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chida\Dropbox (理化学研究所　セルロース生産研究チーム)\ブラキポディウム倍数体論文\NAR Genomics and Bioinformatics\リバイスGit\Figure6\Figure6C\"/>
    </mc:Choice>
  </mc:AlternateContent>
  <bookViews>
    <workbookView xWindow="0" yWindow="0" windowWidth="23040" windowHeight="9096" tabRatio="866"/>
  </bookViews>
  <sheets>
    <sheet name="peak_correlation(BhBd-BhBs)" sheetId="7" r:id="rId1"/>
  </sheets>
  <definedNames>
    <definedName name="_xlnm._FilterDatabase" localSheetId="0" hidden="1">'peak_correlation(BhBd-BhBs)'!$A$1:$E$1269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2" i="7"/>
</calcChain>
</file>

<file path=xl/sharedStrings.xml><?xml version="1.0" encoding="utf-8"?>
<sst xmlns="http://schemas.openxmlformats.org/spreadsheetml/2006/main" count="5024" uniqueCount="1272">
  <si>
    <t>Bradi1g00480.v3.1</t>
  </si>
  <si>
    <t>Bradi1g00980.v3.1</t>
  </si>
  <si>
    <t>Bradi1g01374.v3.1</t>
  </si>
  <si>
    <t>Bradi1g01460.v3.1</t>
  </si>
  <si>
    <t>Bradi1g01560.v3.1</t>
  </si>
  <si>
    <t>Bradi1g01660.v3.1</t>
  </si>
  <si>
    <t>Bradi1g01740.v3.1</t>
  </si>
  <si>
    <t>Bradi1g01750.v3.1</t>
  </si>
  <si>
    <t>Bradi1g01800.v3.1</t>
  </si>
  <si>
    <t>Bradi1g02570.v3.1</t>
  </si>
  <si>
    <t>Bradi1g02590.v3.1</t>
  </si>
  <si>
    <t>Bradi1g02680.v3.1</t>
  </si>
  <si>
    <t>Bradi1g02740.v3.1</t>
  </si>
  <si>
    <t>Bradi1g02770.v3.1</t>
  </si>
  <si>
    <t>Bradi1g02800.v3.1</t>
  </si>
  <si>
    <t>Bradi1g02810.v3.1</t>
  </si>
  <si>
    <t>Bradi1g03110.v3.1</t>
  </si>
  <si>
    <t>Bradi1g03180.v3.1</t>
  </si>
  <si>
    <t>Bradi1g03207.v3.1</t>
  </si>
  <si>
    <t>Bradi1g03220.v3.1</t>
  </si>
  <si>
    <t>Bradi1g03250.v3.1</t>
  </si>
  <si>
    <t>Bradi1g03440.v3.1</t>
  </si>
  <si>
    <t>Bradi1g03560.v3.1</t>
  </si>
  <si>
    <t>Bradi1g03610.v3.1</t>
  </si>
  <si>
    <t>Bradi1g03910.v3.1</t>
  </si>
  <si>
    <t>Bradi1g04140.v3.1</t>
  </si>
  <si>
    <t>Bradi1g04620.v3.1</t>
  </si>
  <si>
    <t>Bradi1g04700.v3.1</t>
  </si>
  <si>
    <t>Bradi1g04780.v3.1</t>
  </si>
  <si>
    <t>Bradi1g04860.v3.1</t>
  </si>
  <si>
    <t>Bradi1g05240.v3.1</t>
  </si>
  <si>
    <t>Bradi1g05620.v3.1</t>
  </si>
  <si>
    <t>Bradi1g06080.v3.1</t>
  </si>
  <si>
    <t>Bradi1g06160.v3.1</t>
  </si>
  <si>
    <t>Bradi1g06425.v3.1</t>
  </si>
  <si>
    <t>Bradi1g06490.v3.1</t>
  </si>
  <si>
    <t>Bradi1g06670.v3.1</t>
  </si>
  <si>
    <t>Bradi1g06695.v3.1</t>
  </si>
  <si>
    <t>Bradi1g06700.v3.1</t>
  </si>
  <si>
    <t>Bradi1g06890.v3.1</t>
  </si>
  <si>
    <t>Bradi1g06980.v3.1</t>
  </si>
  <si>
    <t>Bradi1g07020.v3.1</t>
  </si>
  <si>
    <t>Bradi1g07070.v3.1</t>
  </si>
  <si>
    <t>Bradi1g07133.v3.1</t>
  </si>
  <si>
    <t>Bradi1g07140.v3.1</t>
  </si>
  <si>
    <t>Bradi1g07320.v3.1</t>
  </si>
  <si>
    <t>Bradi1g07441.v3.1</t>
  </si>
  <si>
    <t>Bradi1g07490.v3.1</t>
  </si>
  <si>
    <t>Bradi1g07495.v3.1</t>
  </si>
  <si>
    <t>Bradi1g07910.v3.1</t>
  </si>
  <si>
    <t>Bradi1g07980.v3.1</t>
  </si>
  <si>
    <t>Bradi1g08070.v3.1</t>
  </si>
  <si>
    <t>Bradi1g08095.v3.1</t>
  </si>
  <si>
    <t>Bradi1g08607.v3.1</t>
  </si>
  <si>
    <t>Bradi1g08907.v3.1</t>
  </si>
  <si>
    <t>Bradi1g08988.v3.1</t>
  </si>
  <si>
    <t>Bradi1g09000.v3.1</t>
  </si>
  <si>
    <t>Bradi1g09250.v3.1</t>
  </si>
  <si>
    <t>Bradi1g09450.v3.1</t>
  </si>
  <si>
    <t>Bradi1g09729.v3.1</t>
  </si>
  <si>
    <t>Bradi1g09737.v3.1</t>
  </si>
  <si>
    <t>Bradi1g10110.v3.1</t>
  </si>
  <si>
    <t>Bradi1g10540.v3.1</t>
  </si>
  <si>
    <t>Bradi1g10640.v3.1</t>
  </si>
  <si>
    <t>Bradi1g10950.v3.1</t>
  </si>
  <si>
    <t>Bradi1g11000.v3.1</t>
  </si>
  <si>
    <t>Bradi1g11130.v3.1</t>
  </si>
  <si>
    <t>Bradi1g11310.v3.1</t>
  </si>
  <si>
    <t>Bradi1g11397.v3.1</t>
  </si>
  <si>
    <t>Bradi1g11620.v3.1</t>
  </si>
  <si>
    <t>Bradi1g12130.v3.1</t>
  </si>
  <si>
    <t>Bradi1g12280.v3.1</t>
  </si>
  <si>
    <t>Bradi1g12300.v3.1</t>
  </si>
  <si>
    <t>Bradi1g12490.v3.1</t>
  </si>
  <si>
    <t>Bradi1g12550.v3.1</t>
  </si>
  <si>
    <t>Bradi1g12870.v3.1</t>
  </si>
  <si>
    <t>Bradi1g13226.v3.1</t>
  </si>
  <si>
    <t>Bradi1g13330.v3.1</t>
  </si>
  <si>
    <t>Bradi1g13580.v3.1</t>
  </si>
  <si>
    <t>Bradi1g13980.v3.1</t>
  </si>
  <si>
    <t>Bradi1g14127.v3.1</t>
  </si>
  <si>
    <t>Bradi1g14200.v3.1</t>
  </si>
  <si>
    <t>Bradi1g14210.v3.1</t>
  </si>
  <si>
    <t>Bradi1g14220.v3.1</t>
  </si>
  <si>
    <t>Bradi1g14590.v3.1</t>
  </si>
  <si>
    <t>Bradi1g14983.v3.1</t>
  </si>
  <si>
    <t>Bradi1g14990.v3.1</t>
  </si>
  <si>
    <t>Bradi1g15070.v3.1</t>
  </si>
  <si>
    <t>Bradi1g15110.v3.1</t>
  </si>
  <si>
    <t>Bradi1g15120.v3.1</t>
  </si>
  <si>
    <t>Bradi1g15290.v3.1</t>
  </si>
  <si>
    <t>Bradi1g15400.v3.1</t>
  </si>
  <si>
    <t>Bradi1g15430.v3.1</t>
  </si>
  <si>
    <t>Bradi1g15450.v3.1</t>
  </si>
  <si>
    <t>Bradi1g15680.v3.1</t>
  </si>
  <si>
    <t>Bradi1g15830.v3.1</t>
  </si>
  <si>
    <t>Bradi1g15880.v3.1</t>
  </si>
  <si>
    <t>Bradi1g16510.v3.1</t>
  </si>
  <si>
    <t>Bradi1g17210.v3.1</t>
  </si>
  <si>
    <t>Bradi1g17243.v3.1</t>
  </si>
  <si>
    <t>Bradi1g17340.v3.1</t>
  </si>
  <si>
    <t>Bradi1g17410.v3.1</t>
  </si>
  <si>
    <t>Bradi1g17710.v3.1</t>
  </si>
  <si>
    <t>Bradi1g18050.v3.1</t>
  </si>
  <si>
    <t>Bradi1g19010.v3.1</t>
  </si>
  <si>
    <t>Bradi1g19220.v3.1</t>
  </si>
  <si>
    <t>Bradi1g19250.v3.1</t>
  </si>
  <si>
    <t>Bradi1g19620.v3.1</t>
  </si>
  <si>
    <t>Bradi1g19650.v3.1</t>
  </si>
  <si>
    <t>Bradi1g19713.v3.1</t>
  </si>
  <si>
    <t>Bradi1g19810.v3.1</t>
  </si>
  <si>
    <t>Bradi1g19960.v3.1</t>
  </si>
  <si>
    <t>Bradi1g20100.v3.1</t>
  </si>
  <si>
    <t>Bradi1g20290.v3.1</t>
  </si>
  <si>
    <t>Bradi1g20860.v3.1</t>
  </si>
  <si>
    <t>Bradi1g21040.v3.1</t>
  </si>
  <si>
    <t>Bradi1g21330.v3.1</t>
  </si>
  <si>
    <t>Bradi1g21350.v3.1</t>
  </si>
  <si>
    <t>Bradi1g21770.v3.1</t>
  </si>
  <si>
    <t>Bradi1g21780.v3.1</t>
  </si>
  <si>
    <t>Bradi1g22020.v3.1</t>
  </si>
  <si>
    <t>Bradi1g22260.v3.1</t>
  </si>
  <si>
    <t>Bradi1g22270.v3.1</t>
  </si>
  <si>
    <t>Bradi1g22520.v3.1</t>
  </si>
  <si>
    <t>Bradi1g22671.v3.1</t>
  </si>
  <si>
    <t>Bradi1g22680.v3.1</t>
  </si>
  <si>
    <t>Bradi1g22757.v3.1</t>
  </si>
  <si>
    <t>Bradi1g23050.v3.1</t>
  </si>
  <si>
    <t>Bradi1g23250.v3.1</t>
  </si>
  <si>
    <t>Bradi1g23350.v3.1</t>
  </si>
  <si>
    <t>Bradi1g23400.v3.1</t>
  </si>
  <si>
    <t>Bradi1g23490.v3.1</t>
  </si>
  <si>
    <t>Bradi1g23510.v3.1</t>
  </si>
  <si>
    <t>Bradi1g23580.v3.1</t>
  </si>
  <si>
    <t>Bradi1g23610.v3.1</t>
  </si>
  <si>
    <t>Bradi1g24287.v3.1</t>
  </si>
  <si>
    <t>Bradi1g24297.v3.1</t>
  </si>
  <si>
    <t>Bradi1g24340.v3.1</t>
  </si>
  <si>
    <t>Bradi1g24567.v3.1</t>
  </si>
  <si>
    <t>Bradi1g24747.v3.1</t>
  </si>
  <si>
    <t>Bradi1g24760.v3.1</t>
  </si>
  <si>
    <t>Bradi1g24870.v3.1</t>
  </si>
  <si>
    <t>Bradi1g24920.v3.1</t>
  </si>
  <si>
    <t>Bradi1g25150.v3.1</t>
  </si>
  <si>
    <t>Bradi1g25310.v3.1</t>
  </si>
  <si>
    <t>Bradi1g25350.v3.1</t>
  </si>
  <si>
    <t>Bradi1g25430.v3.1</t>
  </si>
  <si>
    <t>Bradi1g25447.v3.1</t>
  </si>
  <si>
    <t>Bradi1g25822.v3.1</t>
  </si>
  <si>
    <t>Bradi1g25860.v3.1</t>
  </si>
  <si>
    <t>Bradi1g26030.v3.1</t>
  </si>
  <si>
    <t>Bradi1g26190.v3.1</t>
  </si>
  <si>
    <t>Bradi1g26197.v3.1</t>
  </si>
  <si>
    <t>Bradi1g26700.v3.1</t>
  </si>
  <si>
    <t>Bradi1g27000.v3.1</t>
  </si>
  <si>
    <t>Bradi1g27191.v3.1</t>
  </si>
  <si>
    <t>Bradi1g27197.v3.1</t>
  </si>
  <si>
    <t>Bradi1g28090.v3.1</t>
  </si>
  <si>
    <t>Bradi1g28330.v3.1</t>
  </si>
  <si>
    <t>Bradi1g28530.v3.1</t>
  </si>
  <si>
    <t>Bradi1g28760.v3.1</t>
  </si>
  <si>
    <t>Bradi1g28980.v3.1</t>
  </si>
  <si>
    <t>Bradi1g29000.v3.1</t>
  </si>
  <si>
    <t>Bradi1g29040.v3.1</t>
  </si>
  <si>
    <t>Bradi1g29260.v3.1</t>
  </si>
  <si>
    <t>Bradi1g29457.v3.1</t>
  </si>
  <si>
    <t>Bradi1g29590.v3.1</t>
  </si>
  <si>
    <t>Bradi1g29680.v3.1</t>
  </si>
  <si>
    <t>Bradi1g29850.v3.1</t>
  </si>
  <si>
    <t>Bradi1g31066.v3.1</t>
  </si>
  <si>
    <t>Bradi1g31112.v3.1</t>
  </si>
  <si>
    <t>Bradi1g31987.v3.1</t>
  </si>
  <si>
    <t>Bradi1g32800.v3.1</t>
  </si>
  <si>
    <t>Bradi1g32990.v3.1</t>
  </si>
  <si>
    <t>Bradi1g33390.v3.1</t>
  </si>
  <si>
    <t>Bradi1g33827.v3.1</t>
  </si>
  <si>
    <t>Bradi1g34060.v3.1</t>
  </si>
  <si>
    <t>Bradi1g34537.v3.1</t>
  </si>
  <si>
    <t>Bradi1g34825.v3.1</t>
  </si>
  <si>
    <t>Bradi1g34830.v3.1</t>
  </si>
  <si>
    <t>Bradi1g35050.v3.1</t>
  </si>
  <si>
    <t>Bradi1g35230.v3.1</t>
  </si>
  <si>
    <t>Bradi1g35670.v3.1</t>
  </si>
  <si>
    <t>Bradi1g36130.v3.1</t>
  </si>
  <si>
    <t>Bradi1g36430.v3.1</t>
  </si>
  <si>
    <t>Bradi1g36640.v3.1</t>
  </si>
  <si>
    <t>Bradi1g36700.v3.1</t>
  </si>
  <si>
    <t>Bradi1g37030.v3.1</t>
  </si>
  <si>
    <t>Bradi1g37547.v3.1</t>
  </si>
  <si>
    <t>Bradi1g37600.v3.1</t>
  </si>
  <si>
    <t>Bradi1g37960.v3.1</t>
  </si>
  <si>
    <t>Bradi1g38140.v3.1</t>
  </si>
  <si>
    <t>Bradi1g38687.v3.1</t>
  </si>
  <si>
    <t>Bradi1g39167.v3.1</t>
  </si>
  <si>
    <t>Bradi1g39270.v3.1</t>
  </si>
  <si>
    <t>Bradi1g39346.v3.1</t>
  </si>
  <si>
    <t>Bradi1g41907.v3.1</t>
  </si>
  <si>
    <t>Bradi1g41957.v3.1</t>
  </si>
  <si>
    <t>Bradi1g42030.v3.1</t>
  </si>
  <si>
    <t>Bradi1g42250.v3.1</t>
  </si>
  <si>
    <t>Bradi1g42360.v3.1</t>
  </si>
  <si>
    <t>Bradi1g42390.v3.1</t>
  </si>
  <si>
    <t>Bradi1g42397.v3.1</t>
  </si>
  <si>
    <t>Bradi1g42670.v3.1</t>
  </si>
  <si>
    <t>Bradi1g42707.v3.1</t>
  </si>
  <si>
    <t>Bradi1g43220.v3.1</t>
  </si>
  <si>
    <t>Bradi1g43430.v3.1</t>
  </si>
  <si>
    <t>Bradi1g43607.v3.1</t>
  </si>
  <si>
    <t>Bradi1g43670.v3.1</t>
  </si>
  <si>
    <t>Bradi1g43710.v3.1</t>
  </si>
  <si>
    <t>Bradi1g43770.v3.1</t>
  </si>
  <si>
    <t>Bradi1g43800.v3.1</t>
  </si>
  <si>
    <t>Bradi1g43840.v3.1</t>
  </si>
  <si>
    <t>Bradi1g43990.v3.1</t>
  </si>
  <si>
    <t>Bradi1g44190.v3.1</t>
  </si>
  <si>
    <t>Bradi1g44297.v3.1</t>
  </si>
  <si>
    <t>Bradi1g44570.v3.1</t>
  </si>
  <si>
    <t>Bradi1g45370.v3.1</t>
  </si>
  <si>
    <t>Bradi1g46560.v3.1</t>
  </si>
  <si>
    <t>Bradi1g46690.v3.1</t>
  </si>
  <si>
    <t>Bradi1g47017.v3.1</t>
  </si>
  <si>
    <t>Bradi1g47030.v3.1</t>
  </si>
  <si>
    <t>Bradi1g47140.v3.1</t>
  </si>
  <si>
    <t>Bradi1g47737.v3.1</t>
  </si>
  <si>
    <t>Bradi1g48080.v3.1</t>
  </si>
  <si>
    <t>Bradi1g48090.v3.1</t>
  </si>
  <si>
    <t>Bradi1g48100.v3.1</t>
  </si>
  <si>
    <t>Bradi1g48477.v3.1</t>
  </si>
  <si>
    <t>Bradi1g48610.v3.1</t>
  </si>
  <si>
    <t>Bradi1g49047.v3.1</t>
  </si>
  <si>
    <t>Bradi1g49620.v3.1</t>
  </si>
  <si>
    <t>Bradi1g49790.v3.1</t>
  </si>
  <si>
    <t>Bradi1g49935.v3.1</t>
  </si>
  <si>
    <t>Bradi1g50100.v3.1</t>
  </si>
  <si>
    <t>Bradi1g50250.v3.1</t>
  </si>
  <si>
    <t>Bradi1g50390.v3.1</t>
  </si>
  <si>
    <t>Bradi1g50420.v3.1</t>
  </si>
  <si>
    <t>Bradi1g50530.v3.1</t>
  </si>
  <si>
    <t>Bradi1g50590.v3.1</t>
  </si>
  <si>
    <t>Bradi1g50950.v3.1</t>
  </si>
  <si>
    <t>Bradi1g51670.v3.1</t>
  </si>
  <si>
    <t>Bradi1g52020.v3.1</t>
  </si>
  <si>
    <t>Bradi1g52230.v3.1</t>
  </si>
  <si>
    <t>Bradi1g52460.v3.1</t>
  </si>
  <si>
    <t>Bradi1g52530.v3.1</t>
  </si>
  <si>
    <t>Bradi1g52567.v3.1</t>
  </si>
  <si>
    <t>Bradi1g52600.v3.1</t>
  </si>
  <si>
    <t>Bradi1g53070.v3.1</t>
  </si>
  <si>
    <t>Bradi1g53840.v3.1</t>
  </si>
  <si>
    <t>Bradi1g54370.v3.1</t>
  </si>
  <si>
    <t>Bradi1g54650.v3.1</t>
  </si>
  <si>
    <t>Bradi1g54807.v3.1</t>
  </si>
  <si>
    <t>Bradi1g54920.v3.1</t>
  </si>
  <si>
    <t>Bradi1g54940.v3.1</t>
  </si>
  <si>
    <t>Bradi1g54960.v3.1</t>
  </si>
  <si>
    <t>Bradi1g54970.v3.1</t>
  </si>
  <si>
    <t>Bradi1g55000.v3.1</t>
  </si>
  <si>
    <t>Bradi1g55007.v3.1</t>
  </si>
  <si>
    <t>Bradi1g55120.v3.1</t>
  </si>
  <si>
    <t>Bradi1g55216.v3.1</t>
  </si>
  <si>
    <t>Bradi1g55350.v3.1</t>
  </si>
  <si>
    <t>Bradi1g55667.v3.1</t>
  </si>
  <si>
    <t>Bradi1g55947.v3.1</t>
  </si>
  <si>
    <t>Bradi1g56137.v3.1</t>
  </si>
  <si>
    <t>Bradi1g56580.v3.1</t>
  </si>
  <si>
    <t>Bradi1g56620.v3.1</t>
  </si>
  <si>
    <t>Bradi1g56937.v3.1</t>
  </si>
  <si>
    <t>Bradi1g57470.v3.1</t>
  </si>
  <si>
    <t>Bradi1g57750.v3.1</t>
  </si>
  <si>
    <t>Bradi1g57820.v3.1</t>
  </si>
  <si>
    <t>Bradi1g57920.v3.1</t>
  </si>
  <si>
    <t>Bradi1g58160.v3.1</t>
  </si>
  <si>
    <t>Bradi1g58350.v3.1</t>
  </si>
  <si>
    <t>Bradi1g58460.v3.1</t>
  </si>
  <si>
    <t>Bradi1g58480.v3.1</t>
  </si>
  <si>
    <t>Bradi1g58830.v3.1</t>
  </si>
  <si>
    <t>Bradi1g58950.v3.1</t>
  </si>
  <si>
    <t>Bradi1g59020.v3.1</t>
  </si>
  <si>
    <t>Bradi1g59070.v3.1</t>
  </si>
  <si>
    <t>Bradi1g59205.v3.1</t>
  </si>
  <si>
    <t>Bradi1g59220.v3.1</t>
  </si>
  <si>
    <t>Bradi1g59850.v3.1</t>
  </si>
  <si>
    <t>Bradi1g59860.v3.1</t>
  </si>
  <si>
    <t>Bradi1g60050.v3.1</t>
  </si>
  <si>
    <t>Bradi1g60104.v3.1</t>
  </si>
  <si>
    <t>Bradi1g60260.v3.1</t>
  </si>
  <si>
    <t>Bradi1g60490.v3.1</t>
  </si>
  <si>
    <t>Bradi1g60637.v3.1</t>
  </si>
  <si>
    <t>Bradi1g60720.v3.1</t>
  </si>
  <si>
    <t>Bradi1g60846.v3.1</t>
  </si>
  <si>
    <t>Bradi1g60960.v3.1</t>
  </si>
  <si>
    <t>Bradi1g61350.v3.1</t>
  </si>
  <si>
    <t>Bradi1g61790.v3.1</t>
  </si>
  <si>
    <t>Bradi1g61860.v3.1</t>
  </si>
  <si>
    <t>Bradi1g62240.v3.1</t>
  </si>
  <si>
    <t>Bradi1g62400.v3.1</t>
  </si>
  <si>
    <t>Bradi1g62420.v3.1</t>
  </si>
  <si>
    <t>Bradi1g62720.v3.1</t>
  </si>
  <si>
    <t>Bradi1g62850.v3.1</t>
  </si>
  <si>
    <t>Bradi1g63080.v3.1</t>
  </si>
  <si>
    <t>Bradi1g63290.v3.1</t>
  </si>
  <si>
    <t>Bradi1g63330.v3.1</t>
  </si>
  <si>
    <t>Bradi1g63433.v3.1</t>
  </si>
  <si>
    <t>Bradi1g63730.v3.1</t>
  </si>
  <si>
    <t>Bradi1g63850.v3.1</t>
  </si>
  <si>
    <t>Bradi1g63927.v3.1</t>
  </si>
  <si>
    <t>Bradi1g64010.v3.1</t>
  </si>
  <si>
    <t>Bradi1g64120.v3.1</t>
  </si>
  <si>
    <t>Bradi1g64160.v3.1</t>
  </si>
  <si>
    <t>Bradi1g64210.v3.1</t>
  </si>
  <si>
    <t>Bradi1g64430.v3.1</t>
  </si>
  <si>
    <t>Bradi1g64680.v3.1</t>
  </si>
  <si>
    <t>Bradi1g64850.v3.1</t>
  </si>
  <si>
    <t>Bradi1g65430.v3.1</t>
  </si>
  <si>
    <t>Bradi1g65480.v3.1</t>
  </si>
  <si>
    <t>Bradi1g65740.v3.1</t>
  </si>
  <si>
    <t>Bradi1g65825.v3.1</t>
  </si>
  <si>
    <t>Bradi1g65850.v3.1</t>
  </si>
  <si>
    <t>Bradi1g65860.v3.1</t>
  </si>
  <si>
    <t>Bradi1g65910.v3.1</t>
  </si>
  <si>
    <t>Bradi1g65950.v3.1</t>
  </si>
  <si>
    <t>Bradi1g66130.v3.1</t>
  </si>
  <si>
    <t>Bradi1g66240.v3.1</t>
  </si>
  <si>
    <t>Bradi1g66470.v3.1</t>
  </si>
  <si>
    <t>Bradi1g66677.v3.1</t>
  </si>
  <si>
    <t>Bradi1g66830.v3.1</t>
  </si>
  <si>
    <t>Bradi1g66890.v3.1</t>
  </si>
  <si>
    <t>Bradi1g67080.v3.1</t>
  </si>
  <si>
    <t>Bradi1g67110.v3.1</t>
  </si>
  <si>
    <t>Bradi1g67120.v3.1</t>
  </si>
  <si>
    <t>Bradi1g67680.v3.1</t>
  </si>
  <si>
    <t>Bradi1g67700.v3.1</t>
  </si>
  <si>
    <t>Bradi1g67760.v3.1</t>
  </si>
  <si>
    <t>Bradi1g67800.v3.1</t>
  </si>
  <si>
    <t>Bradi1g68070.v3.1</t>
  </si>
  <si>
    <t>Bradi1g68080.v3.1</t>
  </si>
  <si>
    <t>Bradi1g68210.v3.1</t>
  </si>
  <si>
    <t>Bradi1g68280.v3.1</t>
  </si>
  <si>
    <t>Bradi1g68330.v3.1</t>
  </si>
  <si>
    <t>Bradi1g68340.v3.1</t>
  </si>
  <si>
    <t>Bradi1g68670.v3.1</t>
  </si>
  <si>
    <t>Bradi1g68860.v3.1</t>
  </si>
  <si>
    <t>Bradi1g69040.v3.1</t>
  </si>
  <si>
    <t>Bradi1g69048.v3.1</t>
  </si>
  <si>
    <t>Bradi1g69420.v3.1</t>
  </si>
  <si>
    <t>Bradi1g69600.v3.1</t>
  </si>
  <si>
    <t>Bradi1g69910.v3.1</t>
  </si>
  <si>
    <t>Bradi1g70390.v3.1</t>
  </si>
  <si>
    <t>Bradi1g70700.v3.1</t>
  </si>
  <si>
    <t>Bradi1g71160.v3.1</t>
  </si>
  <si>
    <t>Bradi1g71260.v3.1</t>
  </si>
  <si>
    <t>Bradi1g71500.v3.1</t>
  </si>
  <si>
    <t>Bradi1g71690.v3.1</t>
  </si>
  <si>
    <t>Bradi1g71890.v3.1</t>
  </si>
  <si>
    <t>Bradi1g71920.v3.1</t>
  </si>
  <si>
    <t>Bradi1g72375.v3.1</t>
  </si>
  <si>
    <t>Bradi1g72650.v3.1</t>
  </si>
  <si>
    <t>Bradi1g72740.v3.1</t>
  </si>
  <si>
    <t>Bradi1g72963.v3.1</t>
  </si>
  <si>
    <t>Bradi1g72980.v3.1</t>
  </si>
  <si>
    <t>Bradi1g73030.v3.1</t>
  </si>
  <si>
    <t>Bradi1g73110.v3.1</t>
  </si>
  <si>
    <t>Bradi1g73710.v3.1</t>
  </si>
  <si>
    <t>Bradi1g74640.v3.1</t>
  </si>
  <si>
    <t>Bradi1g74850.v3.1</t>
  </si>
  <si>
    <t>Bradi1g74870.v3.1</t>
  </si>
  <si>
    <t>Bradi1g74950.v3.1</t>
  </si>
  <si>
    <t>Bradi1g75610.v3.1</t>
  </si>
  <si>
    <t>Bradi1g75860.v3.1</t>
  </si>
  <si>
    <t>Bradi1g75930.v3.1</t>
  </si>
  <si>
    <t>Bradi1g76140.v3.1</t>
  </si>
  <si>
    <t>Bradi1g76340.v3.1</t>
  </si>
  <si>
    <t>Bradi1g76760.v3.1</t>
  </si>
  <si>
    <t>Bradi1g76940.v3.1</t>
  </si>
  <si>
    <t>Bradi1g77420.v3.1</t>
  </si>
  <si>
    <t>Bradi1g77470.v3.1</t>
  </si>
  <si>
    <t>Bradi1g77630.v3.1</t>
  </si>
  <si>
    <t>Bradi1g77800.v3.1</t>
  </si>
  <si>
    <t>Bradi1g77867.v3.1</t>
  </si>
  <si>
    <t>Bradi1g78040.v3.1</t>
  </si>
  <si>
    <t>Bradi1g78550.v3.1</t>
  </si>
  <si>
    <t>Bradi2g00256.v3.1</t>
  </si>
  <si>
    <t>Bradi2g00320.v3.1</t>
  </si>
  <si>
    <t>Bradi2g00697.v3.1</t>
  </si>
  <si>
    <t>Bradi2g01340.v3.1</t>
  </si>
  <si>
    <t>Bradi2g01360.v3.1</t>
  </si>
  <si>
    <t>Bradi2g01610.v3.1</t>
  </si>
  <si>
    <t>Bradi2g01764.v3.1</t>
  </si>
  <si>
    <t>Bradi2g02200.v3.1</t>
  </si>
  <si>
    <t>Bradi2g02800.v3.1</t>
  </si>
  <si>
    <t>Bradi2g03297.v3.1</t>
  </si>
  <si>
    <t>Bradi2g03420.v3.1</t>
  </si>
  <si>
    <t>Bradi2g03610.v3.1</t>
  </si>
  <si>
    <t>Bradi2g03694.v3.1</t>
  </si>
  <si>
    <t>Bradi2g03717.v3.1</t>
  </si>
  <si>
    <t>Bradi2g03750.v3.1</t>
  </si>
  <si>
    <t>Bradi2g03790.v3.1</t>
  </si>
  <si>
    <t>Bradi2g04070.v3.1</t>
  </si>
  <si>
    <t>Bradi2g04310.v3.1</t>
  </si>
  <si>
    <t>Bradi2g04430.v3.1</t>
  </si>
  <si>
    <t>Bradi2g04597.v3.1</t>
  </si>
  <si>
    <t>Bradi2g04690.v3.1</t>
  </si>
  <si>
    <t>Bradi2g05050.v3.1</t>
  </si>
  <si>
    <t>Bradi2g05070.v3.1</t>
  </si>
  <si>
    <t>Bradi2g05226.v3.1</t>
  </si>
  <si>
    <t>Bradi2g05390.v3.1</t>
  </si>
  <si>
    <t>Bradi2g05460.v3.1</t>
  </si>
  <si>
    <t>Bradi2g05600.v3.1</t>
  </si>
  <si>
    <t>Bradi2g05620.v3.1</t>
  </si>
  <si>
    <t>Bradi2g05660.v3.1</t>
  </si>
  <si>
    <t>Bradi2g05990.v3.1</t>
  </si>
  <si>
    <t>Bradi2g06000.v3.1</t>
  </si>
  <si>
    <t>Bradi2g06060.v3.1</t>
  </si>
  <si>
    <t>Bradi2g06160.v3.1</t>
  </si>
  <si>
    <t>Bradi2g06190.v3.1</t>
  </si>
  <si>
    <t>Bradi2g06370.v3.1</t>
  </si>
  <si>
    <t>Bradi2g06800.v3.1</t>
  </si>
  <si>
    <t>Bradi2g07040.v3.1</t>
  </si>
  <si>
    <t>Bradi2g07260.v3.1</t>
  </si>
  <si>
    <t>Bradi2g07550.v3.1</t>
  </si>
  <si>
    <t>Bradi2g08040.v3.1</t>
  </si>
  <si>
    <t>Bradi2g08100.v3.1</t>
  </si>
  <si>
    <t>Bradi2g08187.v3.1</t>
  </si>
  <si>
    <t>Bradi2g08287.v3.1</t>
  </si>
  <si>
    <t>Bradi2g08390.v3.1</t>
  </si>
  <si>
    <t>Bradi2g09007.v3.1</t>
  </si>
  <si>
    <t>Bradi2g09720.v3.1</t>
  </si>
  <si>
    <t>Bradi2g10040.v3.1</t>
  </si>
  <si>
    <t>Bradi2g10240.v3.1</t>
  </si>
  <si>
    <t>Bradi2g10270.v3.1</t>
  </si>
  <si>
    <t>Bradi2g10770.v3.1</t>
  </si>
  <si>
    <t>Bradi2g10780.v3.1</t>
  </si>
  <si>
    <t>Bradi2g10810.v3.1</t>
  </si>
  <si>
    <t>Bradi2g10870.v3.1</t>
  </si>
  <si>
    <t>Bradi2g10942.v3.1</t>
  </si>
  <si>
    <t>Bradi2g11220.v3.1</t>
  </si>
  <si>
    <t>Bradi2g11370.v3.1</t>
  </si>
  <si>
    <t>Bradi2g11380.v3.1</t>
  </si>
  <si>
    <t>Bradi2g11480.v3.1</t>
  </si>
  <si>
    <t>Bradi2g11550.v3.1</t>
  </si>
  <si>
    <t>Bradi2g11640.v3.1</t>
  </si>
  <si>
    <t>Bradi2g11940.v3.1</t>
  </si>
  <si>
    <t>Bradi2g11990.v3.1</t>
  </si>
  <si>
    <t>Bradi2g12427.v3.1</t>
  </si>
  <si>
    <t>Bradi2g12850.v3.1</t>
  </si>
  <si>
    <t>Bradi2g13010.v3.1</t>
  </si>
  <si>
    <t>Bradi2g13210.v3.1</t>
  </si>
  <si>
    <t>Bradi2g13523.v3.1</t>
  </si>
  <si>
    <t>Bradi2g13610.v3.1</t>
  </si>
  <si>
    <t>Bradi2g13760.v3.1</t>
  </si>
  <si>
    <t>Bradi2g13810.v3.1</t>
  </si>
  <si>
    <t>Bradi2g14220.v3.1</t>
  </si>
  <si>
    <t>Bradi2g14250.v3.1</t>
  </si>
  <si>
    <t>Bradi2g14420.v3.1</t>
  </si>
  <si>
    <t>Bradi2g14460.v3.1</t>
  </si>
  <si>
    <t>Bradi2g14530.v3.1</t>
  </si>
  <si>
    <t>Bradi2g14545.v3.1</t>
  </si>
  <si>
    <t>Bradi2g14567.v3.1</t>
  </si>
  <si>
    <t>Bradi2g14750.v3.1</t>
  </si>
  <si>
    <t>Bradi2g14790.v3.1</t>
  </si>
  <si>
    <t>Bradi2g14840.v3.1</t>
  </si>
  <si>
    <t>Bradi2g15490.v3.1</t>
  </si>
  <si>
    <t>Bradi2g15520.v3.1</t>
  </si>
  <si>
    <t>Bradi2g15630.v3.1</t>
  </si>
  <si>
    <t>Bradi2g15700.v3.1</t>
  </si>
  <si>
    <t>Bradi2g15790.v3.1</t>
  </si>
  <si>
    <t>Bradi2g15890.v3.1</t>
  </si>
  <si>
    <t>Bradi2g15900.v3.1</t>
  </si>
  <si>
    <t>Bradi2g16271.v3.1</t>
  </si>
  <si>
    <t>Bradi2g16282.v3.1</t>
  </si>
  <si>
    <t>Bradi2g16290.v3.1</t>
  </si>
  <si>
    <t>Bradi2g16337.v3.1</t>
  </si>
  <si>
    <t>Bradi2g16660.v3.1</t>
  </si>
  <si>
    <t>Bradi2g16680.v3.1</t>
  </si>
  <si>
    <t>Bradi2g16810.v3.1</t>
  </si>
  <si>
    <t>Bradi2g16887.v3.1</t>
  </si>
  <si>
    <t>Bradi2g17260.v3.1</t>
  </si>
  <si>
    <t>Bradi2g17390.v3.1</t>
  </si>
  <si>
    <t>Bradi2g17660.v3.1</t>
  </si>
  <si>
    <t>Bradi2g17680.v3.1</t>
  </si>
  <si>
    <t>Bradi2g18060.v3.1</t>
  </si>
  <si>
    <t>Bradi2g18237.v3.1</t>
  </si>
  <si>
    <t>Bradi2g18960.v3.1</t>
  </si>
  <si>
    <t>Bradi2g19230.v3.1</t>
  </si>
  <si>
    <t>Bradi2g19280.v3.1</t>
  </si>
  <si>
    <t>Bradi2g19326.v3.1</t>
  </si>
  <si>
    <t>Bradi2g19530.v3.1</t>
  </si>
  <si>
    <t>Bradi2g19540.v3.1</t>
  </si>
  <si>
    <t>Bradi2g19680.v3.1</t>
  </si>
  <si>
    <t>Bradi2g20440.v3.1</t>
  </si>
  <si>
    <t>Bradi2g21750.v3.1</t>
  </si>
  <si>
    <t>Bradi2g21860.v3.1</t>
  </si>
  <si>
    <t>Bradi2g21910.v3.1</t>
  </si>
  <si>
    <t>Bradi2g22090.v3.1</t>
  </si>
  <si>
    <t>Bradi2g22400.v3.1</t>
  </si>
  <si>
    <t>Bradi2g23040.v3.1</t>
  </si>
  <si>
    <t>Bradi2g23126.v3.1</t>
  </si>
  <si>
    <t>Bradi2g23200.v3.1</t>
  </si>
  <si>
    <t>Bradi2g23250.v3.1</t>
  </si>
  <si>
    <t>Bradi2g23490.v3.1</t>
  </si>
  <si>
    <t>Bradi2g23520.v3.1</t>
  </si>
  <si>
    <t>Bradi2g23740.v3.1</t>
  </si>
  <si>
    <t>Bradi2g23750.v3.1</t>
  </si>
  <si>
    <t>Bradi2g23797.v3.1</t>
  </si>
  <si>
    <t>Bradi2g24120.v3.1</t>
  </si>
  <si>
    <t>Bradi2g24420.v3.1</t>
  </si>
  <si>
    <t>Bradi2g24860.v3.1</t>
  </si>
  <si>
    <t>Bradi2g24987.v3.1</t>
  </si>
  <si>
    <t>Bradi2g25250.v3.1</t>
  </si>
  <si>
    <t>Bradi2g25520.v3.1</t>
  </si>
  <si>
    <t>Bradi2g25527.v3.1</t>
  </si>
  <si>
    <t>Bradi2g25550.v3.1</t>
  </si>
  <si>
    <t>Bradi2g25570.v3.1</t>
  </si>
  <si>
    <t>Bradi2g25613.v3.1</t>
  </si>
  <si>
    <t>Bradi2g25745.v3.1</t>
  </si>
  <si>
    <t>Bradi2g26440.v3.1</t>
  </si>
  <si>
    <t>Bradi2g26500.v3.1</t>
  </si>
  <si>
    <t>Bradi2g26700.v3.1</t>
  </si>
  <si>
    <t>Bradi2g26950.v3.1</t>
  </si>
  <si>
    <t>Bradi2g27310.v3.1</t>
  </si>
  <si>
    <t>Bradi2g28450.v3.1</t>
  </si>
  <si>
    <t>Bradi2g28460.v3.1</t>
  </si>
  <si>
    <t>Bradi2g29960.v3.1</t>
  </si>
  <si>
    <t>Bradi2g30400.v3.1</t>
  </si>
  <si>
    <t>Bradi2g30824.v3.1</t>
  </si>
  <si>
    <t>Bradi2g31800.v3.1</t>
  </si>
  <si>
    <t>Bradi2g32240.v3.1</t>
  </si>
  <si>
    <t>Bradi2g32260.v3.1</t>
  </si>
  <si>
    <t>Bradi2g32290.v3.1</t>
  </si>
  <si>
    <t>Bradi2g32900.v3.1</t>
  </si>
  <si>
    <t>Bradi2g33390.v3.1</t>
  </si>
  <si>
    <t>Bradi2g33500.v3.1</t>
  </si>
  <si>
    <t>Bradi2g33682.v3.1</t>
  </si>
  <si>
    <t>Bradi2g34110.v3.1</t>
  </si>
  <si>
    <t>Bradi2g34250.v3.1</t>
  </si>
  <si>
    <t>Bradi2g34300.v3.1</t>
  </si>
  <si>
    <t>Bradi2g34310.v3.1</t>
  </si>
  <si>
    <t>Bradi2g34900.v3.1</t>
  </si>
  <si>
    <t>Bradi2g34910.v3.1</t>
  </si>
  <si>
    <t>Bradi2g35440.v3.1</t>
  </si>
  <si>
    <t>Bradi2g35760.v3.1</t>
  </si>
  <si>
    <t>Bradi2g36480.v3.1</t>
  </si>
  <si>
    <t>Bradi2g37420.v3.1</t>
  </si>
  <si>
    <t>Bradi2g37480.v3.1</t>
  </si>
  <si>
    <t>Bradi2g37760.v3.1</t>
  </si>
  <si>
    <t>Bradi2g39180.v3.1</t>
  </si>
  <si>
    <t>Bradi2g39230.v3.1</t>
  </si>
  <si>
    <t>Bradi2g39290.v3.1</t>
  </si>
  <si>
    <t>Bradi2g39710.v3.1</t>
  </si>
  <si>
    <t>Bradi2g39820.v3.1</t>
  </si>
  <si>
    <t>Bradi2g39830.v3.1</t>
  </si>
  <si>
    <t>Bradi2g39990.v3.1</t>
  </si>
  <si>
    <t>Bradi2g40070.v3.1</t>
  </si>
  <si>
    <t>Bradi2g40950.v3.1</t>
  </si>
  <si>
    <t>Bradi2g41060.v3.1</t>
  </si>
  <si>
    <t>Bradi2g41070.v3.1</t>
  </si>
  <si>
    <t>Bradi2g41210.v3.1</t>
  </si>
  <si>
    <t>Bradi2g41260.v3.1</t>
  </si>
  <si>
    <t>Bradi2g41270.v3.1</t>
  </si>
  <si>
    <t>Bradi2g41500.v3.1</t>
  </si>
  <si>
    <t>Bradi2g41590.v3.1</t>
  </si>
  <si>
    <t>Bradi2g42080.v3.1</t>
  </si>
  <si>
    <t>Bradi2g42220.v3.1</t>
  </si>
  <si>
    <t>Bradi2g43230.v3.1</t>
  </si>
  <si>
    <t>Bradi2g43380.v3.1</t>
  </si>
  <si>
    <t>Bradi2g43670.v3.1</t>
  </si>
  <si>
    <t>Bradi2g43680.v3.1</t>
  </si>
  <si>
    <t>Bradi2g43690.v3.1</t>
  </si>
  <si>
    <t>Bradi2g43700.v3.1</t>
  </si>
  <si>
    <t>Bradi2g43710.v3.1</t>
  </si>
  <si>
    <t>Bradi2g43930.v3.1</t>
  </si>
  <si>
    <t>Bradi2g44030.v3.1</t>
  </si>
  <si>
    <t>Bradi2g44180.v3.1</t>
  </si>
  <si>
    <t>Bradi2g44450.v3.1</t>
  </si>
  <si>
    <t>Bradi2g44540.v3.1</t>
  </si>
  <si>
    <t>Bradi2g44942.v3.1</t>
  </si>
  <si>
    <t>Bradi2g45140.v3.1</t>
  </si>
  <si>
    <t>Bradi2g45420.v3.1</t>
  </si>
  <si>
    <t>Bradi2g45550.v3.1</t>
  </si>
  <si>
    <t>Bradi2g45670.v3.1</t>
  </si>
  <si>
    <t>Bradi2g45817.v3.1</t>
  </si>
  <si>
    <t>Bradi2g45970.v3.1</t>
  </si>
  <si>
    <t>Bradi2g46298.v3.1</t>
  </si>
  <si>
    <t>Bradi2g46306.v3.1</t>
  </si>
  <si>
    <t>Bradi2g47100.v3.1</t>
  </si>
  <si>
    <t>Bradi2g47290.v3.1</t>
  </si>
  <si>
    <t>Bradi2g47450.v3.1</t>
  </si>
  <si>
    <t>Bradi2g47530.v3.1</t>
  </si>
  <si>
    <t>Bradi2g47540.v3.1</t>
  </si>
  <si>
    <t>Bradi2g47720.v3.1</t>
  </si>
  <si>
    <t>Bradi2g47790.v3.1</t>
  </si>
  <si>
    <t>Bradi2g47850.v3.1</t>
  </si>
  <si>
    <t>Bradi2g47880.v3.1</t>
  </si>
  <si>
    <t>Bradi2g48070.v3.1</t>
  </si>
  <si>
    <t>Bradi2g48260.v3.1</t>
  </si>
  <si>
    <t>Bradi2g48740.v3.1</t>
  </si>
  <si>
    <t>Bradi2g48890.v3.1</t>
  </si>
  <si>
    <t>Bradi2g48920.v3.1</t>
  </si>
  <si>
    <t>Bradi2g49050.v3.1</t>
  </si>
  <si>
    <t>Bradi2g49057.v3.1</t>
  </si>
  <si>
    <t>Bradi2g49690.v3.1</t>
  </si>
  <si>
    <t>Bradi2g49912.v3.1</t>
  </si>
  <si>
    <t>Bradi2g50300.v3.1</t>
  </si>
  <si>
    <t>Bradi2g50440.v3.1</t>
  </si>
  <si>
    <t>Bradi2g50590.v3.1</t>
  </si>
  <si>
    <t>Bradi2g50850.v3.1</t>
  </si>
  <si>
    <t>Bradi2g51120.v3.1</t>
  </si>
  <si>
    <t>Bradi2g51170.v3.1</t>
  </si>
  <si>
    <t>Bradi2g51280.v3.1</t>
  </si>
  <si>
    <t>Bradi2g51480.v3.1</t>
  </si>
  <si>
    <t>Bradi2g51900.v3.1</t>
  </si>
  <si>
    <t>Bradi2g52070.v3.1</t>
  </si>
  <si>
    <t>Bradi2g52330.v3.1</t>
  </si>
  <si>
    <t>Bradi2g52560.v3.1</t>
  </si>
  <si>
    <t>Bradi2g52740.v3.1</t>
  </si>
  <si>
    <t>Bradi2g52920.v3.1</t>
  </si>
  <si>
    <t>Bradi2g52930.v3.1</t>
  </si>
  <si>
    <t>Bradi2g53180.v3.1</t>
  </si>
  <si>
    <t>Bradi2g53210.v3.1</t>
  </si>
  <si>
    <t>Bradi2g53530.v3.1</t>
  </si>
  <si>
    <t>Bradi2g53730.v3.1</t>
  </si>
  <si>
    <t>Bradi2g54010.v3.1</t>
  </si>
  <si>
    <t>Bradi2g54240.v3.1</t>
  </si>
  <si>
    <t>Bradi2g54360.v3.1</t>
  </si>
  <si>
    <t>Bradi2g54400.v3.1</t>
  </si>
  <si>
    <t>Bradi2g54410.v3.1</t>
  </si>
  <si>
    <t>Bradi2g54570.v3.1</t>
  </si>
  <si>
    <t>Bradi2g54680.v3.1</t>
  </si>
  <si>
    <t>Bradi2g54970.v3.1</t>
  </si>
  <si>
    <t>Bradi2g55010.v3.1</t>
  </si>
  <si>
    <t>Bradi2g55120.v3.1</t>
  </si>
  <si>
    <t>Bradi2g55132.v3.1</t>
  </si>
  <si>
    <t>Bradi2g55297.v3.1</t>
  </si>
  <si>
    <t>Bradi2g55380.v3.1</t>
  </si>
  <si>
    <t>Bradi2g55694.v3.1</t>
  </si>
  <si>
    <t>Bradi2g56190.v3.1</t>
  </si>
  <si>
    <t>Bradi2g56440.v3.1</t>
  </si>
  <si>
    <t>Bradi2g56750.v3.1</t>
  </si>
  <si>
    <t>Bradi2g56890.v3.1</t>
  </si>
  <si>
    <t>Bradi2g56920.v3.1</t>
  </si>
  <si>
    <t>Bradi2g57190.v3.1</t>
  </si>
  <si>
    <t>Bradi2g57260.v3.1</t>
  </si>
  <si>
    <t>Bradi2g57530.v3.1</t>
  </si>
  <si>
    <t>Bradi2g57590.v3.1</t>
  </si>
  <si>
    <t>Bradi2g57680.v3.1</t>
  </si>
  <si>
    <t>Bradi2g57732.v3.1</t>
  </si>
  <si>
    <t>Bradi2g58152.v3.1</t>
  </si>
  <si>
    <t>Bradi2g58200.v3.1</t>
  </si>
  <si>
    <t>Bradi2g58250.v3.1</t>
  </si>
  <si>
    <t>Bradi2g58440.v3.1</t>
  </si>
  <si>
    <t>Bradi2g58690.v3.1</t>
  </si>
  <si>
    <t>Bradi2g58950.v3.1</t>
  </si>
  <si>
    <t>Bradi2g58967.v3.1</t>
  </si>
  <si>
    <t>Bradi2g59080.v3.1</t>
  </si>
  <si>
    <t>Bradi2g59119.v3.1</t>
  </si>
  <si>
    <t>Bradi2g59226.v3.1</t>
  </si>
  <si>
    <t>Bradi2g59480.v3.1</t>
  </si>
  <si>
    <t>Bradi2g59650.v3.1</t>
  </si>
  <si>
    <t>Bradi2g60370.v3.1</t>
  </si>
  <si>
    <t>Bradi2g60380.v3.1</t>
  </si>
  <si>
    <t>Bradi2g60400.v3.1</t>
  </si>
  <si>
    <t>Bradi2g60800.v3.1</t>
  </si>
  <si>
    <t>Bradi2g60850.v3.1</t>
  </si>
  <si>
    <t>Bradi2g60904.v3.1</t>
  </si>
  <si>
    <t>Bradi2g60932.v3.1</t>
  </si>
  <si>
    <t>Bradi2g61017.v3.1</t>
  </si>
  <si>
    <t>Bradi2g61370.v3.1</t>
  </si>
  <si>
    <t>Bradi2g61380.v3.1</t>
  </si>
  <si>
    <t>Bradi2g61500.v3.1</t>
  </si>
  <si>
    <t>Bradi2g61534.v3.1</t>
  </si>
  <si>
    <t>Bradi2g61710.v3.1</t>
  </si>
  <si>
    <t>Bradi2g61800.v3.1</t>
  </si>
  <si>
    <t>Bradi2g61830.v3.1</t>
  </si>
  <si>
    <t>Bradi2g61965.v3.1</t>
  </si>
  <si>
    <t>Bradi2g62067.v3.1</t>
  </si>
  <si>
    <t>Bradi2g62200.v3.1</t>
  </si>
  <si>
    <t>Bradi2g62320.v3.1</t>
  </si>
  <si>
    <t>Bradi2g62341.v3.1</t>
  </si>
  <si>
    <t>Bradi2g62400.v3.1</t>
  </si>
  <si>
    <t>Bradi2g62520.v3.1</t>
  </si>
  <si>
    <t>Bradi3g00320.v3.1</t>
  </si>
  <si>
    <t>Bradi3g00440.v3.1</t>
  </si>
  <si>
    <t>Bradi3g00910.v3.1</t>
  </si>
  <si>
    <t>Bradi3g01470.v3.1</t>
  </si>
  <si>
    <t>Bradi3g01940.v3.1</t>
  </si>
  <si>
    <t>Bradi3g02170.v3.1</t>
  </si>
  <si>
    <t>Bradi3g02340.v3.1</t>
  </si>
  <si>
    <t>Bradi3g02410.v3.1</t>
  </si>
  <si>
    <t>Bradi3g02520.v3.1</t>
  </si>
  <si>
    <t>Bradi3g02570.v3.1</t>
  </si>
  <si>
    <t>Bradi3g02620.v3.1</t>
  </si>
  <si>
    <t>Bradi3g02730.v3.1</t>
  </si>
  <si>
    <t>Bradi3g02786.v3.1</t>
  </si>
  <si>
    <t>Bradi3g02790.v3.1</t>
  </si>
  <si>
    <t>Bradi3g03475.v3.1</t>
  </si>
  <si>
    <t>Bradi3g03532.v3.1</t>
  </si>
  <si>
    <t>Bradi3g03870.v3.1</t>
  </si>
  <si>
    <t>Bradi3g04440.v3.1</t>
  </si>
  <si>
    <t>Bradi3g05233.v3.1</t>
  </si>
  <si>
    <t>Bradi3g05360.v3.1</t>
  </si>
  <si>
    <t>Bradi3g05847.v3.1</t>
  </si>
  <si>
    <t>Bradi3g05950.v3.1</t>
  </si>
  <si>
    <t>Bradi3g06107.v3.1</t>
  </si>
  <si>
    <t>Bradi3g06402.v3.1</t>
  </si>
  <si>
    <t>Bradi3g06847.v3.1</t>
  </si>
  <si>
    <t>Bradi3g07190.v3.1</t>
  </si>
  <si>
    <t>Bradi3g07637.v3.1</t>
  </si>
  <si>
    <t>Bradi3g07700.v3.1</t>
  </si>
  <si>
    <t>Bradi3g07870.v3.1</t>
  </si>
  <si>
    <t>Bradi3g08030.v3.1</t>
  </si>
  <si>
    <t>Bradi3g08120.v3.1</t>
  </si>
  <si>
    <t>Bradi3g08420.v3.1</t>
  </si>
  <si>
    <t>Bradi3g08620.v3.1</t>
  </si>
  <si>
    <t>Bradi3g08690.v3.1</t>
  </si>
  <si>
    <t>Bradi3g08917.v3.1</t>
  </si>
  <si>
    <t>Bradi3g09170.v3.1</t>
  </si>
  <si>
    <t>Bradi3g09580.v3.1</t>
  </si>
  <si>
    <t>Bradi3g10120.v3.1</t>
  </si>
  <si>
    <t>Bradi3g10150.v3.1</t>
  </si>
  <si>
    <t>Bradi3g10330.v3.1</t>
  </si>
  <si>
    <t>Bradi3g10590.v3.1</t>
  </si>
  <si>
    <t>Bradi3g10770.v3.1</t>
  </si>
  <si>
    <t>Bradi3g10920.v3.1</t>
  </si>
  <si>
    <t>Bradi3g11130.v3.1</t>
  </si>
  <si>
    <t>Bradi3g12240.v3.1</t>
  </si>
  <si>
    <t>Bradi3g12250.v3.1</t>
  </si>
  <si>
    <t>Bradi3g12460.v3.1</t>
  </si>
  <si>
    <t>Bradi3g12520.v3.1</t>
  </si>
  <si>
    <t>Bradi3g13220.v3.1</t>
  </si>
  <si>
    <t>Bradi3g13670.v3.1</t>
  </si>
  <si>
    <t>Bradi3g14290.v3.1</t>
  </si>
  <si>
    <t>Bradi3g14330.v3.1</t>
  </si>
  <si>
    <t>Bradi3g14640.v3.1</t>
  </si>
  <si>
    <t>Bradi3g14650.v3.1</t>
  </si>
  <si>
    <t>Bradi3g14950.v3.1</t>
  </si>
  <si>
    <t>Bradi3g15180.v3.1</t>
  </si>
  <si>
    <t>Bradi3g15500.v3.1</t>
  </si>
  <si>
    <t>Bradi3g15620.v3.1</t>
  </si>
  <si>
    <t>Bradi3g15900.v3.1</t>
  </si>
  <si>
    <t>Bradi3g16040.v3.1</t>
  </si>
  <si>
    <t>Bradi3g16400.v3.1</t>
  </si>
  <si>
    <t>Bradi3g16515.v3.1</t>
  </si>
  <si>
    <t>Bradi3g16640.v3.1</t>
  </si>
  <si>
    <t>Bradi3g17101.v3.1</t>
  </si>
  <si>
    <t>Bradi3g17280.v3.1</t>
  </si>
  <si>
    <t>Bradi3g17630.v3.1</t>
  </si>
  <si>
    <t>Bradi3g17640.v3.1</t>
  </si>
  <si>
    <t>Bradi3g17836.v3.1</t>
  </si>
  <si>
    <t>Bradi3g18290.v3.1</t>
  </si>
  <si>
    <t>Bradi3g18657.v3.1</t>
  </si>
  <si>
    <t>Bradi3g18750.v3.1</t>
  </si>
  <si>
    <t>Bradi3g19042.v3.1</t>
  </si>
  <si>
    <t>Bradi3g19310.v3.1</t>
  </si>
  <si>
    <t>Bradi3g19400.v3.1</t>
  </si>
  <si>
    <t>Bradi3g19730.v3.1</t>
  </si>
  <si>
    <t>Bradi3g20150.v3.1</t>
  </si>
  <si>
    <t>Bradi3g20610.v3.1</t>
  </si>
  <si>
    <t>Bradi3g21330.v3.1</t>
  </si>
  <si>
    <t>Bradi3g22330.v3.1</t>
  </si>
  <si>
    <t>Bradi3g22387.v3.1</t>
  </si>
  <si>
    <t>Bradi3g22400.v3.1</t>
  </si>
  <si>
    <t>Bradi3g22495.v3.1</t>
  </si>
  <si>
    <t>Bradi3g22740.v3.1</t>
  </si>
  <si>
    <t>Bradi3g22760.v3.1</t>
  </si>
  <si>
    <t>Bradi3g22930.v3.1</t>
  </si>
  <si>
    <t>Bradi3g22940.v3.1</t>
  </si>
  <si>
    <t>Bradi3g23020.v3.1</t>
  </si>
  <si>
    <t>Bradi3g23263.v3.1</t>
  </si>
  <si>
    <t>Bradi3g26377.v3.1</t>
  </si>
  <si>
    <t>Bradi3g26391.v3.1</t>
  </si>
  <si>
    <t>Bradi3g26770.v3.1</t>
  </si>
  <si>
    <t>Bradi3g26820.v3.1</t>
  </si>
  <si>
    <t>Bradi3g26840.v3.1</t>
  </si>
  <si>
    <t>Bradi3g26930.v3.1</t>
  </si>
  <si>
    <t>Bradi3g26967.v3.1</t>
  </si>
  <si>
    <t>Bradi3g26980.v3.1</t>
  </si>
  <si>
    <t>Bradi3g27000.v3.1</t>
  </si>
  <si>
    <t>Bradi3g27110.v3.1</t>
  </si>
  <si>
    <t>Bradi3g27740.v3.1</t>
  </si>
  <si>
    <t>Bradi3g27780.v3.1</t>
  </si>
  <si>
    <t>Bradi3g27960.v3.1</t>
  </si>
  <si>
    <t>Bradi3g28060.v3.1</t>
  </si>
  <si>
    <t>Bradi3g28257.v3.1</t>
  </si>
  <si>
    <t>Bradi3g28410.v3.1</t>
  </si>
  <si>
    <t>Bradi3g28580.v3.1</t>
  </si>
  <si>
    <t>Bradi3g28920.v3.1</t>
  </si>
  <si>
    <t>Bradi3g29810.v3.1</t>
  </si>
  <si>
    <t>Bradi3g29840.v3.1</t>
  </si>
  <si>
    <t>Bradi3g29917.v3.1</t>
  </si>
  <si>
    <t>Bradi3g30017.v3.1</t>
  </si>
  <si>
    <t>Bradi3g30110.v3.1</t>
  </si>
  <si>
    <t>Bradi3g30160.v3.1</t>
  </si>
  <si>
    <t>Bradi3g30180.v3.1</t>
  </si>
  <si>
    <t>Bradi3g30480.v3.1</t>
  </si>
  <si>
    <t>Bradi3g30655.v3.1</t>
  </si>
  <si>
    <t>Bradi3g30660.v3.1</t>
  </si>
  <si>
    <t>Bradi3g30750.v3.1</t>
  </si>
  <si>
    <t>Bradi3g30800.v3.1</t>
  </si>
  <si>
    <t>Bradi3g30810.v3.1</t>
  </si>
  <si>
    <t>Bradi3g31110.v3.1</t>
  </si>
  <si>
    <t>Bradi3g31390.v3.1</t>
  </si>
  <si>
    <t>Bradi3g31460.v3.1</t>
  </si>
  <si>
    <t>Bradi3g31500.v3.1</t>
  </si>
  <si>
    <t>Bradi3g31520.v3.1</t>
  </si>
  <si>
    <t>Bradi3g31850.v3.1</t>
  </si>
  <si>
    <t>Bradi3g32160.v3.1</t>
  </si>
  <si>
    <t>Bradi3g32210.v3.1</t>
  </si>
  <si>
    <t>Bradi3g32297.v3.1</t>
  </si>
  <si>
    <t>Bradi3g32970.v3.1</t>
  </si>
  <si>
    <t>Bradi3g33030.v3.1</t>
  </si>
  <si>
    <t>Bradi3g33047.v3.1</t>
  </si>
  <si>
    <t>Bradi3g33106.v3.1</t>
  </si>
  <si>
    <t>Bradi3g33190.v3.1</t>
  </si>
  <si>
    <t>Bradi3g34000.v3.1</t>
  </si>
  <si>
    <t>Bradi3g34340.v3.1</t>
  </si>
  <si>
    <t>Bradi3g34370.v3.1</t>
  </si>
  <si>
    <t>Bradi3g34550.v3.1</t>
  </si>
  <si>
    <t>Bradi3g35037.v3.1</t>
  </si>
  <si>
    <t>Bradi3g35180.v3.1</t>
  </si>
  <si>
    <t>Bradi3g35320.v3.1</t>
  </si>
  <si>
    <t>Bradi3g35370.v3.1</t>
  </si>
  <si>
    <t>Bradi3g35390.v3.1</t>
  </si>
  <si>
    <t>Bradi3g35510.v3.1</t>
  </si>
  <si>
    <t>Bradi3g35590.v3.1</t>
  </si>
  <si>
    <t>Bradi3g35630.v3.1</t>
  </si>
  <si>
    <t>Bradi3g36150.v3.1</t>
  </si>
  <si>
    <t>Bradi3g36200.v3.1</t>
  </si>
  <si>
    <t>Bradi3g36546.v3.1</t>
  </si>
  <si>
    <t>Bradi3g36600.v3.1</t>
  </si>
  <si>
    <t>Bradi3g36760.v3.1</t>
  </si>
  <si>
    <t>Bradi3g37020.v3.1</t>
  </si>
  <si>
    <t>Bradi3g37480.v3.1</t>
  </si>
  <si>
    <t>Bradi3g37770.v3.1</t>
  </si>
  <si>
    <t>Bradi3g38090.v3.1</t>
  </si>
  <si>
    <t>Bradi3g38527.v3.1</t>
  </si>
  <si>
    <t>Bradi3g38670.v3.1</t>
  </si>
  <si>
    <t>Bradi3g38720.v3.1</t>
  </si>
  <si>
    <t>Bradi3g39220.v3.1</t>
  </si>
  <si>
    <t>Bradi3g39510.v3.1</t>
  </si>
  <si>
    <t>Bradi3g39622.v3.1</t>
  </si>
  <si>
    <t>Bradi3g39630.v3.1</t>
  </si>
  <si>
    <t>Bradi3g39800.v3.1</t>
  </si>
  <si>
    <t>Bradi3g39810.v3.1</t>
  </si>
  <si>
    <t>Bradi3g39830.v3.1</t>
  </si>
  <si>
    <t>Bradi3g39927.v3.1</t>
  </si>
  <si>
    <t>Bradi3g39950.v3.1</t>
  </si>
  <si>
    <t>Bradi3g40110.v3.1</t>
  </si>
  <si>
    <t>Bradi3g40190.v3.1</t>
  </si>
  <si>
    <t>Bradi3g40330.v3.1</t>
  </si>
  <si>
    <t>Bradi3g40480.v3.1</t>
  </si>
  <si>
    <t>Bradi3g40590.v3.1</t>
  </si>
  <si>
    <t>Bradi3g41217.v3.1</t>
  </si>
  <si>
    <t>Bradi3g41230.v3.1</t>
  </si>
  <si>
    <t>Bradi3g41490.v3.1</t>
  </si>
  <si>
    <t>Bradi3g41730.v3.1</t>
  </si>
  <si>
    <t>Bradi3g42220.v3.1</t>
  </si>
  <si>
    <t>Bradi3g42627.v3.1</t>
  </si>
  <si>
    <t>Bradi3g42820.v3.1</t>
  </si>
  <si>
    <t>Bradi3g42920.v3.1</t>
  </si>
  <si>
    <t>Bradi3g43180.v3.1</t>
  </si>
  <si>
    <t>Bradi3g43260.v3.1</t>
  </si>
  <si>
    <t>Bradi3g43360.v3.1</t>
  </si>
  <si>
    <t>Bradi3g43640.v3.1</t>
  </si>
  <si>
    <t>Bradi3g43930.v3.1</t>
  </si>
  <si>
    <t>Bradi3g44010.v3.1</t>
  </si>
  <si>
    <t>Bradi3g44290.v3.1</t>
  </si>
  <si>
    <t>Bradi3g44850.v3.1</t>
  </si>
  <si>
    <t>Bradi3g44930.v3.1</t>
  </si>
  <si>
    <t>Bradi3g45140.v3.1</t>
  </si>
  <si>
    <t>Bradi3g45180.v3.1</t>
  </si>
  <si>
    <t>Bradi3g45230.v3.1</t>
  </si>
  <si>
    <t>Bradi3g45260.v3.1</t>
  </si>
  <si>
    <t>Bradi3g45281.v3.1</t>
  </si>
  <si>
    <t>Bradi3g45627.v3.1</t>
  </si>
  <si>
    <t>Bradi3g45643.v3.1</t>
  </si>
  <si>
    <t>Bradi3g45651.v3.1</t>
  </si>
  <si>
    <t>Bradi3g45920.v3.1</t>
  </si>
  <si>
    <t>Bradi3g45990.v3.1</t>
  </si>
  <si>
    <t>Bradi3g46060.v3.1</t>
  </si>
  <si>
    <t>Bradi3g46080.v3.1</t>
  </si>
  <si>
    <t>Bradi3g46247.v3.1</t>
  </si>
  <si>
    <t>Bradi3g46737.v3.1</t>
  </si>
  <si>
    <t>Bradi3g46922.v3.1</t>
  </si>
  <si>
    <t>Bradi3g47010.v3.1</t>
  </si>
  <si>
    <t>Bradi3g47041.v3.1</t>
  </si>
  <si>
    <t>Bradi3g47270.v3.1</t>
  </si>
  <si>
    <t>Bradi3g47350.v3.1</t>
  </si>
  <si>
    <t>Bradi3g47380.v3.1</t>
  </si>
  <si>
    <t>Bradi3g47550.v3.1</t>
  </si>
  <si>
    <t>Bradi3g47580.v3.1</t>
  </si>
  <si>
    <t>Bradi3g47620.v3.1</t>
  </si>
  <si>
    <t>Bradi3g47640.v3.1</t>
  </si>
  <si>
    <t>Bradi3g47646.v3.1</t>
  </si>
  <si>
    <t>Bradi3g47827.v3.1</t>
  </si>
  <si>
    <t>Bradi3g48080.v3.1</t>
  </si>
  <si>
    <t>Bradi3g48180.v3.1</t>
  </si>
  <si>
    <t>Bradi3g48590.v3.1</t>
  </si>
  <si>
    <t>Bradi3g48680.v3.1</t>
  </si>
  <si>
    <t>Bradi3g48880.v3.1</t>
  </si>
  <si>
    <t>Bradi3g49100.v3.1</t>
  </si>
  <si>
    <t>Bradi3g49320.v3.1</t>
  </si>
  <si>
    <t>Bradi3g49360.v3.1</t>
  </si>
  <si>
    <t>Bradi3g49630.v3.1</t>
  </si>
  <si>
    <t>Bradi3g49747.v3.1</t>
  </si>
  <si>
    <t>Bradi3g50230.v3.1</t>
  </si>
  <si>
    <t>Bradi3g50240.v3.1</t>
  </si>
  <si>
    <t>Bradi3g50520.v3.1</t>
  </si>
  <si>
    <t>Bradi3g50540.v3.1</t>
  </si>
  <si>
    <t>Bradi3g50560.v3.1</t>
  </si>
  <si>
    <t>Bradi3g51020.v3.1</t>
  </si>
  <si>
    <t>Bradi3g51130.v3.1</t>
  </si>
  <si>
    <t>Bradi3g51420.v3.1</t>
  </si>
  <si>
    <t>Bradi3g51490.v3.1</t>
  </si>
  <si>
    <t>Bradi3g51680.v3.1</t>
  </si>
  <si>
    <t>Bradi3g51757.v3.1</t>
  </si>
  <si>
    <t>Bradi3g51960.v3.1</t>
  </si>
  <si>
    <t>Bradi3g52358.v3.1</t>
  </si>
  <si>
    <t>Bradi3g52505.v3.1</t>
  </si>
  <si>
    <t>Bradi3g52660.v3.1</t>
  </si>
  <si>
    <t>Bradi3g52680.v3.1</t>
  </si>
  <si>
    <t>Bradi3g52690.v3.1</t>
  </si>
  <si>
    <t>Bradi3g52760.v3.1</t>
  </si>
  <si>
    <t>Bradi3g53370.v3.1</t>
  </si>
  <si>
    <t>Bradi3g53860.v3.1</t>
  </si>
  <si>
    <t>Bradi3g54020.v3.1</t>
  </si>
  <si>
    <t>Bradi3g54100.v3.1</t>
  </si>
  <si>
    <t>Bradi3g54150.v3.1</t>
  </si>
  <si>
    <t>Bradi3g54290.v3.1</t>
  </si>
  <si>
    <t>Bradi3g54350.v3.1</t>
  </si>
  <si>
    <t>Bradi3g54690.v3.1</t>
  </si>
  <si>
    <t>Bradi3g55210.v3.1</t>
  </si>
  <si>
    <t>Bradi3g55560.v3.1</t>
  </si>
  <si>
    <t>Bradi3g55840.v3.1</t>
  </si>
  <si>
    <t>Bradi3g55890.v3.1</t>
  </si>
  <si>
    <t>Bradi3g56010.v3.1</t>
  </si>
  <si>
    <t>Bradi3g56020.v3.1</t>
  </si>
  <si>
    <t>Bradi3g56180.v3.1</t>
  </si>
  <si>
    <t>Bradi3g56350.v3.1</t>
  </si>
  <si>
    <t>Bradi3g56380.v3.1</t>
  </si>
  <si>
    <t>Bradi3g56490.v3.1</t>
  </si>
  <si>
    <t>Bradi3g56497.v3.1</t>
  </si>
  <si>
    <t>Bradi3g56600.v3.1</t>
  </si>
  <si>
    <t>Bradi3g56720.v3.1</t>
  </si>
  <si>
    <t>Bradi3g56780.v3.1</t>
  </si>
  <si>
    <t>Bradi3g57027.v3.1</t>
  </si>
  <si>
    <t>Bradi3g57080.v3.1</t>
  </si>
  <si>
    <t>Bradi3g57300.v3.1</t>
  </si>
  <si>
    <t>Bradi3g57420.v3.1</t>
  </si>
  <si>
    <t>Bradi3g57430.v3.1</t>
  </si>
  <si>
    <t>Bradi3g57470.v3.1</t>
  </si>
  <si>
    <t>Bradi3g57520.v3.1</t>
  </si>
  <si>
    <t>Bradi3g57717.v3.1</t>
  </si>
  <si>
    <t>Bradi3g57857.v3.1</t>
  </si>
  <si>
    <t>Bradi3g58130.v3.1</t>
  </si>
  <si>
    <t>Bradi3g58800.v3.1</t>
  </si>
  <si>
    <t>Bradi3g58980.v3.1</t>
  </si>
  <si>
    <t>Bradi3g59430.v3.1</t>
  </si>
  <si>
    <t>Bradi3g59440.v3.1</t>
  </si>
  <si>
    <t>Bradi3g59710.v3.1</t>
  </si>
  <si>
    <t>Bradi3g59750.v3.1</t>
  </si>
  <si>
    <t>Bradi3g59950.v3.1</t>
  </si>
  <si>
    <t>Bradi3g60090.v3.1</t>
  </si>
  <si>
    <t>Bradi3g60210.v3.1</t>
  </si>
  <si>
    <t>Bradi3g60290.v3.1</t>
  </si>
  <si>
    <t>Bradi3g60517.v3.1</t>
  </si>
  <si>
    <t>Bradi3g60790.v3.1</t>
  </si>
  <si>
    <t>Bradi4g00300.v3.1</t>
  </si>
  <si>
    <t>Bradi4g00320.v3.1</t>
  </si>
  <si>
    <t>Bradi4g00640.v3.1</t>
  </si>
  <si>
    <t>Bradi4g00670.v3.1</t>
  </si>
  <si>
    <t>Bradi4g00860.v3.1</t>
  </si>
  <si>
    <t>Bradi4g00940.v3.1</t>
  </si>
  <si>
    <t>Bradi4g00980.v3.1</t>
  </si>
  <si>
    <t>Bradi4g01035.v3.1</t>
  </si>
  <si>
    <t>Bradi4g01810.v3.1</t>
  </si>
  <si>
    <t>Bradi4g02000.v3.1</t>
  </si>
  <si>
    <t>Bradi4g02070.v3.1</t>
  </si>
  <si>
    <t>Bradi4g02100.v3.1</t>
  </si>
  <si>
    <t>Bradi4g02350.v3.1</t>
  </si>
  <si>
    <t>Bradi4g02570.v3.1</t>
  </si>
  <si>
    <t>Bradi4g03230.v3.1</t>
  </si>
  <si>
    <t>Bradi4g03390.v3.1</t>
  </si>
  <si>
    <t>Bradi4g03420.v3.1</t>
  </si>
  <si>
    <t>Bradi4g03477.v3.1</t>
  </si>
  <si>
    <t>Bradi4g03560.v3.1</t>
  </si>
  <si>
    <t>Bradi4g04390.v3.1</t>
  </si>
  <si>
    <t>Bradi4g04720.v3.1</t>
  </si>
  <si>
    <t>Bradi4g05000.v3.1</t>
  </si>
  <si>
    <t>Bradi4g05300.v3.1</t>
  </si>
  <si>
    <t>Bradi4g05690.v3.1</t>
  </si>
  <si>
    <t>Bradi4g06740.v3.1</t>
  </si>
  <si>
    <t>Bradi4g06800.v3.1</t>
  </si>
  <si>
    <t>Bradi4g06840.v3.1</t>
  </si>
  <si>
    <t>Bradi4g06880.v3.1</t>
  </si>
  <si>
    <t>Bradi4g07100.v3.1</t>
  </si>
  <si>
    <t>Bradi4g07110.v3.1</t>
  </si>
  <si>
    <t>Bradi4g07380.v3.1</t>
  </si>
  <si>
    <t>Bradi4g07630.v3.1</t>
  </si>
  <si>
    <t>Bradi4g07810.v3.1</t>
  </si>
  <si>
    <t>Bradi4g08020.v3.1</t>
  </si>
  <si>
    <t>Bradi4g08240.v3.1</t>
  </si>
  <si>
    <t>Bradi4g08450.v3.1</t>
  </si>
  <si>
    <t>Bradi4g08520.v3.1</t>
  </si>
  <si>
    <t>Bradi4g08630.v3.1</t>
  </si>
  <si>
    <t>Bradi4g08640.v3.1</t>
  </si>
  <si>
    <t>Bradi4g08647.v3.1</t>
  </si>
  <si>
    <t>Bradi4g08760.v3.1</t>
  </si>
  <si>
    <t>Bradi4g08880.v3.1</t>
  </si>
  <si>
    <t>Bradi4g09120.v3.1</t>
  </si>
  <si>
    <t>Bradi4g09247.v3.1</t>
  </si>
  <si>
    <t>Bradi4g09417.v3.1</t>
  </si>
  <si>
    <t>Bradi4g09920.v3.1</t>
  </si>
  <si>
    <t>Bradi4g10663.v3.1</t>
  </si>
  <si>
    <t>Bradi4g11030.v3.1</t>
  </si>
  <si>
    <t>Bradi4g11400.v3.1</t>
  </si>
  <si>
    <t>Bradi4g11420.v3.1</t>
  </si>
  <si>
    <t>Bradi4g11500.v3.1</t>
  </si>
  <si>
    <t>Bradi4g11550.v3.1</t>
  </si>
  <si>
    <t>Bradi4g11580.v3.1</t>
  </si>
  <si>
    <t>Bradi4g12180.v3.1</t>
  </si>
  <si>
    <t>Bradi4g13830.v3.1</t>
  </si>
  <si>
    <t>Bradi4g14000.v3.1</t>
  </si>
  <si>
    <t>Bradi4g14020.v3.1</t>
  </si>
  <si>
    <t>Bradi4g14090.v3.1</t>
  </si>
  <si>
    <t>Bradi4g14870.v3.1</t>
  </si>
  <si>
    <t>Bradi4g14900.v3.1</t>
  </si>
  <si>
    <t>Bradi4g15130.v3.1</t>
  </si>
  <si>
    <t>Bradi4g16140.v3.1</t>
  </si>
  <si>
    <t>Bradi4g16510.v3.1</t>
  </si>
  <si>
    <t>Bradi4g16620.v3.1</t>
  </si>
  <si>
    <t>Bradi4g16630.v3.1</t>
  </si>
  <si>
    <t>Bradi4g16847.v3.1</t>
  </si>
  <si>
    <t>Bradi4g16970.v3.1</t>
  </si>
  <si>
    <t>Bradi4g17160.v3.1</t>
  </si>
  <si>
    <t>Bradi4g17206.v3.1</t>
  </si>
  <si>
    <t>Bradi4g19560.v3.1</t>
  </si>
  <si>
    <t>Bradi4g19990.v3.1</t>
  </si>
  <si>
    <t>Bradi4g20160.v3.1</t>
  </si>
  <si>
    <t>Bradi4g20500.v3.1</t>
  </si>
  <si>
    <t>Bradi4g20710.v3.1</t>
  </si>
  <si>
    <t>Bradi4g20840.v3.1</t>
  </si>
  <si>
    <t>Bradi4g21170.v3.1</t>
  </si>
  <si>
    <t>Bradi4g21820.v3.1</t>
  </si>
  <si>
    <t>Bradi4g22080.v3.1</t>
  </si>
  <si>
    <t>Bradi4g22220.v3.1</t>
  </si>
  <si>
    <t>Bradi4g22610.v3.1</t>
  </si>
  <si>
    <t>Bradi4g22620.v3.1</t>
  </si>
  <si>
    <t>Bradi4g22760.v3.1</t>
  </si>
  <si>
    <t>Bradi4g23367.v3.1</t>
  </si>
  <si>
    <t>Bradi4g23640.v3.1</t>
  </si>
  <si>
    <t>Bradi4g24846.v3.1</t>
  </si>
  <si>
    <t>Bradi4g24967.v3.1</t>
  </si>
  <si>
    <t>Bradi4g25700.v3.1</t>
  </si>
  <si>
    <t>Bradi4g25745.v3.1</t>
  </si>
  <si>
    <t>Bradi4g25900.v3.1</t>
  </si>
  <si>
    <t>Bradi4g26270.v3.1</t>
  </si>
  <si>
    <t>Bradi4g26342.v3.1</t>
  </si>
  <si>
    <t>Bradi4g26390.v3.1</t>
  </si>
  <si>
    <t>Bradi4g27040.v3.1</t>
  </si>
  <si>
    <t>Bradi4g27480.v3.1</t>
  </si>
  <si>
    <t>Bradi4g27570.v3.1</t>
  </si>
  <si>
    <t>Bradi4g27607.v3.1</t>
  </si>
  <si>
    <t>Bradi4g27740.v3.1</t>
  </si>
  <si>
    <t>Bradi4g27870.v3.1</t>
  </si>
  <si>
    <t>Bradi4g28451.v3.1</t>
  </si>
  <si>
    <t>Bradi4g28570.v3.1</t>
  </si>
  <si>
    <t>Bradi4g28763.v3.1</t>
  </si>
  <si>
    <t>Bradi4g28767.v3.1</t>
  </si>
  <si>
    <t>Bradi4g28800.v3.1</t>
  </si>
  <si>
    <t>Bradi4g28930.v3.1</t>
  </si>
  <si>
    <t>Bradi4g29650.v3.1</t>
  </si>
  <si>
    <t>Bradi4g30050.v3.1</t>
  </si>
  <si>
    <t>Bradi4g30060.v3.1</t>
  </si>
  <si>
    <t>Bradi4g30280.v3.1</t>
  </si>
  <si>
    <t>Bradi4g30290.v3.1</t>
  </si>
  <si>
    <t>Bradi4g30380.v3.1</t>
  </si>
  <si>
    <t>Bradi4g30480.v3.1</t>
  </si>
  <si>
    <t>Bradi4g30617.v3.1</t>
  </si>
  <si>
    <t>Bradi4g30740.v3.1</t>
  </si>
  <si>
    <t>Bradi4g31040.v3.1</t>
  </si>
  <si>
    <t>Bradi4g31110.v3.1</t>
  </si>
  <si>
    <t>Bradi4g31140.v3.1</t>
  </si>
  <si>
    <t>Bradi4g31440.v3.1</t>
  </si>
  <si>
    <t>Bradi4g31460.v3.1</t>
  </si>
  <si>
    <t>Bradi4g31480.v3.1</t>
  </si>
  <si>
    <t>Bradi4g31540.v3.1</t>
  </si>
  <si>
    <t>Bradi4g31960.v3.1</t>
  </si>
  <si>
    <t>Bradi4g31970.v3.1</t>
  </si>
  <si>
    <t>Bradi4g32090.v3.1</t>
  </si>
  <si>
    <t>Bradi4g32210.v3.1</t>
  </si>
  <si>
    <t>Bradi4g32530.v3.1</t>
  </si>
  <si>
    <t>Bradi4g32730.v3.1</t>
  </si>
  <si>
    <t>Bradi4g32810.v3.1</t>
  </si>
  <si>
    <t>Bradi4g32941.v3.1</t>
  </si>
  <si>
    <t>Bradi4g33090.v3.1</t>
  </si>
  <si>
    <t>Bradi4g33323.v3.1</t>
  </si>
  <si>
    <t>Bradi4g33440.v3.1</t>
  </si>
  <si>
    <t>Bradi4g33727.v3.1</t>
  </si>
  <si>
    <t>Bradi4g33820.v3.1</t>
  </si>
  <si>
    <t>Bradi4g33870.v3.1</t>
  </si>
  <si>
    <t>Bradi4g33903.v3.1</t>
  </si>
  <si>
    <t>Bradi4g33940.v3.1</t>
  </si>
  <si>
    <t>Bradi4g34000.v3.1</t>
  </si>
  <si>
    <t>Bradi4g34940.v3.1</t>
  </si>
  <si>
    <t>Bradi4g35310.v3.1</t>
  </si>
  <si>
    <t>Bradi4g35810.v3.1</t>
  </si>
  <si>
    <t>Bradi4g35950.v3.1</t>
  </si>
  <si>
    <t>Bradi4g36120.v3.1</t>
  </si>
  <si>
    <t>Bradi4g36290.v3.1</t>
  </si>
  <si>
    <t>Bradi4g36370.v3.1</t>
  </si>
  <si>
    <t>Bradi4g36420.v3.1</t>
  </si>
  <si>
    <t>Bradi4g37097.v3.1</t>
  </si>
  <si>
    <t>Bradi4g37110.v3.1</t>
  </si>
  <si>
    <t>Bradi4g37210.v3.1</t>
  </si>
  <si>
    <t>Bradi4g37608.v3.1</t>
  </si>
  <si>
    <t>Bradi4g37620.v3.1</t>
  </si>
  <si>
    <t>Bradi4g38210.v3.1</t>
  </si>
  <si>
    <t>Bradi4g38350.v3.1</t>
  </si>
  <si>
    <t>Bradi4g38500.v3.1</t>
  </si>
  <si>
    <t>Bradi4g38620.v3.1</t>
  </si>
  <si>
    <t>Bradi4g39100.v3.1</t>
  </si>
  <si>
    <t>Bradi4g39269.v3.1</t>
  </si>
  <si>
    <t>Bradi4g39480.v3.1</t>
  </si>
  <si>
    <t>Bradi4g39580.v3.1</t>
  </si>
  <si>
    <t>Bradi4g39590.v3.1</t>
  </si>
  <si>
    <t>Bradi4g39920.v3.1</t>
  </si>
  <si>
    <t>Bradi4g40280.v3.1</t>
  </si>
  <si>
    <t>Bradi4g40300.v3.1</t>
  </si>
  <si>
    <t>Bradi4g40507.v3.1</t>
  </si>
  <si>
    <t>Bradi4g40780.v3.1</t>
  </si>
  <si>
    <t>Bradi4g40790.v3.1</t>
  </si>
  <si>
    <t>Bradi4g41090.v3.1</t>
  </si>
  <si>
    <t>Bradi4g41210.v3.1</t>
  </si>
  <si>
    <t>Bradi4g41597.v3.1</t>
  </si>
  <si>
    <t>Bradi4g41850.v3.1</t>
  </si>
  <si>
    <t>Bradi4g42217.v3.1</t>
  </si>
  <si>
    <t>Bradi4g42320.v3.1</t>
  </si>
  <si>
    <t>Bradi4g42600.v3.1</t>
  </si>
  <si>
    <t>Bradi4g42810.v3.1</t>
  </si>
  <si>
    <t>Bradi4g43130.v3.1</t>
  </si>
  <si>
    <t>Bradi4g43250.v3.1</t>
  </si>
  <si>
    <t>Bradi4g43870.v3.1</t>
  </si>
  <si>
    <t>Bradi4g44060.v3.1</t>
  </si>
  <si>
    <t>Bradi4g44120.v3.1</t>
  </si>
  <si>
    <t>Bradi4g44390.v3.1</t>
  </si>
  <si>
    <t>Bradi4g44460.v3.1</t>
  </si>
  <si>
    <t>Bradi4g44490.v3.1</t>
  </si>
  <si>
    <t>Bradi4g44675.v3.1</t>
  </si>
  <si>
    <t>Bradi4g44838.v3.1</t>
  </si>
  <si>
    <t>Bradi4g45190.v3.1</t>
  </si>
  <si>
    <t>Bradi4g45360.v3.1</t>
  </si>
  <si>
    <t>Bradi5g00610.v3.1</t>
  </si>
  <si>
    <t>Bradi5g00980.v3.1</t>
  </si>
  <si>
    <t>Bradi5g01180.v3.1</t>
  </si>
  <si>
    <t>Bradi5g01410.v3.1</t>
  </si>
  <si>
    <t>Bradi5g01737.v3.1</t>
  </si>
  <si>
    <t>Bradi5g02300.v3.1</t>
  </si>
  <si>
    <t>Bradi5g02920.v3.1</t>
  </si>
  <si>
    <t>Bradi5g03510.v3.1</t>
  </si>
  <si>
    <t>Bradi5g03740.v3.1</t>
  </si>
  <si>
    <t>Bradi5g04030.v3.1</t>
  </si>
  <si>
    <t>Bradi5g04050.v3.1</t>
  </si>
  <si>
    <t>Bradi5g04080.v3.1</t>
  </si>
  <si>
    <t>Bradi5g05650.v3.1</t>
  </si>
  <si>
    <t>Bradi5g05700.v3.1</t>
  </si>
  <si>
    <t>Bradi5g07370.v3.1</t>
  </si>
  <si>
    <t>Bradi5g07855.v3.1</t>
  </si>
  <si>
    <t>Bradi5g07870.v3.1</t>
  </si>
  <si>
    <t>Bradi5g08260.v3.1</t>
  </si>
  <si>
    <t>Bradi5g08637.v3.1</t>
  </si>
  <si>
    <t>Bradi5g08820.v3.1</t>
  </si>
  <si>
    <t>Bradi5g09160.v3.1</t>
  </si>
  <si>
    <t>Bradi5g09170.v3.1</t>
  </si>
  <si>
    <t>Bradi5g09530.v3.1</t>
  </si>
  <si>
    <t>Bradi5g09680.v3.1</t>
  </si>
  <si>
    <t>Bradi5g10027.v3.1</t>
  </si>
  <si>
    <t>Bradi5g10040.v3.1</t>
  </si>
  <si>
    <t>Bradi5g10110.v3.1</t>
  </si>
  <si>
    <t>Bradi5g10260.v3.1</t>
  </si>
  <si>
    <t>Bradi5g10330.v3.1</t>
  </si>
  <si>
    <t>Bradi5g10432.v3.1</t>
  </si>
  <si>
    <t>Bradi5g10580.v3.1</t>
  </si>
  <si>
    <t>Bradi5g10860.v3.1</t>
  </si>
  <si>
    <t>Bradi5g10930.v3.1</t>
  </si>
  <si>
    <t>Bradi5g11060.v3.1</t>
  </si>
  <si>
    <t>Bradi5g11147.v3.1</t>
  </si>
  <si>
    <t>Bradi5g11230.v3.1</t>
  </si>
  <si>
    <t>Bradi5g11240.v3.1</t>
  </si>
  <si>
    <t>Bradi5g11630.v3.1</t>
  </si>
  <si>
    <t>Bradi5g11750.v3.1</t>
  </si>
  <si>
    <t>Bradi5g11950.v3.1</t>
  </si>
  <si>
    <t>Bradi5g12100.v3.1</t>
  </si>
  <si>
    <t>Bradi5g12150.v3.1</t>
  </si>
  <si>
    <t>Bradi5g12240.v3.1</t>
  </si>
  <si>
    <t>Bradi5g12800.v3.1</t>
  </si>
  <si>
    <t>Bradi5g13047.v3.1</t>
  </si>
  <si>
    <t>Bradi5g13170.v3.1</t>
  </si>
  <si>
    <t>Bradi5g13400.v3.1</t>
  </si>
  <si>
    <t>Bradi5g13710.v3.1</t>
  </si>
  <si>
    <t>Bradi5g13713.v3.1</t>
  </si>
  <si>
    <t>Bradi5g13780.v3.1</t>
  </si>
  <si>
    <t>Bradi5g13790.v3.1</t>
  </si>
  <si>
    <t>Bradi5g13840.v3.1</t>
  </si>
  <si>
    <t>Bradi5g13860.v3.1</t>
  </si>
  <si>
    <t>Bradi5g13967.v3.1</t>
  </si>
  <si>
    <t>Bradi5g14170.v3.1</t>
  </si>
  <si>
    <t>Bradi5g14260.v3.1</t>
  </si>
  <si>
    <t>Bradi5g14280.v3.1</t>
  </si>
  <si>
    <t>Bradi5g14560.v3.1</t>
  </si>
  <si>
    <t>Bradi5g14600.v3.1</t>
  </si>
  <si>
    <t>Bradi5g14970.v3.1</t>
  </si>
  <si>
    <t>Bradi5g15070.v3.1</t>
  </si>
  <si>
    <t>Bradi5g15261.v3.1</t>
  </si>
  <si>
    <t>Bradi5g15337.v3.1</t>
  </si>
  <si>
    <t>Bradi5g15377.v3.1</t>
  </si>
  <si>
    <t>Bradi5g15550.v3.1</t>
  </si>
  <si>
    <t>Bradi5g15970.v3.1</t>
  </si>
  <si>
    <t>Bradi5g16720.v3.1</t>
  </si>
  <si>
    <t>Bradi5g16817.v3.1</t>
  </si>
  <si>
    <t>Bradi5g16900.v3.1</t>
  </si>
  <si>
    <t>Bradi5g16970.v3.1</t>
  </si>
  <si>
    <t>Bradi5g17200.v3.1</t>
  </si>
  <si>
    <t>Bradi5g17220.v3.1</t>
  </si>
  <si>
    <t>Bradi5g17500.v3.1</t>
  </si>
  <si>
    <t>Bradi5g17980.v3.1</t>
  </si>
  <si>
    <t>Bradi5g18000.v3.1</t>
  </si>
  <si>
    <t>Bradi5g18170.v3.1</t>
  </si>
  <si>
    <t>Bradi5g18920.v3.1</t>
  </si>
  <si>
    <t>Bradi5g19190.v3.1</t>
  </si>
  <si>
    <t>Bradi5g19320.v3.1</t>
  </si>
  <si>
    <t>Bradi5g19380.v3.1</t>
  </si>
  <si>
    <t>Bradi5g19471.v3.1</t>
  </si>
  <si>
    <t>Bradi5g19560.v3.1</t>
  </si>
  <si>
    <t>Bradi5g19610.v3.1</t>
  </si>
  <si>
    <t>Bradi5g19940.v3.1</t>
  </si>
  <si>
    <t>Bradi5g20197.v3.1</t>
  </si>
  <si>
    <t>Bradi5g20300.v3.1</t>
  </si>
  <si>
    <t>Bradi5g20620.v3.1</t>
  </si>
  <si>
    <t>Bradi5g20660.v3.1</t>
  </si>
  <si>
    <t>Bradi5g20690.v3.1</t>
  </si>
  <si>
    <t>Bradi5g20840.v3.1</t>
  </si>
  <si>
    <t>Bradi5g21310.v3.1</t>
  </si>
  <si>
    <t>Bradi5g21531.v3.1</t>
  </si>
  <si>
    <t>Bradi5g22077.v3.1</t>
  </si>
  <si>
    <t>Bradi5g22130.v3.1</t>
  </si>
  <si>
    <t>Bradi5g22630.v3.1</t>
  </si>
  <si>
    <t>Bradi5g23430.v3.1</t>
  </si>
  <si>
    <t>Bradi5g23667.v3.1</t>
  </si>
  <si>
    <t>Bradi5g24027.v3.1</t>
  </si>
  <si>
    <t>Bradi5g24120.v3.1</t>
  </si>
  <si>
    <t>Bradi5g24410.v3.1</t>
  </si>
  <si>
    <t>Bradi5g25720.v3.1</t>
  </si>
  <si>
    <t>Bradi5g25730.v3.1</t>
  </si>
  <si>
    <t>Bradi5g25740.v3.1</t>
  </si>
  <si>
    <t>Bradi5g25750.v3.1</t>
  </si>
  <si>
    <t>Bradi5g26047.v3.1</t>
  </si>
  <si>
    <t>Bradi5g26340.v3.1</t>
  </si>
  <si>
    <t>Bradi5g26410.v3.1</t>
  </si>
  <si>
    <t>Bradi5g26560.v3.1</t>
  </si>
  <si>
    <t>Bradi5g26610.v3.1</t>
  </si>
  <si>
    <t>Bradi5g26725.v3.1</t>
  </si>
  <si>
    <t>Bradi5g26776.v3.1</t>
  </si>
  <si>
    <t>Bradi5g27410.v3.1</t>
  </si>
  <si>
    <t>Bradi5g27430.v3.1</t>
  </si>
  <si>
    <t>Bradi5g27490.v3.1</t>
  </si>
  <si>
    <t>Bradi5g27540.v3.1</t>
  </si>
  <si>
    <t>Bradi5g27570.v3.1</t>
  </si>
  <si>
    <t>Bradi5g27602.v3.1</t>
  </si>
  <si>
    <t>peaktime</t>
  </si>
  <si>
    <t>BhBd</t>
    <phoneticPr fontId="1"/>
  </si>
  <si>
    <t>BhBs</t>
    <phoneticPr fontId="1"/>
  </si>
  <si>
    <t>peaktime (no NA)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</si>
</sst>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'peak_correlation(BhBd-BhBs)'!$J$1</c:f>
              <c:strCache>
                <c:ptCount val="1"/>
                <c:pt idx="0">
                  <c:v>peaktime (no NA)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'peak_correlation(BhBd-BhBs)'!$H$2:$H$1269</c:f>
              <c:numCache>
                <c:formatCode>General</c:formatCode>
                <c:ptCount val="1268"/>
                <c:pt idx="0">
                  <c:v>22.842105263157901</c:v>
                </c:pt>
                <c:pt idx="1">
                  <c:v>20.75</c:v>
                </c:pt>
                <c:pt idx="2">
                  <c:v>22</c:v>
                </c:pt>
                <c:pt idx="3">
                  <c:v>0.66666666666666796</c:v>
                </c:pt>
                <c:pt idx="4">
                  <c:v>20.823529411764699</c:v>
                </c:pt>
                <c:pt idx="5">
                  <c:v>18.235294117647101</c:v>
                </c:pt>
                <c:pt idx="6">
                  <c:v>21.5555555555556</c:v>
                </c:pt>
                <c:pt idx="7">
                  <c:v>15.176470588235301</c:v>
                </c:pt>
                <c:pt idx="8">
                  <c:v>12</c:v>
                </c:pt>
                <c:pt idx="9">
                  <c:v>18</c:v>
                </c:pt>
                <c:pt idx="10">
                  <c:v>0.39999999999999902</c:v>
                </c:pt>
                <c:pt idx="11">
                  <c:v>7.92</c:v>
                </c:pt>
                <c:pt idx="12">
                  <c:v>23.052631578947398</c:v>
                </c:pt>
                <c:pt idx="13">
                  <c:v>13.466666666666701</c:v>
                </c:pt>
                <c:pt idx="14">
                  <c:v>18</c:v>
                </c:pt>
                <c:pt idx="15">
                  <c:v>22.9411764705882</c:v>
                </c:pt>
                <c:pt idx="16">
                  <c:v>19.2631578947368</c:v>
                </c:pt>
                <c:pt idx="17">
                  <c:v>18.8</c:v>
                </c:pt>
                <c:pt idx="18">
                  <c:v>19.684210526315798</c:v>
                </c:pt>
                <c:pt idx="19">
                  <c:v>22.705882352941199</c:v>
                </c:pt>
                <c:pt idx="20">
                  <c:v>18</c:v>
                </c:pt>
                <c:pt idx="21">
                  <c:v>21.1111111111111</c:v>
                </c:pt>
                <c:pt idx="22">
                  <c:v>21.75</c:v>
                </c:pt>
                <c:pt idx="23">
                  <c:v>6.7619047619047601</c:v>
                </c:pt>
                <c:pt idx="24">
                  <c:v>23.75</c:v>
                </c:pt>
                <c:pt idx="25">
                  <c:v>18.6666666666667</c:v>
                </c:pt>
                <c:pt idx="26">
                  <c:v>9</c:v>
                </c:pt>
                <c:pt idx="27">
                  <c:v>12.588235294117601</c:v>
                </c:pt>
                <c:pt idx="28">
                  <c:v>15.3333333333333</c:v>
                </c:pt>
                <c:pt idx="29">
                  <c:v>19.3333333333333</c:v>
                </c:pt>
                <c:pt idx="30">
                  <c:v>19.052631578947398</c:v>
                </c:pt>
                <c:pt idx="31">
                  <c:v>12.9333333333333</c:v>
                </c:pt>
                <c:pt idx="32">
                  <c:v>20.4444444444444</c:v>
                </c:pt>
                <c:pt idx="33">
                  <c:v>9</c:v>
                </c:pt>
                <c:pt idx="34">
                  <c:v>22</c:v>
                </c:pt>
                <c:pt idx="35">
                  <c:v>9.1304347826087007</c:v>
                </c:pt>
                <c:pt idx="36">
                  <c:v>8</c:v>
                </c:pt>
                <c:pt idx="37">
                  <c:v>9</c:v>
                </c:pt>
                <c:pt idx="38">
                  <c:v>14.9411764705882</c:v>
                </c:pt>
                <c:pt idx="39">
                  <c:v>10.2222222222222</c:v>
                </c:pt>
                <c:pt idx="40">
                  <c:v>0.75</c:v>
                </c:pt>
                <c:pt idx="41">
                  <c:v>23.882352941176499</c:v>
                </c:pt>
                <c:pt idx="42">
                  <c:v>17.5555555555556</c:v>
                </c:pt>
                <c:pt idx="43">
                  <c:v>12.4444444444444</c:v>
                </c:pt>
                <c:pt idx="44">
                  <c:v>10.235294117647101</c:v>
                </c:pt>
                <c:pt idx="45">
                  <c:v>18.8888888888889</c:v>
                </c:pt>
                <c:pt idx="46">
                  <c:v>7.44</c:v>
                </c:pt>
                <c:pt idx="47">
                  <c:v>21.294117647058801</c:v>
                </c:pt>
                <c:pt idx="48">
                  <c:v>17.7777777777778</c:v>
                </c:pt>
                <c:pt idx="49">
                  <c:v>19.684210526315798</c:v>
                </c:pt>
                <c:pt idx="50">
                  <c:v>23.052631578947398</c:v>
                </c:pt>
                <c:pt idx="51">
                  <c:v>18</c:v>
                </c:pt>
                <c:pt idx="52">
                  <c:v>18.5</c:v>
                </c:pt>
                <c:pt idx="53">
                  <c:v>20.4444444444444</c:v>
                </c:pt>
                <c:pt idx="54">
                  <c:v>10.4705882352941</c:v>
                </c:pt>
                <c:pt idx="55">
                  <c:v>18.4444444444444</c:v>
                </c:pt>
                <c:pt idx="56">
                  <c:v>18.235294117647101</c:v>
                </c:pt>
                <c:pt idx="57">
                  <c:v>14.363636363636401</c:v>
                </c:pt>
                <c:pt idx="58">
                  <c:v>20.352941176470601</c:v>
                </c:pt>
                <c:pt idx="59">
                  <c:v>18.2222222222222</c:v>
                </c:pt>
                <c:pt idx="60">
                  <c:v>17.0588235294118</c:v>
                </c:pt>
                <c:pt idx="61">
                  <c:v>16.4444444444444</c:v>
                </c:pt>
                <c:pt idx="62">
                  <c:v>14.2222222222222</c:v>
                </c:pt>
                <c:pt idx="63">
                  <c:v>8.9565217391304408</c:v>
                </c:pt>
                <c:pt idx="64">
                  <c:v>22.2222222222222</c:v>
                </c:pt>
                <c:pt idx="65">
                  <c:v>12.823529411764699</c:v>
                </c:pt>
                <c:pt idx="66">
                  <c:v>21.529411764705898</c:v>
                </c:pt>
                <c:pt idx="67">
                  <c:v>9</c:v>
                </c:pt>
                <c:pt idx="68">
                  <c:v>22.6666666666667</c:v>
                </c:pt>
                <c:pt idx="69">
                  <c:v>15.882352941176499</c:v>
                </c:pt>
                <c:pt idx="70">
                  <c:v>11.647058823529401</c:v>
                </c:pt>
                <c:pt idx="71">
                  <c:v>0.66666666666666796</c:v>
                </c:pt>
                <c:pt idx="72">
                  <c:v>7.5</c:v>
                </c:pt>
                <c:pt idx="73">
                  <c:v>20.6666666666667</c:v>
                </c:pt>
                <c:pt idx="74">
                  <c:v>18.75</c:v>
                </c:pt>
                <c:pt idx="75">
                  <c:v>22.705882352941199</c:v>
                </c:pt>
                <c:pt idx="76">
                  <c:v>22.8888888888889</c:v>
                </c:pt>
                <c:pt idx="77">
                  <c:v>18.705882352941199</c:v>
                </c:pt>
                <c:pt idx="78">
                  <c:v>6.5217391304347796</c:v>
                </c:pt>
                <c:pt idx="79">
                  <c:v>11.7777777777778</c:v>
                </c:pt>
                <c:pt idx="80">
                  <c:v>20.8888888888889</c:v>
                </c:pt>
                <c:pt idx="81">
                  <c:v>14.5</c:v>
                </c:pt>
                <c:pt idx="82">
                  <c:v>18.5</c:v>
                </c:pt>
                <c:pt idx="83">
                  <c:v>18.4444444444444</c:v>
                </c:pt>
                <c:pt idx="84">
                  <c:v>21.764705882352899</c:v>
                </c:pt>
                <c:pt idx="85">
                  <c:v>12.4444444444444</c:v>
                </c:pt>
                <c:pt idx="86">
                  <c:v>17.529411764705898</c:v>
                </c:pt>
                <c:pt idx="87">
                  <c:v>23.647058823529399</c:v>
                </c:pt>
                <c:pt idx="88">
                  <c:v>21.7777777777778</c:v>
                </c:pt>
                <c:pt idx="89">
                  <c:v>7</c:v>
                </c:pt>
                <c:pt idx="90">
                  <c:v>11.3333333333333</c:v>
                </c:pt>
                <c:pt idx="91">
                  <c:v>18</c:v>
                </c:pt>
                <c:pt idx="92">
                  <c:v>18</c:v>
                </c:pt>
                <c:pt idx="93">
                  <c:v>8.9565217391304408</c:v>
                </c:pt>
                <c:pt idx="94">
                  <c:v>7.1666666666666696</c:v>
                </c:pt>
                <c:pt idx="95">
                  <c:v>9.8000000000000007</c:v>
                </c:pt>
                <c:pt idx="96">
                  <c:v>9.4782608695652204</c:v>
                </c:pt>
                <c:pt idx="97">
                  <c:v>9.1999999999999993</c:v>
                </c:pt>
                <c:pt idx="98">
                  <c:v>7.2727272727272698</c:v>
                </c:pt>
                <c:pt idx="99">
                  <c:v>18</c:v>
                </c:pt>
                <c:pt idx="100">
                  <c:v>22</c:v>
                </c:pt>
                <c:pt idx="101">
                  <c:v>12.2222222222222</c:v>
                </c:pt>
                <c:pt idx="102">
                  <c:v>21.5555555555556</c:v>
                </c:pt>
                <c:pt idx="103">
                  <c:v>10.6666666666667</c:v>
                </c:pt>
                <c:pt idx="104">
                  <c:v>7.5652173913043503</c:v>
                </c:pt>
                <c:pt idx="105">
                  <c:v>10.6666666666667</c:v>
                </c:pt>
                <c:pt idx="106">
                  <c:v>9.4782608695652204</c:v>
                </c:pt>
                <c:pt idx="107">
                  <c:v>20.8888888888889</c:v>
                </c:pt>
                <c:pt idx="108">
                  <c:v>19.684210526315798</c:v>
                </c:pt>
                <c:pt idx="109">
                  <c:v>6.8421052631578902</c:v>
                </c:pt>
                <c:pt idx="110">
                  <c:v>7.7391304347826102</c:v>
                </c:pt>
                <c:pt idx="111">
                  <c:v>17.5555555555556</c:v>
                </c:pt>
                <c:pt idx="112">
                  <c:v>9.1304347826087007</c:v>
                </c:pt>
                <c:pt idx="113">
                  <c:v>11.7777777777778</c:v>
                </c:pt>
                <c:pt idx="114">
                  <c:v>10.705882352941201</c:v>
                </c:pt>
                <c:pt idx="115">
                  <c:v>18.5</c:v>
                </c:pt>
                <c:pt idx="116">
                  <c:v>18.9411764705882</c:v>
                </c:pt>
                <c:pt idx="117">
                  <c:v>10</c:v>
                </c:pt>
                <c:pt idx="118">
                  <c:v>17.2</c:v>
                </c:pt>
                <c:pt idx="119">
                  <c:v>9.2380952380952408</c:v>
                </c:pt>
                <c:pt idx="120">
                  <c:v>18.75</c:v>
                </c:pt>
                <c:pt idx="121">
                  <c:v>15.176470588235301</c:v>
                </c:pt>
                <c:pt idx="122">
                  <c:v>10.6</c:v>
                </c:pt>
                <c:pt idx="123">
                  <c:v>22</c:v>
                </c:pt>
                <c:pt idx="124">
                  <c:v>20.6666666666667</c:v>
                </c:pt>
                <c:pt idx="125">
                  <c:v>17.5555555555556</c:v>
                </c:pt>
                <c:pt idx="126">
                  <c:v>3.1111111111111098</c:v>
                </c:pt>
                <c:pt idx="127">
                  <c:v>22.8888888888889</c:v>
                </c:pt>
                <c:pt idx="128">
                  <c:v>20.823529411764699</c:v>
                </c:pt>
                <c:pt idx="129">
                  <c:v>15.25</c:v>
                </c:pt>
                <c:pt idx="130">
                  <c:v>18.6666666666667</c:v>
                </c:pt>
                <c:pt idx="131">
                  <c:v>21.529411764705898</c:v>
                </c:pt>
                <c:pt idx="132">
                  <c:v>21.294117647058801</c:v>
                </c:pt>
                <c:pt idx="133">
                  <c:v>16.6666666666667</c:v>
                </c:pt>
                <c:pt idx="134">
                  <c:v>11.3333333333333</c:v>
                </c:pt>
                <c:pt idx="135">
                  <c:v>19</c:v>
                </c:pt>
                <c:pt idx="136">
                  <c:v>18.842105263157901</c:v>
                </c:pt>
                <c:pt idx="137">
                  <c:v>3.6470588235294099</c:v>
                </c:pt>
                <c:pt idx="138">
                  <c:v>22.8888888888889</c:v>
                </c:pt>
                <c:pt idx="139">
                  <c:v>7.8333333333333304</c:v>
                </c:pt>
                <c:pt idx="140">
                  <c:v>11.7777777777778</c:v>
                </c:pt>
                <c:pt idx="141">
                  <c:v>11.473684210526301</c:v>
                </c:pt>
                <c:pt idx="142">
                  <c:v>18</c:v>
                </c:pt>
                <c:pt idx="143">
                  <c:v>22.2222222222222</c:v>
                </c:pt>
                <c:pt idx="144">
                  <c:v>17.399999999999999</c:v>
                </c:pt>
                <c:pt idx="145">
                  <c:v>7.0434782608695699</c:v>
                </c:pt>
                <c:pt idx="146">
                  <c:v>9.4782608695652204</c:v>
                </c:pt>
                <c:pt idx="147">
                  <c:v>8.7272727272727302</c:v>
                </c:pt>
                <c:pt idx="148">
                  <c:v>20.105263157894701</c:v>
                </c:pt>
                <c:pt idx="149">
                  <c:v>18</c:v>
                </c:pt>
                <c:pt idx="150">
                  <c:v>16.2222222222222</c:v>
                </c:pt>
                <c:pt idx="151">
                  <c:v>15.5555555555556</c:v>
                </c:pt>
                <c:pt idx="152">
                  <c:v>22.75</c:v>
                </c:pt>
                <c:pt idx="153">
                  <c:v>22.705882352941199</c:v>
                </c:pt>
                <c:pt idx="154">
                  <c:v>20.352941176470601</c:v>
                </c:pt>
                <c:pt idx="155">
                  <c:v>22</c:v>
                </c:pt>
                <c:pt idx="156">
                  <c:v>17.714285714285701</c:v>
                </c:pt>
                <c:pt idx="157">
                  <c:v>16.6666666666667</c:v>
                </c:pt>
                <c:pt idx="158">
                  <c:v>12.2222222222222</c:v>
                </c:pt>
                <c:pt idx="159">
                  <c:v>9.1578947368421009</c:v>
                </c:pt>
                <c:pt idx="160">
                  <c:v>3.3333333333333299</c:v>
                </c:pt>
                <c:pt idx="161">
                  <c:v>21.1111111111111</c:v>
                </c:pt>
                <c:pt idx="162">
                  <c:v>10</c:v>
                </c:pt>
                <c:pt idx="163">
                  <c:v>12</c:v>
                </c:pt>
                <c:pt idx="164">
                  <c:v>8.9565217391304408</c:v>
                </c:pt>
                <c:pt idx="165">
                  <c:v>8.6086956521739104</c:v>
                </c:pt>
                <c:pt idx="166">
                  <c:v>8.4347826086956506</c:v>
                </c:pt>
                <c:pt idx="167">
                  <c:v>9</c:v>
                </c:pt>
                <c:pt idx="168">
                  <c:v>18.470588235294102</c:v>
                </c:pt>
                <c:pt idx="169">
                  <c:v>19</c:v>
                </c:pt>
                <c:pt idx="170">
                  <c:v>20</c:v>
                </c:pt>
                <c:pt idx="171">
                  <c:v>18.235294117647101</c:v>
                </c:pt>
                <c:pt idx="172">
                  <c:v>18</c:v>
                </c:pt>
                <c:pt idx="173">
                  <c:v>5.5789473684210504</c:v>
                </c:pt>
                <c:pt idx="174">
                  <c:v>21.529411764705898</c:v>
                </c:pt>
                <c:pt idx="175">
                  <c:v>17.75</c:v>
                </c:pt>
                <c:pt idx="176">
                  <c:v>23.684210526315798</c:v>
                </c:pt>
                <c:pt idx="177">
                  <c:v>15.647058823529401</c:v>
                </c:pt>
                <c:pt idx="178">
                  <c:v>16.352941176470601</c:v>
                </c:pt>
                <c:pt idx="179">
                  <c:v>17.529411764705898</c:v>
                </c:pt>
                <c:pt idx="180">
                  <c:v>18.235294117647101</c:v>
                </c:pt>
                <c:pt idx="181">
                  <c:v>15.3333333333333</c:v>
                </c:pt>
                <c:pt idx="182">
                  <c:v>2.75</c:v>
                </c:pt>
                <c:pt idx="183">
                  <c:v>7.6</c:v>
                </c:pt>
                <c:pt idx="184">
                  <c:v>8.56</c:v>
                </c:pt>
                <c:pt idx="185">
                  <c:v>20</c:v>
                </c:pt>
                <c:pt idx="186">
                  <c:v>7.6666666666666696</c:v>
                </c:pt>
                <c:pt idx="187">
                  <c:v>22.25</c:v>
                </c:pt>
                <c:pt idx="188">
                  <c:v>3.3333333333333299</c:v>
                </c:pt>
                <c:pt idx="189">
                  <c:v>22.4444444444444</c:v>
                </c:pt>
                <c:pt idx="190">
                  <c:v>23.052631578947398</c:v>
                </c:pt>
                <c:pt idx="191">
                  <c:v>3.4736842105263199</c:v>
                </c:pt>
                <c:pt idx="192">
                  <c:v>22.6666666666667</c:v>
                </c:pt>
                <c:pt idx="193">
                  <c:v>3.7777777777777799</c:v>
                </c:pt>
                <c:pt idx="194">
                  <c:v>22.25</c:v>
                </c:pt>
                <c:pt idx="195">
                  <c:v>16.6666666666667</c:v>
                </c:pt>
                <c:pt idx="196">
                  <c:v>18</c:v>
                </c:pt>
                <c:pt idx="197">
                  <c:v>15.7777777777778</c:v>
                </c:pt>
                <c:pt idx="198">
                  <c:v>20.5</c:v>
                </c:pt>
                <c:pt idx="199">
                  <c:v>17.1111111111111</c:v>
                </c:pt>
                <c:pt idx="200">
                  <c:v>18</c:v>
                </c:pt>
                <c:pt idx="201">
                  <c:v>12.6666666666667</c:v>
                </c:pt>
                <c:pt idx="202">
                  <c:v>15.176470588235301</c:v>
                </c:pt>
                <c:pt idx="203">
                  <c:v>19.5555555555556</c:v>
                </c:pt>
                <c:pt idx="204">
                  <c:v>19.7777777777778</c:v>
                </c:pt>
                <c:pt idx="205">
                  <c:v>17.0588235294118</c:v>
                </c:pt>
                <c:pt idx="206">
                  <c:v>18</c:v>
                </c:pt>
                <c:pt idx="207">
                  <c:v>10.210526315789499</c:v>
                </c:pt>
                <c:pt idx="208">
                  <c:v>21.0588235294118</c:v>
                </c:pt>
                <c:pt idx="209">
                  <c:v>15.3333333333333</c:v>
                </c:pt>
                <c:pt idx="210">
                  <c:v>20.315789473684202</c:v>
                </c:pt>
                <c:pt idx="211">
                  <c:v>22</c:v>
                </c:pt>
                <c:pt idx="212">
                  <c:v>18.8888888888889</c:v>
                </c:pt>
                <c:pt idx="213">
                  <c:v>5.1578947368421098</c:v>
                </c:pt>
                <c:pt idx="214">
                  <c:v>21.1111111111111</c:v>
                </c:pt>
                <c:pt idx="215">
                  <c:v>21.5</c:v>
                </c:pt>
                <c:pt idx="216">
                  <c:v>18.470588235294102</c:v>
                </c:pt>
                <c:pt idx="217">
                  <c:v>18.470588235294102</c:v>
                </c:pt>
                <c:pt idx="218">
                  <c:v>22.470588235294102</c:v>
                </c:pt>
                <c:pt idx="219">
                  <c:v>21.764705882352899</c:v>
                </c:pt>
                <c:pt idx="220">
                  <c:v>9.1304347826087007</c:v>
                </c:pt>
                <c:pt idx="221">
                  <c:v>23.2631578947368</c:v>
                </c:pt>
                <c:pt idx="222">
                  <c:v>16.2222222222222</c:v>
                </c:pt>
                <c:pt idx="223">
                  <c:v>2.9411764705882399</c:v>
                </c:pt>
                <c:pt idx="224">
                  <c:v>18</c:v>
                </c:pt>
                <c:pt idx="225">
                  <c:v>16.947368421052602</c:v>
                </c:pt>
                <c:pt idx="226">
                  <c:v>18</c:v>
                </c:pt>
                <c:pt idx="227">
                  <c:v>15.4</c:v>
                </c:pt>
                <c:pt idx="228">
                  <c:v>13.7777777777778</c:v>
                </c:pt>
                <c:pt idx="229">
                  <c:v>21.75</c:v>
                </c:pt>
                <c:pt idx="230">
                  <c:v>10.1904761904762</c:v>
                </c:pt>
                <c:pt idx="231">
                  <c:v>22.705882352941199</c:v>
                </c:pt>
                <c:pt idx="232">
                  <c:v>22.952380952380999</c:v>
                </c:pt>
                <c:pt idx="233">
                  <c:v>12.181818181818199</c:v>
                </c:pt>
                <c:pt idx="234">
                  <c:v>17.1111111111111</c:v>
                </c:pt>
                <c:pt idx="235">
                  <c:v>18.235294117647101</c:v>
                </c:pt>
                <c:pt idx="236">
                  <c:v>18</c:v>
                </c:pt>
                <c:pt idx="237">
                  <c:v>21.789473684210499</c:v>
                </c:pt>
                <c:pt idx="238">
                  <c:v>21.0588235294118</c:v>
                </c:pt>
                <c:pt idx="239">
                  <c:v>18</c:v>
                </c:pt>
                <c:pt idx="240">
                  <c:v>21.294117647058801</c:v>
                </c:pt>
                <c:pt idx="241">
                  <c:v>10</c:v>
                </c:pt>
                <c:pt idx="242">
                  <c:v>23.411764705882401</c:v>
                </c:pt>
                <c:pt idx="243">
                  <c:v>15.2</c:v>
                </c:pt>
                <c:pt idx="244">
                  <c:v>18.8888888888889</c:v>
                </c:pt>
                <c:pt idx="245">
                  <c:v>20.8888888888889</c:v>
                </c:pt>
                <c:pt idx="246">
                  <c:v>22</c:v>
                </c:pt>
                <c:pt idx="247">
                  <c:v>8</c:v>
                </c:pt>
                <c:pt idx="248">
                  <c:v>21.7777777777778</c:v>
                </c:pt>
                <c:pt idx="249">
                  <c:v>22.705882352941199</c:v>
                </c:pt>
                <c:pt idx="250">
                  <c:v>13.733333333333301</c:v>
                </c:pt>
                <c:pt idx="251">
                  <c:v>0.22222222222222099</c:v>
                </c:pt>
                <c:pt idx="252">
                  <c:v>21.3333333333333</c:v>
                </c:pt>
                <c:pt idx="253">
                  <c:v>19.8</c:v>
                </c:pt>
                <c:pt idx="254">
                  <c:v>0</c:v>
                </c:pt>
                <c:pt idx="255">
                  <c:v>10.842105263157899</c:v>
                </c:pt>
                <c:pt idx="256">
                  <c:v>18.4444444444444</c:v>
                </c:pt>
                <c:pt idx="257">
                  <c:v>21.5</c:v>
                </c:pt>
                <c:pt idx="258">
                  <c:v>15.6</c:v>
                </c:pt>
                <c:pt idx="259">
                  <c:v>20.823529411764699</c:v>
                </c:pt>
                <c:pt idx="260">
                  <c:v>22.705882352941199</c:v>
                </c:pt>
                <c:pt idx="261">
                  <c:v>18</c:v>
                </c:pt>
                <c:pt idx="262">
                  <c:v>9.3333333333333304</c:v>
                </c:pt>
                <c:pt idx="263">
                  <c:v>20.933333333333302</c:v>
                </c:pt>
                <c:pt idx="264">
                  <c:v>20.588235294117599</c:v>
                </c:pt>
                <c:pt idx="265">
                  <c:v>16.6666666666667</c:v>
                </c:pt>
                <c:pt idx="266">
                  <c:v>16.4444444444444</c:v>
                </c:pt>
                <c:pt idx="267">
                  <c:v>18</c:v>
                </c:pt>
                <c:pt idx="268">
                  <c:v>22.6666666666667</c:v>
                </c:pt>
                <c:pt idx="269">
                  <c:v>11.2631578947368</c:v>
                </c:pt>
                <c:pt idx="270">
                  <c:v>11.3333333333333</c:v>
                </c:pt>
                <c:pt idx="271">
                  <c:v>17.7777777777778</c:v>
                </c:pt>
                <c:pt idx="272">
                  <c:v>22.9411764705882</c:v>
                </c:pt>
                <c:pt idx="273">
                  <c:v>20</c:v>
                </c:pt>
                <c:pt idx="274">
                  <c:v>21.764705882352899</c:v>
                </c:pt>
                <c:pt idx="275">
                  <c:v>23.882352941176499</c:v>
                </c:pt>
                <c:pt idx="276">
                  <c:v>18.421052631578899</c:v>
                </c:pt>
                <c:pt idx="277">
                  <c:v>23.647058823529399</c:v>
                </c:pt>
                <c:pt idx="278">
                  <c:v>2.25</c:v>
                </c:pt>
                <c:pt idx="279">
                  <c:v>16.6666666666667</c:v>
                </c:pt>
                <c:pt idx="280">
                  <c:v>8.6666666666666696</c:v>
                </c:pt>
                <c:pt idx="281">
                  <c:v>16.588235294117599</c:v>
                </c:pt>
                <c:pt idx="282">
                  <c:v>19.894736842105299</c:v>
                </c:pt>
                <c:pt idx="283">
                  <c:v>21.529411764705898</c:v>
                </c:pt>
                <c:pt idx="284">
                  <c:v>22.25</c:v>
                </c:pt>
                <c:pt idx="285">
                  <c:v>14.6666666666667</c:v>
                </c:pt>
                <c:pt idx="286">
                  <c:v>9</c:v>
                </c:pt>
                <c:pt idx="287">
                  <c:v>11.3333333333333</c:v>
                </c:pt>
                <c:pt idx="288">
                  <c:v>8.6666666666666696</c:v>
                </c:pt>
                <c:pt idx="289">
                  <c:v>20.6666666666667</c:v>
                </c:pt>
                <c:pt idx="290">
                  <c:v>9.1304347826087007</c:v>
                </c:pt>
                <c:pt idx="291">
                  <c:v>21.529411764705898</c:v>
                </c:pt>
                <c:pt idx="292">
                  <c:v>11.411764705882399</c:v>
                </c:pt>
                <c:pt idx="293">
                  <c:v>7.5</c:v>
                </c:pt>
                <c:pt idx="294">
                  <c:v>17.529411764705898</c:v>
                </c:pt>
                <c:pt idx="295">
                  <c:v>22</c:v>
                </c:pt>
                <c:pt idx="296">
                  <c:v>22.2222222222222</c:v>
                </c:pt>
                <c:pt idx="297">
                  <c:v>16.4444444444444</c:v>
                </c:pt>
                <c:pt idx="298">
                  <c:v>5.8095238095238102</c:v>
                </c:pt>
                <c:pt idx="299">
                  <c:v>22</c:v>
                </c:pt>
                <c:pt idx="300">
                  <c:v>18.8888888888889</c:v>
                </c:pt>
                <c:pt idx="301">
                  <c:v>21.75</c:v>
                </c:pt>
                <c:pt idx="302">
                  <c:v>18.75</c:v>
                </c:pt>
                <c:pt idx="303">
                  <c:v>19.3333333333333</c:v>
                </c:pt>
                <c:pt idx="304">
                  <c:v>7.6842105263157903</c:v>
                </c:pt>
                <c:pt idx="305">
                  <c:v>9</c:v>
                </c:pt>
                <c:pt idx="306">
                  <c:v>15.5555555555556</c:v>
                </c:pt>
                <c:pt idx="307">
                  <c:v>20.6666666666667</c:v>
                </c:pt>
                <c:pt idx="308">
                  <c:v>22.75</c:v>
                </c:pt>
                <c:pt idx="309">
                  <c:v>21.3333333333333</c:v>
                </c:pt>
                <c:pt idx="310">
                  <c:v>18</c:v>
                </c:pt>
                <c:pt idx="311">
                  <c:v>20.399999999999999</c:v>
                </c:pt>
                <c:pt idx="312">
                  <c:v>8.3157894736842106</c:v>
                </c:pt>
                <c:pt idx="313">
                  <c:v>21.0588235294118</c:v>
                </c:pt>
                <c:pt idx="314">
                  <c:v>2.28571428571429</c:v>
                </c:pt>
                <c:pt idx="315">
                  <c:v>11.882352941176499</c:v>
                </c:pt>
                <c:pt idx="316">
                  <c:v>18</c:v>
                </c:pt>
                <c:pt idx="317">
                  <c:v>13.0588235294118</c:v>
                </c:pt>
                <c:pt idx="318">
                  <c:v>15.3333333333333</c:v>
                </c:pt>
                <c:pt idx="319">
                  <c:v>23.1428571428571</c:v>
                </c:pt>
                <c:pt idx="320">
                  <c:v>21.3684210526316</c:v>
                </c:pt>
                <c:pt idx="321">
                  <c:v>10.8</c:v>
                </c:pt>
                <c:pt idx="322">
                  <c:v>2.8888888888888902</c:v>
                </c:pt>
                <c:pt idx="323">
                  <c:v>20.4444444444444</c:v>
                </c:pt>
                <c:pt idx="324">
                  <c:v>13.578947368421099</c:v>
                </c:pt>
                <c:pt idx="325">
                  <c:v>5.6190476190476204</c:v>
                </c:pt>
                <c:pt idx="326">
                  <c:v>19.1111111111111</c:v>
                </c:pt>
                <c:pt idx="327">
                  <c:v>18.2222222222222</c:v>
                </c:pt>
                <c:pt idx="328">
                  <c:v>18</c:v>
                </c:pt>
                <c:pt idx="329">
                  <c:v>22</c:v>
                </c:pt>
                <c:pt idx="330">
                  <c:v>0.22222222222222099</c:v>
                </c:pt>
                <c:pt idx="331">
                  <c:v>22.705882352941199</c:v>
                </c:pt>
                <c:pt idx="332">
                  <c:v>17.25</c:v>
                </c:pt>
                <c:pt idx="333">
                  <c:v>22.4444444444444</c:v>
                </c:pt>
                <c:pt idx="334">
                  <c:v>16.117647058823501</c:v>
                </c:pt>
                <c:pt idx="335">
                  <c:v>20.588235294117599</c:v>
                </c:pt>
                <c:pt idx="336">
                  <c:v>21.529411764705898</c:v>
                </c:pt>
                <c:pt idx="337">
                  <c:v>18</c:v>
                </c:pt>
                <c:pt idx="338">
                  <c:v>22</c:v>
                </c:pt>
                <c:pt idx="339">
                  <c:v>16.6666666666667</c:v>
                </c:pt>
                <c:pt idx="340">
                  <c:v>18</c:v>
                </c:pt>
                <c:pt idx="341">
                  <c:v>20.526315789473699</c:v>
                </c:pt>
                <c:pt idx="342">
                  <c:v>18</c:v>
                </c:pt>
                <c:pt idx="343">
                  <c:v>19.75</c:v>
                </c:pt>
                <c:pt idx="344">
                  <c:v>17.764705882352899</c:v>
                </c:pt>
                <c:pt idx="345">
                  <c:v>6.6</c:v>
                </c:pt>
                <c:pt idx="346">
                  <c:v>13</c:v>
                </c:pt>
                <c:pt idx="347">
                  <c:v>8</c:v>
                </c:pt>
                <c:pt idx="348">
                  <c:v>0.22222222222222099</c:v>
                </c:pt>
                <c:pt idx="349">
                  <c:v>11.1428571428571</c:v>
                </c:pt>
                <c:pt idx="350">
                  <c:v>7.9130434782608701</c:v>
                </c:pt>
                <c:pt idx="351">
                  <c:v>8.7826086956521703</c:v>
                </c:pt>
                <c:pt idx="352">
                  <c:v>17.0588235294118</c:v>
                </c:pt>
                <c:pt idx="353">
                  <c:v>21.529411764705898</c:v>
                </c:pt>
                <c:pt idx="354">
                  <c:v>16.6666666666667</c:v>
                </c:pt>
                <c:pt idx="355">
                  <c:v>13.5555555555556</c:v>
                </c:pt>
                <c:pt idx="356">
                  <c:v>8.3333333333333304</c:v>
                </c:pt>
                <c:pt idx="357">
                  <c:v>22.8888888888889</c:v>
                </c:pt>
                <c:pt idx="358">
                  <c:v>21.5555555555556</c:v>
                </c:pt>
                <c:pt idx="359">
                  <c:v>22</c:v>
                </c:pt>
                <c:pt idx="360">
                  <c:v>12.6666666666667</c:v>
                </c:pt>
                <c:pt idx="361">
                  <c:v>19.1111111111111</c:v>
                </c:pt>
                <c:pt idx="362">
                  <c:v>20.352941176470601</c:v>
                </c:pt>
                <c:pt idx="363">
                  <c:v>11.4</c:v>
                </c:pt>
                <c:pt idx="364">
                  <c:v>21.0588235294118</c:v>
                </c:pt>
                <c:pt idx="365">
                  <c:v>8.6666666666666696</c:v>
                </c:pt>
                <c:pt idx="366">
                  <c:v>23.1111111111111</c:v>
                </c:pt>
                <c:pt idx="367">
                  <c:v>15.3333333333333</c:v>
                </c:pt>
                <c:pt idx="368">
                  <c:v>9.8181818181818201</c:v>
                </c:pt>
                <c:pt idx="369">
                  <c:v>15.3333333333333</c:v>
                </c:pt>
                <c:pt idx="370">
                  <c:v>8.6086956521739104</c:v>
                </c:pt>
                <c:pt idx="371">
                  <c:v>17.5555555555556</c:v>
                </c:pt>
                <c:pt idx="372">
                  <c:v>23.866666666666699</c:v>
                </c:pt>
                <c:pt idx="373">
                  <c:v>21.764705882352899</c:v>
                </c:pt>
                <c:pt idx="374">
                  <c:v>23.7777777777778</c:v>
                </c:pt>
                <c:pt idx="375">
                  <c:v>18.4444444444444</c:v>
                </c:pt>
                <c:pt idx="376">
                  <c:v>8.6666666666666696</c:v>
                </c:pt>
                <c:pt idx="377">
                  <c:v>20</c:v>
                </c:pt>
                <c:pt idx="378">
                  <c:v>19.714285714285701</c:v>
                </c:pt>
                <c:pt idx="379">
                  <c:v>0.22222222222222099</c:v>
                </c:pt>
                <c:pt idx="380">
                  <c:v>21.75</c:v>
                </c:pt>
                <c:pt idx="381">
                  <c:v>20.4444444444444</c:v>
                </c:pt>
                <c:pt idx="382">
                  <c:v>10.9411764705882</c:v>
                </c:pt>
                <c:pt idx="383">
                  <c:v>18.75</c:v>
                </c:pt>
                <c:pt idx="384">
                  <c:v>0.11764705882352899</c:v>
                </c:pt>
                <c:pt idx="385">
                  <c:v>20.933333333333302</c:v>
                </c:pt>
                <c:pt idx="386">
                  <c:v>18.470588235294102</c:v>
                </c:pt>
                <c:pt idx="387">
                  <c:v>22</c:v>
                </c:pt>
                <c:pt idx="388">
                  <c:v>22.235294117647101</c:v>
                </c:pt>
                <c:pt idx="389">
                  <c:v>19.25</c:v>
                </c:pt>
                <c:pt idx="390">
                  <c:v>20.526315789473699</c:v>
                </c:pt>
                <c:pt idx="391">
                  <c:v>11.7777777777778</c:v>
                </c:pt>
                <c:pt idx="392">
                  <c:v>10.1904761904762</c:v>
                </c:pt>
                <c:pt idx="393">
                  <c:v>20.823529411764699</c:v>
                </c:pt>
                <c:pt idx="394">
                  <c:v>20.5</c:v>
                </c:pt>
                <c:pt idx="395">
                  <c:v>7.3333333333333304</c:v>
                </c:pt>
                <c:pt idx="396">
                  <c:v>6.8695652173913002</c:v>
                </c:pt>
                <c:pt idx="397">
                  <c:v>9.6190476190476204</c:v>
                </c:pt>
                <c:pt idx="398">
                  <c:v>12.6666666666667</c:v>
                </c:pt>
                <c:pt idx="399">
                  <c:v>7.6363636363636402</c:v>
                </c:pt>
                <c:pt idx="400">
                  <c:v>9.8000000000000007</c:v>
                </c:pt>
                <c:pt idx="401">
                  <c:v>15.3333333333333</c:v>
                </c:pt>
                <c:pt idx="402">
                  <c:v>22.2222222222222</c:v>
                </c:pt>
                <c:pt idx="403">
                  <c:v>22</c:v>
                </c:pt>
                <c:pt idx="404">
                  <c:v>6.2</c:v>
                </c:pt>
                <c:pt idx="405">
                  <c:v>10</c:v>
                </c:pt>
                <c:pt idx="406">
                  <c:v>0.66666666666666796</c:v>
                </c:pt>
                <c:pt idx="407">
                  <c:v>0.22222222222222099</c:v>
                </c:pt>
                <c:pt idx="408">
                  <c:v>20.7368421052632</c:v>
                </c:pt>
                <c:pt idx="409">
                  <c:v>20.526315789473699</c:v>
                </c:pt>
                <c:pt idx="410">
                  <c:v>19.411764705882401</c:v>
                </c:pt>
                <c:pt idx="411">
                  <c:v>19.5555555555556</c:v>
                </c:pt>
                <c:pt idx="412">
                  <c:v>18.4444444444444</c:v>
                </c:pt>
                <c:pt idx="413">
                  <c:v>22</c:v>
                </c:pt>
                <c:pt idx="414">
                  <c:v>7.6666666666666696</c:v>
                </c:pt>
                <c:pt idx="415">
                  <c:v>20.352941176470601</c:v>
                </c:pt>
                <c:pt idx="416">
                  <c:v>18.5</c:v>
                </c:pt>
                <c:pt idx="417">
                  <c:v>22.25</c:v>
                </c:pt>
                <c:pt idx="418">
                  <c:v>7.1666666666666696</c:v>
                </c:pt>
                <c:pt idx="419">
                  <c:v>15.3333333333333</c:v>
                </c:pt>
                <c:pt idx="420">
                  <c:v>8.24</c:v>
                </c:pt>
                <c:pt idx="421">
                  <c:v>21.764705882352899</c:v>
                </c:pt>
                <c:pt idx="422">
                  <c:v>20</c:v>
                </c:pt>
                <c:pt idx="423">
                  <c:v>8.6086956521739104</c:v>
                </c:pt>
                <c:pt idx="424">
                  <c:v>22.571428571428601</c:v>
                </c:pt>
                <c:pt idx="425">
                  <c:v>16.8888888888889</c:v>
                </c:pt>
                <c:pt idx="426">
                  <c:v>22.842105263157901</c:v>
                </c:pt>
                <c:pt idx="427">
                  <c:v>9</c:v>
                </c:pt>
                <c:pt idx="428">
                  <c:v>20.8888888888889</c:v>
                </c:pt>
                <c:pt idx="429">
                  <c:v>13</c:v>
                </c:pt>
                <c:pt idx="430">
                  <c:v>8</c:v>
                </c:pt>
                <c:pt idx="431">
                  <c:v>20.25</c:v>
                </c:pt>
                <c:pt idx="432">
                  <c:v>7.6666666666666696</c:v>
                </c:pt>
                <c:pt idx="433">
                  <c:v>23.3333333333333</c:v>
                </c:pt>
                <c:pt idx="434">
                  <c:v>8.5454545454545396</c:v>
                </c:pt>
                <c:pt idx="435">
                  <c:v>20.8888888888889</c:v>
                </c:pt>
                <c:pt idx="436">
                  <c:v>18</c:v>
                </c:pt>
                <c:pt idx="437">
                  <c:v>15.3333333333333</c:v>
                </c:pt>
                <c:pt idx="438">
                  <c:v>11.3333333333333</c:v>
                </c:pt>
                <c:pt idx="439">
                  <c:v>21.578947368421101</c:v>
                </c:pt>
                <c:pt idx="440">
                  <c:v>21.1111111111111</c:v>
                </c:pt>
                <c:pt idx="441">
                  <c:v>7.6666666666666696</c:v>
                </c:pt>
                <c:pt idx="442">
                  <c:v>18.235294117647101</c:v>
                </c:pt>
                <c:pt idx="443">
                  <c:v>22.8888888888889</c:v>
                </c:pt>
                <c:pt idx="444">
                  <c:v>20.4444444444444</c:v>
                </c:pt>
                <c:pt idx="445">
                  <c:v>12.6666666666667</c:v>
                </c:pt>
                <c:pt idx="446">
                  <c:v>16.399999999999999</c:v>
                </c:pt>
                <c:pt idx="447">
                  <c:v>22.6666666666667</c:v>
                </c:pt>
                <c:pt idx="448">
                  <c:v>18.4444444444444</c:v>
                </c:pt>
                <c:pt idx="449">
                  <c:v>8.3636363636363598</c:v>
                </c:pt>
                <c:pt idx="450">
                  <c:v>19.3333333333333</c:v>
                </c:pt>
                <c:pt idx="451">
                  <c:v>23.1111111111111</c:v>
                </c:pt>
                <c:pt idx="452">
                  <c:v>18.470588235294102</c:v>
                </c:pt>
                <c:pt idx="453">
                  <c:v>16.25</c:v>
                </c:pt>
                <c:pt idx="454">
                  <c:v>18.4444444444444</c:v>
                </c:pt>
                <c:pt idx="455">
                  <c:v>19.25</c:v>
                </c:pt>
                <c:pt idx="456">
                  <c:v>9</c:v>
                </c:pt>
                <c:pt idx="457">
                  <c:v>6</c:v>
                </c:pt>
                <c:pt idx="458">
                  <c:v>19.176470588235301</c:v>
                </c:pt>
                <c:pt idx="459">
                  <c:v>23.411764705882401</c:v>
                </c:pt>
                <c:pt idx="460">
                  <c:v>7</c:v>
                </c:pt>
                <c:pt idx="461">
                  <c:v>20.5</c:v>
                </c:pt>
                <c:pt idx="462">
                  <c:v>19.647058823529399</c:v>
                </c:pt>
                <c:pt idx="463">
                  <c:v>9.8095238095238102</c:v>
                </c:pt>
                <c:pt idx="464">
                  <c:v>11.411764705882399</c:v>
                </c:pt>
                <c:pt idx="465">
                  <c:v>11.176470588235301</c:v>
                </c:pt>
                <c:pt idx="466">
                  <c:v>12.6666666666667</c:v>
                </c:pt>
                <c:pt idx="467">
                  <c:v>18.235294117647101</c:v>
                </c:pt>
                <c:pt idx="468">
                  <c:v>6.1904761904761898</c:v>
                </c:pt>
                <c:pt idx="469">
                  <c:v>7.7391304347826102</c:v>
                </c:pt>
                <c:pt idx="470">
                  <c:v>11.647058823529401</c:v>
                </c:pt>
                <c:pt idx="471">
                  <c:v>8.6666666666666696</c:v>
                </c:pt>
                <c:pt idx="472">
                  <c:v>20</c:v>
                </c:pt>
                <c:pt idx="473">
                  <c:v>19.894736842105299</c:v>
                </c:pt>
                <c:pt idx="474">
                  <c:v>12.352941176470599</c:v>
                </c:pt>
                <c:pt idx="475">
                  <c:v>18</c:v>
                </c:pt>
                <c:pt idx="476">
                  <c:v>23.1111111111111</c:v>
                </c:pt>
                <c:pt idx="477">
                  <c:v>9.4782608695652204</c:v>
                </c:pt>
                <c:pt idx="478">
                  <c:v>20.8888888888889</c:v>
                </c:pt>
                <c:pt idx="479">
                  <c:v>4.8</c:v>
                </c:pt>
                <c:pt idx="480">
                  <c:v>16.352941176470601</c:v>
                </c:pt>
                <c:pt idx="481">
                  <c:v>20.8888888888889</c:v>
                </c:pt>
                <c:pt idx="482">
                  <c:v>19.5555555555556</c:v>
                </c:pt>
                <c:pt idx="483">
                  <c:v>15.4</c:v>
                </c:pt>
                <c:pt idx="484">
                  <c:v>17.764705882352899</c:v>
                </c:pt>
                <c:pt idx="485">
                  <c:v>20.133333333333301</c:v>
                </c:pt>
                <c:pt idx="486">
                  <c:v>13.75</c:v>
                </c:pt>
                <c:pt idx="487">
                  <c:v>21.0588235294118</c:v>
                </c:pt>
                <c:pt idx="488">
                  <c:v>0.58823529411764897</c:v>
                </c:pt>
                <c:pt idx="489">
                  <c:v>22.9411764705882</c:v>
                </c:pt>
                <c:pt idx="490">
                  <c:v>13.714285714285699</c:v>
                </c:pt>
                <c:pt idx="491">
                  <c:v>5.5</c:v>
                </c:pt>
                <c:pt idx="492">
                  <c:v>9.6363636363636402</c:v>
                </c:pt>
                <c:pt idx="493">
                  <c:v>7.7391304347826102</c:v>
                </c:pt>
                <c:pt idx="494">
                  <c:v>6.3636363636363598</c:v>
                </c:pt>
                <c:pt idx="495">
                  <c:v>18</c:v>
                </c:pt>
                <c:pt idx="496">
                  <c:v>16.6666666666667</c:v>
                </c:pt>
                <c:pt idx="497">
                  <c:v>18.421052631578899</c:v>
                </c:pt>
                <c:pt idx="498">
                  <c:v>19.3333333333333</c:v>
                </c:pt>
                <c:pt idx="499">
                  <c:v>20.823529411764699</c:v>
                </c:pt>
                <c:pt idx="500">
                  <c:v>21.7777777777778</c:v>
                </c:pt>
                <c:pt idx="501">
                  <c:v>17.1111111111111</c:v>
                </c:pt>
                <c:pt idx="502">
                  <c:v>3.4117647058823501</c:v>
                </c:pt>
                <c:pt idx="503">
                  <c:v>17.529411764705898</c:v>
                </c:pt>
                <c:pt idx="504">
                  <c:v>19.176470588235301</c:v>
                </c:pt>
                <c:pt idx="505">
                  <c:v>22.25</c:v>
                </c:pt>
                <c:pt idx="506">
                  <c:v>23.647058823529399</c:v>
                </c:pt>
                <c:pt idx="507">
                  <c:v>4.2222222222222197</c:v>
                </c:pt>
                <c:pt idx="508">
                  <c:v>8.7272727272727302</c:v>
                </c:pt>
                <c:pt idx="509">
                  <c:v>7.1666666666666696</c:v>
                </c:pt>
                <c:pt idx="510">
                  <c:v>7</c:v>
                </c:pt>
                <c:pt idx="511">
                  <c:v>20.117647058823501</c:v>
                </c:pt>
                <c:pt idx="512">
                  <c:v>20.8888888888889</c:v>
                </c:pt>
                <c:pt idx="513">
                  <c:v>8.1666666666666696</c:v>
                </c:pt>
                <c:pt idx="514">
                  <c:v>21.764705882352899</c:v>
                </c:pt>
                <c:pt idx="515">
                  <c:v>23.647058823529399</c:v>
                </c:pt>
                <c:pt idx="516">
                  <c:v>21.733333333333299</c:v>
                </c:pt>
                <c:pt idx="517">
                  <c:v>18.2222222222222</c:v>
                </c:pt>
                <c:pt idx="518">
                  <c:v>12.117647058823501</c:v>
                </c:pt>
                <c:pt idx="519">
                  <c:v>15.647058823529401</c:v>
                </c:pt>
                <c:pt idx="520">
                  <c:v>20.2222222222222</c:v>
                </c:pt>
                <c:pt idx="521">
                  <c:v>18.399999999999999</c:v>
                </c:pt>
                <c:pt idx="522">
                  <c:v>21.5555555555556</c:v>
                </c:pt>
                <c:pt idx="523">
                  <c:v>23.3333333333333</c:v>
                </c:pt>
                <c:pt idx="524">
                  <c:v>8.5</c:v>
                </c:pt>
                <c:pt idx="525">
                  <c:v>22</c:v>
                </c:pt>
                <c:pt idx="526">
                  <c:v>10.210526315789499</c:v>
                </c:pt>
                <c:pt idx="527">
                  <c:v>3.6470588235294099</c:v>
                </c:pt>
                <c:pt idx="528">
                  <c:v>23.066666666666698</c:v>
                </c:pt>
                <c:pt idx="529">
                  <c:v>13.0588235294118</c:v>
                </c:pt>
                <c:pt idx="530">
                  <c:v>11.7777777777778</c:v>
                </c:pt>
                <c:pt idx="531">
                  <c:v>14</c:v>
                </c:pt>
                <c:pt idx="532">
                  <c:v>18.2222222222222</c:v>
                </c:pt>
                <c:pt idx="533">
                  <c:v>19.411764705882401</c:v>
                </c:pt>
                <c:pt idx="534">
                  <c:v>6.1818181818181799</c:v>
                </c:pt>
                <c:pt idx="535">
                  <c:v>6.7272727272727302</c:v>
                </c:pt>
                <c:pt idx="536">
                  <c:v>11.3333333333333</c:v>
                </c:pt>
                <c:pt idx="537">
                  <c:v>20.588235294117599</c:v>
                </c:pt>
                <c:pt idx="538">
                  <c:v>0.88888888888888895</c:v>
                </c:pt>
                <c:pt idx="539">
                  <c:v>22.210526315789501</c:v>
                </c:pt>
                <c:pt idx="540">
                  <c:v>21.75</c:v>
                </c:pt>
                <c:pt idx="541">
                  <c:v>10.4444444444444</c:v>
                </c:pt>
                <c:pt idx="542">
                  <c:v>1.52941176470588</c:v>
                </c:pt>
                <c:pt idx="543">
                  <c:v>16.947368421052602</c:v>
                </c:pt>
                <c:pt idx="544">
                  <c:v>14</c:v>
                </c:pt>
                <c:pt idx="545">
                  <c:v>15.3333333333333</c:v>
                </c:pt>
                <c:pt idx="546">
                  <c:v>22.705882352941199</c:v>
                </c:pt>
                <c:pt idx="547">
                  <c:v>18</c:v>
                </c:pt>
                <c:pt idx="548">
                  <c:v>19.176470588235301</c:v>
                </c:pt>
                <c:pt idx="549">
                  <c:v>6.9090909090909101</c:v>
                </c:pt>
                <c:pt idx="550">
                  <c:v>18.210526315789501</c:v>
                </c:pt>
                <c:pt idx="551">
                  <c:v>21.2</c:v>
                </c:pt>
                <c:pt idx="552">
                  <c:v>13.25</c:v>
                </c:pt>
                <c:pt idx="553">
                  <c:v>15.7777777777778</c:v>
                </c:pt>
                <c:pt idx="554">
                  <c:v>18</c:v>
                </c:pt>
                <c:pt idx="555">
                  <c:v>20.8888888888889</c:v>
                </c:pt>
                <c:pt idx="556">
                  <c:v>0.66666666666666796</c:v>
                </c:pt>
                <c:pt idx="557">
                  <c:v>8.7826086956521703</c:v>
                </c:pt>
                <c:pt idx="558">
                  <c:v>10.6666666666667</c:v>
                </c:pt>
                <c:pt idx="559">
                  <c:v>21.3333333333333</c:v>
                </c:pt>
                <c:pt idx="560">
                  <c:v>18</c:v>
                </c:pt>
                <c:pt idx="561">
                  <c:v>18</c:v>
                </c:pt>
                <c:pt idx="562">
                  <c:v>18.235294117647101</c:v>
                </c:pt>
                <c:pt idx="563">
                  <c:v>14.7619047619048</c:v>
                </c:pt>
                <c:pt idx="564">
                  <c:v>1.3333333333333299</c:v>
                </c:pt>
                <c:pt idx="565">
                  <c:v>13.75</c:v>
                </c:pt>
                <c:pt idx="566">
                  <c:v>21.764705882352899</c:v>
                </c:pt>
                <c:pt idx="567">
                  <c:v>17.3333333333333</c:v>
                </c:pt>
                <c:pt idx="568">
                  <c:v>7.8333333333333304</c:v>
                </c:pt>
                <c:pt idx="569">
                  <c:v>21</c:v>
                </c:pt>
                <c:pt idx="570">
                  <c:v>21.789473684210499</c:v>
                </c:pt>
                <c:pt idx="571">
                  <c:v>9.4285714285714306</c:v>
                </c:pt>
                <c:pt idx="572">
                  <c:v>15.3333333333333</c:v>
                </c:pt>
                <c:pt idx="573">
                  <c:v>19.894736842105299</c:v>
                </c:pt>
                <c:pt idx="574">
                  <c:v>8.5</c:v>
                </c:pt>
                <c:pt idx="575">
                  <c:v>17.3333333333333</c:v>
                </c:pt>
                <c:pt idx="576">
                  <c:v>18</c:v>
                </c:pt>
                <c:pt idx="577">
                  <c:v>9.0476190476190492</c:v>
                </c:pt>
                <c:pt idx="578">
                  <c:v>17</c:v>
                </c:pt>
                <c:pt idx="579">
                  <c:v>21.25</c:v>
                </c:pt>
                <c:pt idx="580">
                  <c:v>9.8095238095238102</c:v>
                </c:pt>
                <c:pt idx="581">
                  <c:v>11</c:v>
                </c:pt>
                <c:pt idx="582">
                  <c:v>18.235294117647101</c:v>
                </c:pt>
                <c:pt idx="583">
                  <c:v>7.6470588235294104</c:v>
                </c:pt>
                <c:pt idx="584">
                  <c:v>19.647058823529399</c:v>
                </c:pt>
                <c:pt idx="585">
                  <c:v>21.3333333333333</c:v>
                </c:pt>
                <c:pt idx="586">
                  <c:v>11.714285714285699</c:v>
                </c:pt>
                <c:pt idx="587">
                  <c:v>14.6666666666667</c:v>
                </c:pt>
                <c:pt idx="588">
                  <c:v>12.6666666666667</c:v>
                </c:pt>
                <c:pt idx="589">
                  <c:v>15.3333333333333</c:v>
                </c:pt>
                <c:pt idx="590">
                  <c:v>12.6666666666667</c:v>
                </c:pt>
                <c:pt idx="591">
                  <c:v>19.647058823529399</c:v>
                </c:pt>
                <c:pt idx="592">
                  <c:v>20</c:v>
                </c:pt>
                <c:pt idx="593">
                  <c:v>5.0476190476190501</c:v>
                </c:pt>
                <c:pt idx="594">
                  <c:v>14</c:v>
                </c:pt>
                <c:pt idx="595">
                  <c:v>22.6666666666667</c:v>
                </c:pt>
                <c:pt idx="596">
                  <c:v>18</c:v>
                </c:pt>
                <c:pt idx="597">
                  <c:v>22.4444444444444</c:v>
                </c:pt>
                <c:pt idx="598">
                  <c:v>22.6666666666667</c:v>
                </c:pt>
                <c:pt idx="599">
                  <c:v>13.1111111111111</c:v>
                </c:pt>
                <c:pt idx="600">
                  <c:v>20.4444444444444</c:v>
                </c:pt>
                <c:pt idx="601">
                  <c:v>10.6</c:v>
                </c:pt>
                <c:pt idx="602">
                  <c:v>18</c:v>
                </c:pt>
                <c:pt idx="603">
                  <c:v>18.8888888888889</c:v>
                </c:pt>
                <c:pt idx="604">
                  <c:v>6.3636363636363598</c:v>
                </c:pt>
                <c:pt idx="605">
                  <c:v>17.5555555555556</c:v>
                </c:pt>
                <c:pt idx="606">
                  <c:v>16.6666666666667</c:v>
                </c:pt>
                <c:pt idx="607">
                  <c:v>21.529411764705898</c:v>
                </c:pt>
                <c:pt idx="608">
                  <c:v>16.6666666666667</c:v>
                </c:pt>
                <c:pt idx="609">
                  <c:v>22.235294117647101</c:v>
                </c:pt>
                <c:pt idx="610">
                  <c:v>6</c:v>
                </c:pt>
                <c:pt idx="611">
                  <c:v>6.5217391304347796</c:v>
                </c:pt>
                <c:pt idx="612">
                  <c:v>19.882352941176499</c:v>
                </c:pt>
                <c:pt idx="613">
                  <c:v>22.2222222222222</c:v>
                </c:pt>
                <c:pt idx="614">
                  <c:v>14.705882352941201</c:v>
                </c:pt>
                <c:pt idx="615">
                  <c:v>10.545454545454501</c:v>
                </c:pt>
                <c:pt idx="616">
                  <c:v>5.8</c:v>
                </c:pt>
                <c:pt idx="617">
                  <c:v>17.0588235294118</c:v>
                </c:pt>
                <c:pt idx="618">
                  <c:v>9</c:v>
                </c:pt>
                <c:pt idx="619">
                  <c:v>11.411764705882399</c:v>
                </c:pt>
                <c:pt idx="620">
                  <c:v>18</c:v>
                </c:pt>
                <c:pt idx="621">
                  <c:v>20.117647058823501</c:v>
                </c:pt>
                <c:pt idx="622">
                  <c:v>15.7777777777778</c:v>
                </c:pt>
                <c:pt idx="623">
                  <c:v>15.411764705882399</c:v>
                </c:pt>
                <c:pt idx="624">
                  <c:v>19.882352941176499</c:v>
                </c:pt>
                <c:pt idx="625">
                  <c:v>4.5882352941176503</c:v>
                </c:pt>
                <c:pt idx="626">
                  <c:v>18</c:v>
                </c:pt>
                <c:pt idx="627">
                  <c:v>9.8260869565217401</c:v>
                </c:pt>
                <c:pt idx="628">
                  <c:v>19.7777777777778</c:v>
                </c:pt>
                <c:pt idx="629">
                  <c:v>6</c:v>
                </c:pt>
                <c:pt idx="630">
                  <c:v>13</c:v>
                </c:pt>
                <c:pt idx="631">
                  <c:v>22.25</c:v>
                </c:pt>
                <c:pt idx="632">
                  <c:v>23.882352941176499</c:v>
                </c:pt>
                <c:pt idx="633">
                  <c:v>12.8888888888889</c:v>
                </c:pt>
                <c:pt idx="634">
                  <c:v>8.6086956521739104</c:v>
                </c:pt>
                <c:pt idx="635">
                  <c:v>10.8</c:v>
                </c:pt>
                <c:pt idx="636">
                  <c:v>19.473684210526301</c:v>
                </c:pt>
                <c:pt idx="637">
                  <c:v>19.2631578947368</c:v>
                </c:pt>
                <c:pt idx="638">
                  <c:v>21.529411764705898</c:v>
                </c:pt>
                <c:pt idx="639">
                  <c:v>11.3333333333333</c:v>
                </c:pt>
                <c:pt idx="640">
                  <c:v>18</c:v>
                </c:pt>
                <c:pt idx="641">
                  <c:v>17.1111111111111</c:v>
                </c:pt>
                <c:pt idx="642">
                  <c:v>21.0588235294118</c:v>
                </c:pt>
                <c:pt idx="643">
                  <c:v>18.470588235294102</c:v>
                </c:pt>
                <c:pt idx="644">
                  <c:v>15.6</c:v>
                </c:pt>
                <c:pt idx="645">
                  <c:v>21.0588235294118</c:v>
                </c:pt>
                <c:pt idx="646">
                  <c:v>18.235294117647101</c:v>
                </c:pt>
                <c:pt idx="647">
                  <c:v>0.58823529411764897</c:v>
                </c:pt>
                <c:pt idx="648">
                  <c:v>19.176470588235301</c:v>
                </c:pt>
                <c:pt idx="649">
                  <c:v>18.6666666666667</c:v>
                </c:pt>
                <c:pt idx="650">
                  <c:v>15.3333333333333</c:v>
                </c:pt>
                <c:pt idx="651">
                  <c:v>23.866666666666699</c:v>
                </c:pt>
                <c:pt idx="652">
                  <c:v>6.5714285714285703</c:v>
                </c:pt>
                <c:pt idx="653">
                  <c:v>21.529411764705898</c:v>
                </c:pt>
                <c:pt idx="654">
                  <c:v>14.9411764705882</c:v>
                </c:pt>
                <c:pt idx="655">
                  <c:v>22.4444444444444</c:v>
                </c:pt>
                <c:pt idx="656">
                  <c:v>21.5555555555556</c:v>
                </c:pt>
                <c:pt idx="657">
                  <c:v>9</c:v>
                </c:pt>
                <c:pt idx="658">
                  <c:v>18</c:v>
                </c:pt>
                <c:pt idx="659">
                  <c:v>16.6666666666667</c:v>
                </c:pt>
                <c:pt idx="660">
                  <c:v>20.823529411764699</c:v>
                </c:pt>
                <c:pt idx="661">
                  <c:v>7.92</c:v>
                </c:pt>
                <c:pt idx="662">
                  <c:v>21.1111111111111</c:v>
                </c:pt>
                <c:pt idx="663">
                  <c:v>19.647058823529399</c:v>
                </c:pt>
                <c:pt idx="664">
                  <c:v>18</c:v>
                </c:pt>
                <c:pt idx="665">
                  <c:v>21.5555555555556</c:v>
                </c:pt>
                <c:pt idx="666">
                  <c:v>8.56</c:v>
                </c:pt>
                <c:pt idx="667">
                  <c:v>17.157894736842099</c:v>
                </c:pt>
                <c:pt idx="668">
                  <c:v>7.7391304347826102</c:v>
                </c:pt>
                <c:pt idx="669">
                  <c:v>20.6666666666667</c:v>
                </c:pt>
                <c:pt idx="670">
                  <c:v>21.294117647058801</c:v>
                </c:pt>
                <c:pt idx="671">
                  <c:v>7.3333333333333304</c:v>
                </c:pt>
                <c:pt idx="672">
                  <c:v>18.9411764705882</c:v>
                </c:pt>
                <c:pt idx="673">
                  <c:v>21.529411764705898</c:v>
                </c:pt>
                <c:pt idx="674">
                  <c:v>21.0588235294118</c:v>
                </c:pt>
                <c:pt idx="675">
                  <c:v>22.4444444444444</c:v>
                </c:pt>
                <c:pt idx="676">
                  <c:v>7.3333333333333304</c:v>
                </c:pt>
                <c:pt idx="677">
                  <c:v>5.7894736842105301</c:v>
                </c:pt>
                <c:pt idx="678">
                  <c:v>21.5555555555556</c:v>
                </c:pt>
                <c:pt idx="679">
                  <c:v>0.25</c:v>
                </c:pt>
                <c:pt idx="680">
                  <c:v>8.4761904761904798</c:v>
                </c:pt>
                <c:pt idx="681">
                  <c:v>16.4444444444444</c:v>
                </c:pt>
                <c:pt idx="682">
                  <c:v>16.6666666666667</c:v>
                </c:pt>
                <c:pt idx="683">
                  <c:v>0</c:v>
                </c:pt>
                <c:pt idx="684">
                  <c:v>22.470588235294102</c:v>
                </c:pt>
                <c:pt idx="685">
                  <c:v>4.1176470588235299</c:v>
                </c:pt>
                <c:pt idx="686">
                  <c:v>18.9411764705882</c:v>
                </c:pt>
                <c:pt idx="687">
                  <c:v>0.82352941176470695</c:v>
                </c:pt>
                <c:pt idx="688">
                  <c:v>20.117647058823501</c:v>
                </c:pt>
                <c:pt idx="689">
                  <c:v>21.7777777777778</c:v>
                </c:pt>
                <c:pt idx="690">
                  <c:v>19.75</c:v>
                </c:pt>
                <c:pt idx="691">
                  <c:v>5.75</c:v>
                </c:pt>
                <c:pt idx="692">
                  <c:v>11.2727272727273</c:v>
                </c:pt>
                <c:pt idx="693">
                  <c:v>23.411764705882401</c:v>
                </c:pt>
                <c:pt idx="694">
                  <c:v>12.588235294117601</c:v>
                </c:pt>
                <c:pt idx="695">
                  <c:v>22.470588235294102</c:v>
                </c:pt>
                <c:pt idx="696">
                  <c:v>23.647058823529399</c:v>
                </c:pt>
                <c:pt idx="697">
                  <c:v>20.4444444444444</c:v>
                </c:pt>
                <c:pt idx="698">
                  <c:v>23.647058823529399</c:v>
                </c:pt>
                <c:pt idx="699">
                  <c:v>19.473684210526301</c:v>
                </c:pt>
                <c:pt idx="700">
                  <c:v>20.105263157894701</c:v>
                </c:pt>
                <c:pt idx="701">
                  <c:v>2.75</c:v>
                </c:pt>
                <c:pt idx="702">
                  <c:v>17.1111111111111</c:v>
                </c:pt>
                <c:pt idx="703">
                  <c:v>15.647058823529401</c:v>
                </c:pt>
                <c:pt idx="704">
                  <c:v>22.2222222222222</c:v>
                </c:pt>
                <c:pt idx="705">
                  <c:v>7.1666666666666696</c:v>
                </c:pt>
                <c:pt idx="706">
                  <c:v>15.3333333333333</c:v>
                </c:pt>
                <c:pt idx="707">
                  <c:v>8</c:v>
                </c:pt>
                <c:pt idx="708">
                  <c:v>20.6666666666667</c:v>
                </c:pt>
                <c:pt idx="709">
                  <c:v>23.25</c:v>
                </c:pt>
                <c:pt idx="710">
                  <c:v>9</c:v>
                </c:pt>
                <c:pt idx="711">
                  <c:v>20.4444444444444</c:v>
                </c:pt>
                <c:pt idx="712">
                  <c:v>21.764705882352899</c:v>
                </c:pt>
                <c:pt idx="713">
                  <c:v>23.1111111111111</c:v>
                </c:pt>
                <c:pt idx="714">
                  <c:v>22.235294117647101</c:v>
                </c:pt>
                <c:pt idx="715">
                  <c:v>23.882352941176499</c:v>
                </c:pt>
                <c:pt idx="716">
                  <c:v>20.8888888888889</c:v>
                </c:pt>
                <c:pt idx="717">
                  <c:v>18.210526315789501</c:v>
                </c:pt>
                <c:pt idx="718">
                  <c:v>9.6363636363636402</c:v>
                </c:pt>
                <c:pt idx="719">
                  <c:v>23.882352941176499</c:v>
                </c:pt>
                <c:pt idx="720">
                  <c:v>6.9523809523809499</c:v>
                </c:pt>
                <c:pt idx="721">
                  <c:v>21.733333333333299</c:v>
                </c:pt>
                <c:pt idx="722">
                  <c:v>18.705882352941199</c:v>
                </c:pt>
                <c:pt idx="723">
                  <c:v>18.470588235294102</c:v>
                </c:pt>
                <c:pt idx="724">
                  <c:v>18.705882352941199</c:v>
                </c:pt>
                <c:pt idx="725">
                  <c:v>12.6666666666667</c:v>
                </c:pt>
                <c:pt idx="726">
                  <c:v>18.5</c:v>
                </c:pt>
                <c:pt idx="727">
                  <c:v>1</c:v>
                </c:pt>
                <c:pt idx="728">
                  <c:v>13.0588235294118</c:v>
                </c:pt>
                <c:pt idx="729">
                  <c:v>6.7272727272727302</c:v>
                </c:pt>
                <c:pt idx="730">
                  <c:v>7.9130434782608701</c:v>
                </c:pt>
                <c:pt idx="731">
                  <c:v>8.3636363636363598</c:v>
                </c:pt>
                <c:pt idx="732">
                  <c:v>20.7368421052632</c:v>
                </c:pt>
                <c:pt idx="733">
                  <c:v>15.0526315789474</c:v>
                </c:pt>
                <c:pt idx="734">
                  <c:v>23.473684210526301</c:v>
                </c:pt>
                <c:pt idx="735">
                  <c:v>8.56</c:v>
                </c:pt>
                <c:pt idx="736">
                  <c:v>22</c:v>
                </c:pt>
                <c:pt idx="737">
                  <c:v>15.5555555555556</c:v>
                </c:pt>
                <c:pt idx="738">
                  <c:v>13.3684210526316</c:v>
                </c:pt>
                <c:pt idx="739">
                  <c:v>21.529411764705898</c:v>
                </c:pt>
                <c:pt idx="740">
                  <c:v>22.6315789473684</c:v>
                </c:pt>
                <c:pt idx="741">
                  <c:v>21.529411764705898</c:v>
                </c:pt>
                <c:pt idx="742">
                  <c:v>22.2</c:v>
                </c:pt>
                <c:pt idx="743">
                  <c:v>2</c:v>
                </c:pt>
                <c:pt idx="744">
                  <c:v>22</c:v>
                </c:pt>
                <c:pt idx="745">
                  <c:v>19.411764705882401</c:v>
                </c:pt>
                <c:pt idx="746">
                  <c:v>21.529411764705898</c:v>
                </c:pt>
                <c:pt idx="747">
                  <c:v>20.6666666666667</c:v>
                </c:pt>
                <c:pt idx="748">
                  <c:v>22.4444444444444</c:v>
                </c:pt>
                <c:pt idx="749">
                  <c:v>20.5</c:v>
                </c:pt>
                <c:pt idx="750">
                  <c:v>17.1428571428571</c:v>
                </c:pt>
                <c:pt idx="751">
                  <c:v>10.1904761904762</c:v>
                </c:pt>
                <c:pt idx="752">
                  <c:v>22.8888888888889</c:v>
                </c:pt>
                <c:pt idx="753">
                  <c:v>21.529411764705898</c:v>
                </c:pt>
                <c:pt idx="754">
                  <c:v>22</c:v>
                </c:pt>
                <c:pt idx="755">
                  <c:v>20.588235294117599</c:v>
                </c:pt>
                <c:pt idx="756">
                  <c:v>21.5</c:v>
                </c:pt>
                <c:pt idx="757">
                  <c:v>22.470588235294102</c:v>
                </c:pt>
                <c:pt idx="758">
                  <c:v>14</c:v>
                </c:pt>
                <c:pt idx="759">
                  <c:v>20.6666666666667</c:v>
                </c:pt>
                <c:pt idx="760">
                  <c:v>19.1111111111111</c:v>
                </c:pt>
                <c:pt idx="761">
                  <c:v>14.705882352941201</c:v>
                </c:pt>
                <c:pt idx="762">
                  <c:v>11.894736842105299</c:v>
                </c:pt>
                <c:pt idx="763">
                  <c:v>17.1111111111111</c:v>
                </c:pt>
                <c:pt idx="764">
                  <c:v>22</c:v>
                </c:pt>
                <c:pt idx="765">
                  <c:v>16.8888888888889</c:v>
                </c:pt>
                <c:pt idx="766">
                  <c:v>16.823529411764699</c:v>
                </c:pt>
                <c:pt idx="767">
                  <c:v>22.470588235294102</c:v>
                </c:pt>
                <c:pt idx="768">
                  <c:v>23.5555555555556</c:v>
                </c:pt>
                <c:pt idx="769">
                  <c:v>1.0588235294117601</c:v>
                </c:pt>
                <c:pt idx="770">
                  <c:v>21.157894736842099</c:v>
                </c:pt>
                <c:pt idx="771">
                  <c:v>22.8</c:v>
                </c:pt>
                <c:pt idx="772">
                  <c:v>18.8888888888889</c:v>
                </c:pt>
                <c:pt idx="773">
                  <c:v>0.88888888888888895</c:v>
                </c:pt>
                <c:pt idx="774">
                  <c:v>13.8</c:v>
                </c:pt>
                <c:pt idx="775">
                  <c:v>11.2727272727273</c:v>
                </c:pt>
                <c:pt idx="776">
                  <c:v>7.5652173913043503</c:v>
                </c:pt>
                <c:pt idx="777">
                  <c:v>21.7777777777778</c:v>
                </c:pt>
                <c:pt idx="778">
                  <c:v>16.352941176470601</c:v>
                </c:pt>
                <c:pt idx="779">
                  <c:v>18.4444444444444</c:v>
                </c:pt>
                <c:pt idx="780">
                  <c:v>9.4545454545454604</c:v>
                </c:pt>
                <c:pt idx="781">
                  <c:v>18</c:v>
                </c:pt>
                <c:pt idx="782">
                  <c:v>23.647058823529399</c:v>
                </c:pt>
                <c:pt idx="783">
                  <c:v>13.0588235294118</c:v>
                </c:pt>
                <c:pt idx="784">
                  <c:v>13.75</c:v>
                </c:pt>
                <c:pt idx="785">
                  <c:v>23.5555555555556</c:v>
                </c:pt>
                <c:pt idx="786">
                  <c:v>20.4444444444444</c:v>
                </c:pt>
                <c:pt idx="787">
                  <c:v>23.882352941176499</c:v>
                </c:pt>
                <c:pt idx="788">
                  <c:v>22.2222222222222</c:v>
                </c:pt>
                <c:pt idx="789">
                  <c:v>21.764705882352899</c:v>
                </c:pt>
                <c:pt idx="790">
                  <c:v>15.882352941176499</c:v>
                </c:pt>
                <c:pt idx="791">
                  <c:v>17.3333333333333</c:v>
                </c:pt>
                <c:pt idx="792">
                  <c:v>18</c:v>
                </c:pt>
                <c:pt idx="793">
                  <c:v>15.25</c:v>
                </c:pt>
                <c:pt idx="794">
                  <c:v>23.2631578947368</c:v>
                </c:pt>
                <c:pt idx="795">
                  <c:v>18.235294117647101</c:v>
                </c:pt>
                <c:pt idx="796">
                  <c:v>21.5555555555556</c:v>
                </c:pt>
                <c:pt idx="797">
                  <c:v>15.5</c:v>
                </c:pt>
                <c:pt idx="798">
                  <c:v>21.294117647058801</c:v>
                </c:pt>
                <c:pt idx="799">
                  <c:v>18</c:v>
                </c:pt>
                <c:pt idx="800">
                  <c:v>7.7391304347826102</c:v>
                </c:pt>
                <c:pt idx="801">
                  <c:v>22</c:v>
                </c:pt>
                <c:pt idx="802">
                  <c:v>23.052631578947398</c:v>
                </c:pt>
                <c:pt idx="803">
                  <c:v>21.1111111111111</c:v>
                </c:pt>
                <c:pt idx="804">
                  <c:v>16.6666666666667</c:v>
                </c:pt>
                <c:pt idx="805">
                  <c:v>23.1111111111111</c:v>
                </c:pt>
                <c:pt idx="806">
                  <c:v>22</c:v>
                </c:pt>
                <c:pt idx="807">
                  <c:v>9</c:v>
                </c:pt>
                <c:pt idx="808">
                  <c:v>19.882352941176499</c:v>
                </c:pt>
                <c:pt idx="809">
                  <c:v>22.470588235294102</c:v>
                </c:pt>
                <c:pt idx="810">
                  <c:v>14.4444444444444</c:v>
                </c:pt>
                <c:pt idx="811">
                  <c:v>20.526315789473699</c:v>
                </c:pt>
                <c:pt idx="812">
                  <c:v>14.5</c:v>
                </c:pt>
                <c:pt idx="813">
                  <c:v>11.3333333333333</c:v>
                </c:pt>
                <c:pt idx="814">
                  <c:v>23.411764705882401</c:v>
                </c:pt>
                <c:pt idx="815">
                  <c:v>18</c:v>
                </c:pt>
                <c:pt idx="816">
                  <c:v>17.0588235294118</c:v>
                </c:pt>
                <c:pt idx="817">
                  <c:v>12.6666666666667</c:v>
                </c:pt>
                <c:pt idx="818">
                  <c:v>12.352941176470599</c:v>
                </c:pt>
                <c:pt idx="819">
                  <c:v>21.1111111111111</c:v>
                </c:pt>
                <c:pt idx="820">
                  <c:v>15.176470588235301</c:v>
                </c:pt>
                <c:pt idx="821">
                  <c:v>16.588235294117599</c:v>
                </c:pt>
                <c:pt idx="822">
                  <c:v>20.8888888888889</c:v>
                </c:pt>
                <c:pt idx="823">
                  <c:v>16.4444444444444</c:v>
                </c:pt>
                <c:pt idx="824">
                  <c:v>0.11764705882352899</c:v>
                </c:pt>
                <c:pt idx="825">
                  <c:v>5.1111111111111098</c:v>
                </c:pt>
                <c:pt idx="826">
                  <c:v>0.11764705882352899</c:v>
                </c:pt>
                <c:pt idx="827">
                  <c:v>15.3333333333333</c:v>
                </c:pt>
                <c:pt idx="828">
                  <c:v>17.3333333333333</c:v>
                </c:pt>
                <c:pt idx="829">
                  <c:v>5.6</c:v>
                </c:pt>
                <c:pt idx="830">
                  <c:v>8.9565217391304408</c:v>
                </c:pt>
                <c:pt idx="831">
                  <c:v>10.210526315789499</c:v>
                </c:pt>
                <c:pt idx="832">
                  <c:v>7</c:v>
                </c:pt>
                <c:pt idx="833">
                  <c:v>19.5555555555556</c:v>
                </c:pt>
                <c:pt idx="834">
                  <c:v>0.82352941176470695</c:v>
                </c:pt>
                <c:pt idx="835">
                  <c:v>15.882352941176499</c:v>
                </c:pt>
                <c:pt idx="836">
                  <c:v>23.176470588235301</c:v>
                </c:pt>
                <c:pt idx="837">
                  <c:v>23.1111111111111</c:v>
                </c:pt>
                <c:pt idx="838">
                  <c:v>7.0434782608695699</c:v>
                </c:pt>
                <c:pt idx="839">
                  <c:v>23.25</c:v>
                </c:pt>
                <c:pt idx="840">
                  <c:v>20.105263157894701</c:v>
                </c:pt>
                <c:pt idx="841">
                  <c:v>6.4</c:v>
                </c:pt>
                <c:pt idx="842">
                  <c:v>18.9411764705882</c:v>
                </c:pt>
                <c:pt idx="843">
                  <c:v>8.9565217391304408</c:v>
                </c:pt>
                <c:pt idx="844">
                  <c:v>11.3333333333333</c:v>
                </c:pt>
                <c:pt idx="845">
                  <c:v>18.2222222222222</c:v>
                </c:pt>
                <c:pt idx="846">
                  <c:v>22.705882352941199</c:v>
                </c:pt>
                <c:pt idx="847">
                  <c:v>6.8695652173913002</c:v>
                </c:pt>
                <c:pt idx="848">
                  <c:v>20.75</c:v>
                </c:pt>
                <c:pt idx="849">
                  <c:v>23.882352941176499</c:v>
                </c:pt>
                <c:pt idx="850">
                  <c:v>4.9473684210526301</c:v>
                </c:pt>
                <c:pt idx="851">
                  <c:v>10.5714285714286</c:v>
                </c:pt>
                <c:pt idx="852">
                  <c:v>14.8</c:v>
                </c:pt>
                <c:pt idx="853">
                  <c:v>11.090909090909101</c:v>
                </c:pt>
                <c:pt idx="854">
                  <c:v>22</c:v>
                </c:pt>
                <c:pt idx="855">
                  <c:v>14</c:v>
                </c:pt>
                <c:pt idx="856">
                  <c:v>22.25</c:v>
                </c:pt>
                <c:pt idx="857">
                  <c:v>8.8333333333333304</c:v>
                </c:pt>
                <c:pt idx="858">
                  <c:v>20.4444444444444</c:v>
                </c:pt>
                <c:pt idx="859">
                  <c:v>16.8888888888889</c:v>
                </c:pt>
                <c:pt idx="860">
                  <c:v>0.88888888888888895</c:v>
                </c:pt>
                <c:pt idx="861">
                  <c:v>21.529411764705898</c:v>
                </c:pt>
                <c:pt idx="862">
                  <c:v>1.29411764705882</c:v>
                </c:pt>
                <c:pt idx="863">
                  <c:v>0.82352941176470695</c:v>
                </c:pt>
                <c:pt idx="864">
                  <c:v>16.75</c:v>
                </c:pt>
                <c:pt idx="865">
                  <c:v>18</c:v>
                </c:pt>
                <c:pt idx="866">
                  <c:v>18</c:v>
                </c:pt>
                <c:pt idx="867">
                  <c:v>4.3157894736842097</c:v>
                </c:pt>
                <c:pt idx="868">
                  <c:v>23</c:v>
                </c:pt>
                <c:pt idx="869">
                  <c:v>11.7777777777778</c:v>
                </c:pt>
                <c:pt idx="870">
                  <c:v>18.235294117647101</c:v>
                </c:pt>
                <c:pt idx="871">
                  <c:v>8.7826086956521703</c:v>
                </c:pt>
                <c:pt idx="872">
                  <c:v>9.3333333333333304</c:v>
                </c:pt>
                <c:pt idx="873">
                  <c:v>22.8888888888889</c:v>
                </c:pt>
                <c:pt idx="874">
                  <c:v>9.6363636363636402</c:v>
                </c:pt>
                <c:pt idx="875">
                  <c:v>11.6842105263158</c:v>
                </c:pt>
                <c:pt idx="876">
                  <c:v>8.6086956521739104</c:v>
                </c:pt>
                <c:pt idx="877">
                  <c:v>22.8888888888889</c:v>
                </c:pt>
                <c:pt idx="878">
                  <c:v>6.6</c:v>
                </c:pt>
                <c:pt idx="879">
                  <c:v>5.4285714285714297</c:v>
                </c:pt>
                <c:pt idx="880">
                  <c:v>10.6666666666667</c:v>
                </c:pt>
                <c:pt idx="881">
                  <c:v>13.6</c:v>
                </c:pt>
                <c:pt idx="882">
                  <c:v>8.3333333333333304</c:v>
                </c:pt>
                <c:pt idx="883">
                  <c:v>12.117647058823501</c:v>
                </c:pt>
                <c:pt idx="884">
                  <c:v>0.44444444444444298</c:v>
                </c:pt>
                <c:pt idx="885">
                  <c:v>17.294117647058801</c:v>
                </c:pt>
                <c:pt idx="886">
                  <c:v>18.5</c:v>
                </c:pt>
                <c:pt idx="887">
                  <c:v>23.647058823529399</c:v>
                </c:pt>
                <c:pt idx="888">
                  <c:v>17.294117647058801</c:v>
                </c:pt>
                <c:pt idx="889">
                  <c:v>7.3913043478260896</c:v>
                </c:pt>
                <c:pt idx="890">
                  <c:v>4.1052631578947398</c:v>
                </c:pt>
                <c:pt idx="891">
                  <c:v>19.882352941176499</c:v>
                </c:pt>
                <c:pt idx="892">
                  <c:v>18</c:v>
                </c:pt>
                <c:pt idx="893">
                  <c:v>15.647058823529401</c:v>
                </c:pt>
                <c:pt idx="894">
                  <c:v>20.4444444444444</c:v>
                </c:pt>
                <c:pt idx="895">
                  <c:v>14.4705882352941</c:v>
                </c:pt>
                <c:pt idx="896">
                  <c:v>18.8888888888889</c:v>
                </c:pt>
                <c:pt idx="897">
                  <c:v>22</c:v>
                </c:pt>
                <c:pt idx="898">
                  <c:v>18.6666666666667</c:v>
                </c:pt>
                <c:pt idx="899">
                  <c:v>22.470588235294102</c:v>
                </c:pt>
                <c:pt idx="900">
                  <c:v>0.44444444444444298</c:v>
                </c:pt>
                <c:pt idx="901">
                  <c:v>19.882352941176499</c:v>
                </c:pt>
                <c:pt idx="902">
                  <c:v>9</c:v>
                </c:pt>
                <c:pt idx="903">
                  <c:v>1.3333333333333299</c:v>
                </c:pt>
                <c:pt idx="904">
                  <c:v>9.6363636363636402</c:v>
                </c:pt>
                <c:pt idx="905">
                  <c:v>9</c:v>
                </c:pt>
                <c:pt idx="906">
                  <c:v>13</c:v>
                </c:pt>
                <c:pt idx="907">
                  <c:v>14</c:v>
                </c:pt>
                <c:pt idx="908">
                  <c:v>11.411764705882399</c:v>
                </c:pt>
                <c:pt idx="909">
                  <c:v>13.5294117647059</c:v>
                </c:pt>
                <c:pt idx="910">
                  <c:v>9</c:v>
                </c:pt>
                <c:pt idx="911">
                  <c:v>13.6</c:v>
                </c:pt>
                <c:pt idx="912">
                  <c:v>22.4444444444444</c:v>
                </c:pt>
                <c:pt idx="913">
                  <c:v>19.647058823529399</c:v>
                </c:pt>
                <c:pt idx="914">
                  <c:v>22</c:v>
                </c:pt>
                <c:pt idx="915">
                  <c:v>16.526315789473699</c:v>
                </c:pt>
                <c:pt idx="916">
                  <c:v>18.8888888888889</c:v>
                </c:pt>
                <c:pt idx="917">
                  <c:v>13.764705882352899</c:v>
                </c:pt>
                <c:pt idx="918">
                  <c:v>9.2727272727272698</c:v>
                </c:pt>
                <c:pt idx="919">
                  <c:v>14.25</c:v>
                </c:pt>
                <c:pt idx="920">
                  <c:v>9</c:v>
                </c:pt>
                <c:pt idx="921">
                  <c:v>11.8</c:v>
                </c:pt>
                <c:pt idx="922">
                  <c:v>6</c:v>
                </c:pt>
                <c:pt idx="923">
                  <c:v>12.823529411764699</c:v>
                </c:pt>
                <c:pt idx="924">
                  <c:v>17</c:v>
                </c:pt>
                <c:pt idx="925">
                  <c:v>15.882352941176499</c:v>
                </c:pt>
                <c:pt idx="926">
                  <c:v>22.75</c:v>
                </c:pt>
                <c:pt idx="927">
                  <c:v>23.1111111111111</c:v>
                </c:pt>
                <c:pt idx="928">
                  <c:v>17.466666666666701</c:v>
                </c:pt>
                <c:pt idx="929">
                  <c:v>12.588235294117601</c:v>
                </c:pt>
                <c:pt idx="930">
                  <c:v>22</c:v>
                </c:pt>
                <c:pt idx="931">
                  <c:v>19.1428571428571</c:v>
                </c:pt>
                <c:pt idx="932">
                  <c:v>20.133333333333301</c:v>
                </c:pt>
                <c:pt idx="933">
                  <c:v>0.44444444444444298</c:v>
                </c:pt>
                <c:pt idx="934">
                  <c:v>17.7777777777778</c:v>
                </c:pt>
                <c:pt idx="935">
                  <c:v>21.3333333333333</c:v>
                </c:pt>
                <c:pt idx="936">
                  <c:v>19.3333333333333</c:v>
                </c:pt>
                <c:pt idx="937">
                  <c:v>22</c:v>
                </c:pt>
                <c:pt idx="938">
                  <c:v>19.866666666666699</c:v>
                </c:pt>
                <c:pt idx="939">
                  <c:v>23.3333333333333</c:v>
                </c:pt>
                <c:pt idx="940">
                  <c:v>0.22222222222222099</c:v>
                </c:pt>
                <c:pt idx="941">
                  <c:v>20.352941176470601</c:v>
                </c:pt>
                <c:pt idx="942">
                  <c:v>9.4</c:v>
                </c:pt>
                <c:pt idx="943">
                  <c:v>9</c:v>
                </c:pt>
                <c:pt idx="944">
                  <c:v>9</c:v>
                </c:pt>
                <c:pt idx="945">
                  <c:v>7.5238095238095202</c:v>
                </c:pt>
                <c:pt idx="946">
                  <c:v>18.533333333333299</c:v>
                </c:pt>
                <c:pt idx="947">
                  <c:v>7.0909090909090899</c:v>
                </c:pt>
                <c:pt idx="948">
                  <c:v>9.6363636363636402</c:v>
                </c:pt>
                <c:pt idx="949">
                  <c:v>22.2222222222222</c:v>
                </c:pt>
                <c:pt idx="950">
                  <c:v>8.7826086956521703</c:v>
                </c:pt>
                <c:pt idx="951">
                  <c:v>18.4444444444444</c:v>
                </c:pt>
                <c:pt idx="952">
                  <c:v>8.6666666666666696</c:v>
                </c:pt>
                <c:pt idx="953">
                  <c:v>16.117647058823501</c:v>
                </c:pt>
                <c:pt idx="954">
                  <c:v>22.4444444444444</c:v>
                </c:pt>
                <c:pt idx="955">
                  <c:v>0.44444444444444298</c:v>
                </c:pt>
                <c:pt idx="956">
                  <c:v>7.6</c:v>
                </c:pt>
                <c:pt idx="957">
                  <c:v>17.7777777777778</c:v>
                </c:pt>
                <c:pt idx="958">
                  <c:v>19.3333333333333</c:v>
                </c:pt>
                <c:pt idx="959">
                  <c:v>19.7777777777778</c:v>
                </c:pt>
                <c:pt idx="960">
                  <c:v>19.411764705882401</c:v>
                </c:pt>
                <c:pt idx="961">
                  <c:v>19.600000000000001</c:v>
                </c:pt>
                <c:pt idx="962">
                  <c:v>21.5</c:v>
                </c:pt>
                <c:pt idx="963">
                  <c:v>0</c:v>
                </c:pt>
                <c:pt idx="964">
                  <c:v>15</c:v>
                </c:pt>
                <c:pt idx="965">
                  <c:v>15.882352941176499</c:v>
                </c:pt>
                <c:pt idx="966">
                  <c:v>0.44444444444444298</c:v>
                </c:pt>
                <c:pt idx="967">
                  <c:v>22.25</c:v>
                </c:pt>
                <c:pt idx="968">
                  <c:v>8.6666666666666696</c:v>
                </c:pt>
                <c:pt idx="969">
                  <c:v>8</c:v>
                </c:pt>
                <c:pt idx="970">
                  <c:v>23.25</c:v>
                </c:pt>
                <c:pt idx="971">
                  <c:v>20.4444444444444</c:v>
                </c:pt>
                <c:pt idx="972">
                  <c:v>17.5</c:v>
                </c:pt>
                <c:pt idx="973">
                  <c:v>23.1111111111111</c:v>
                </c:pt>
                <c:pt idx="974">
                  <c:v>3.8823529411764701</c:v>
                </c:pt>
                <c:pt idx="975">
                  <c:v>0.11764705882352899</c:v>
                </c:pt>
                <c:pt idx="976">
                  <c:v>21</c:v>
                </c:pt>
                <c:pt idx="977">
                  <c:v>22.8</c:v>
                </c:pt>
                <c:pt idx="978">
                  <c:v>20.6666666666667</c:v>
                </c:pt>
                <c:pt idx="979">
                  <c:v>22.470588235294102</c:v>
                </c:pt>
                <c:pt idx="980">
                  <c:v>10.1904761904762</c:v>
                </c:pt>
                <c:pt idx="981">
                  <c:v>20.6666666666667</c:v>
                </c:pt>
                <c:pt idx="982">
                  <c:v>23.684210526315798</c:v>
                </c:pt>
                <c:pt idx="983">
                  <c:v>12.4444444444444</c:v>
                </c:pt>
                <c:pt idx="984">
                  <c:v>18.9411764705882</c:v>
                </c:pt>
                <c:pt idx="985">
                  <c:v>4.8</c:v>
                </c:pt>
                <c:pt idx="986">
                  <c:v>13.1111111111111</c:v>
                </c:pt>
                <c:pt idx="987">
                  <c:v>19.5555555555556</c:v>
                </c:pt>
                <c:pt idx="988">
                  <c:v>19.399999999999999</c:v>
                </c:pt>
                <c:pt idx="989">
                  <c:v>10</c:v>
                </c:pt>
                <c:pt idx="990">
                  <c:v>20.315789473684202</c:v>
                </c:pt>
                <c:pt idx="991">
                  <c:v>8.0869565217391308</c:v>
                </c:pt>
                <c:pt idx="992">
                  <c:v>16</c:v>
                </c:pt>
                <c:pt idx="993">
                  <c:v>0.35294117647058698</c:v>
                </c:pt>
                <c:pt idx="994">
                  <c:v>12.352941176470599</c:v>
                </c:pt>
                <c:pt idx="995">
                  <c:v>8.6</c:v>
                </c:pt>
                <c:pt idx="996">
                  <c:v>8.0869565217391308</c:v>
                </c:pt>
                <c:pt idx="997">
                  <c:v>8.8333333333333304</c:v>
                </c:pt>
                <c:pt idx="998">
                  <c:v>9</c:v>
                </c:pt>
                <c:pt idx="999">
                  <c:v>22</c:v>
                </c:pt>
                <c:pt idx="1000">
                  <c:v>11.2631578947368</c:v>
                </c:pt>
                <c:pt idx="1001">
                  <c:v>21.428571428571399</c:v>
                </c:pt>
                <c:pt idx="1002">
                  <c:v>21.3684210526316</c:v>
                </c:pt>
                <c:pt idx="1003">
                  <c:v>8.0869565217391308</c:v>
                </c:pt>
                <c:pt idx="1004">
                  <c:v>9</c:v>
                </c:pt>
                <c:pt idx="1005">
                  <c:v>20.6</c:v>
                </c:pt>
                <c:pt idx="1006">
                  <c:v>17.764705882352899</c:v>
                </c:pt>
                <c:pt idx="1007">
                  <c:v>7.8333333333333304</c:v>
                </c:pt>
                <c:pt idx="1008">
                  <c:v>19.5555555555556</c:v>
                </c:pt>
                <c:pt idx="1009">
                  <c:v>10</c:v>
                </c:pt>
                <c:pt idx="1010">
                  <c:v>19.473684210526301</c:v>
                </c:pt>
                <c:pt idx="1011">
                  <c:v>18</c:v>
                </c:pt>
                <c:pt idx="1012">
                  <c:v>23.5555555555556</c:v>
                </c:pt>
                <c:pt idx="1013">
                  <c:v>7.3333333333333304</c:v>
                </c:pt>
                <c:pt idx="1014">
                  <c:v>19.5</c:v>
                </c:pt>
                <c:pt idx="1015">
                  <c:v>23.2</c:v>
                </c:pt>
                <c:pt idx="1016">
                  <c:v>21.1111111111111</c:v>
                </c:pt>
                <c:pt idx="1017">
                  <c:v>19.3333333333333</c:v>
                </c:pt>
                <c:pt idx="1018">
                  <c:v>13.466666666666701</c:v>
                </c:pt>
                <c:pt idx="1019">
                  <c:v>8.8333333333333304</c:v>
                </c:pt>
                <c:pt idx="1020">
                  <c:v>21.529411764705898</c:v>
                </c:pt>
                <c:pt idx="1021">
                  <c:v>20.352941176470601</c:v>
                </c:pt>
                <c:pt idx="1022">
                  <c:v>11.882352941176499</c:v>
                </c:pt>
                <c:pt idx="1023">
                  <c:v>19.7777777777778</c:v>
                </c:pt>
                <c:pt idx="1024">
                  <c:v>22</c:v>
                </c:pt>
                <c:pt idx="1025">
                  <c:v>7.3913043478260896</c:v>
                </c:pt>
                <c:pt idx="1026">
                  <c:v>22</c:v>
                </c:pt>
                <c:pt idx="1027">
                  <c:v>23.7777777777778</c:v>
                </c:pt>
                <c:pt idx="1028">
                  <c:v>20.8888888888889</c:v>
                </c:pt>
                <c:pt idx="1029">
                  <c:v>17.7777777777778</c:v>
                </c:pt>
                <c:pt idx="1030">
                  <c:v>17</c:v>
                </c:pt>
                <c:pt idx="1031">
                  <c:v>14.6</c:v>
                </c:pt>
                <c:pt idx="1032">
                  <c:v>18</c:v>
                </c:pt>
                <c:pt idx="1033">
                  <c:v>16.7368421052632</c:v>
                </c:pt>
                <c:pt idx="1034">
                  <c:v>17.294117647058801</c:v>
                </c:pt>
                <c:pt idx="1035">
                  <c:v>8.6666666666666696</c:v>
                </c:pt>
                <c:pt idx="1036">
                  <c:v>0.35294117647058698</c:v>
                </c:pt>
                <c:pt idx="1037">
                  <c:v>20.399999999999999</c:v>
                </c:pt>
                <c:pt idx="1038">
                  <c:v>21.1111111111111</c:v>
                </c:pt>
                <c:pt idx="1039">
                  <c:v>11.75</c:v>
                </c:pt>
                <c:pt idx="1040">
                  <c:v>11.25</c:v>
                </c:pt>
                <c:pt idx="1041">
                  <c:v>14.421052631578901</c:v>
                </c:pt>
                <c:pt idx="1042">
                  <c:v>19.882352941176499</c:v>
                </c:pt>
                <c:pt idx="1043">
                  <c:v>18.5</c:v>
                </c:pt>
                <c:pt idx="1044">
                  <c:v>18</c:v>
                </c:pt>
                <c:pt idx="1045">
                  <c:v>19.5555555555556</c:v>
                </c:pt>
                <c:pt idx="1046">
                  <c:v>19.5</c:v>
                </c:pt>
                <c:pt idx="1047">
                  <c:v>20</c:v>
                </c:pt>
                <c:pt idx="1048">
                  <c:v>18.705882352941199</c:v>
                </c:pt>
                <c:pt idx="1049">
                  <c:v>22</c:v>
                </c:pt>
                <c:pt idx="1050">
                  <c:v>21.529411764705898</c:v>
                </c:pt>
                <c:pt idx="1051">
                  <c:v>13.0588235294118</c:v>
                </c:pt>
                <c:pt idx="1052">
                  <c:v>19.3333333333333</c:v>
                </c:pt>
                <c:pt idx="1053">
                  <c:v>12.6666666666667</c:v>
                </c:pt>
                <c:pt idx="1054">
                  <c:v>22.6666666666667</c:v>
                </c:pt>
                <c:pt idx="1055">
                  <c:v>8.5454545454545396</c:v>
                </c:pt>
                <c:pt idx="1056">
                  <c:v>12</c:v>
                </c:pt>
                <c:pt idx="1057">
                  <c:v>6.6666666666666696</c:v>
                </c:pt>
                <c:pt idx="1058">
                  <c:v>12.3157894736842</c:v>
                </c:pt>
                <c:pt idx="1059">
                  <c:v>8.4347826086956506</c:v>
                </c:pt>
                <c:pt idx="1060">
                  <c:v>7.5</c:v>
                </c:pt>
                <c:pt idx="1061">
                  <c:v>17.764705882352899</c:v>
                </c:pt>
                <c:pt idx="1062">
                  <c:v>9</c:v>
                </c:pt>
                <c:pt idx="1063">
                  <c:v>16.6666666666667</c:v>
                </c:pt>
                <c:pt idx="1064">
                  <c:v>14</c:v>
                </c:pt>
                <c:pt idx="1065">
                  <c:v>21.25</c:v>
                </c:pt>
                <c:pt idx="1066">
                  <c:v>8.9565217391304408</c:v>
                </c:pt>
                <c:pt idx="1067">
                  <c:v>0.35294117647058698</c:v>
                </c:pt>
                <c:pt idx="1068">
                  <c:v>7.0434782608695699</c:v>
                </c:pt>
                <c:pt idx="1069">
                  <c:v>12.6666666666667</c:v>
                </c:pt>
                <c:pt idx="1070">
                  <c:v>19.647058823529399</c:v>
                </c:pt>
                <c:pt idx="1071">
                  <c:v>18</c:v>
                </c:pt>
                <c:pt idx="1072">
                  <c:v>13.5</c:v>
                </c:pt>
                <c:pt idx="1073">
                  <c:v>15.411764705882399</c:v>
                </c:pt>
                <c:pt idx="1074">
                  <c:v>3.4117647058823501</c:v>
                </c:pt>
                <c:pt idx="1075">
                  <c:v>17.764705882352899</c:v>
                </c:pt>
                <c:pt idx="1076">
                  <c:v>9.8000000000000007</c:v>
                </c:pt>
                <c:pt idx="1077">
                  <c:v>22.9411764705882</c:v>
                </c:pt>
                <c:pt idx="1078">
                  <c:v>20.6666666666667</c:v>
                </c:pt>
                <c:pt idx="1079">
                  <c:v>15.882352941176499</c:v>
                </c:pt>
                <c:pt idx="1080">
                  <c:v>6.5217391304347796</c:v>
                </c:pt>
                <c:pt idx="1081">
                  <c:v>7.2</c:v>
                </c:pt>
                <c:pt idx="1082">
                  <c:v>13.5294117647059</c:v>
                </c:pt>
                <c:pt idx="1083">
                  <c:v>7.92</c:v>
                </c:pt>
                <c:pt idx="1084">
                  <c:v>9.0399999999999991</c:v>
                </c:pt>
                <c:pt idx="1085">
                  <c:v>15.882352941176499</c:v>
                </c:pt>
                <c:pt idx="1086">
                  <c:v>11.3333333333333</c:v>
                </c:pt>
                <c:pt idx="1087">
                  <c:v>23.7777777777778</c:v>
                </c:pt>
                <c:pt idx="1088">
                  <c:v>14.75</c:v>
                </c:pt>
                <c:pt idx="1089">
                  <c:v>18.2222222222222</c:v>
                </c:pt>
                <c:pt idx="1090">
                  <c:v>20.4444444444444</c:v>
                </c:pt>
                <c:pt idx="1091">
                  <c:v>15.176470588235301</c:v>
                </c:pt>
                <c:pt idx="1092">
                  <c:v>12.6666666666667</c:v>
                </c:pt>
                <c:pt idx="1093">
                  <c:v>9.0909090909090899</c:v>
                </c:pt>
                <c:pt idx="1094">
                  <c:v>19.454545454545499</c:v>
                </c:pt>
                <c:pt idx="1095">
                  <c:v>21.3333333333333</c:v>
                </c:pt>
                <c:pt idx="1096">
                  <c:v>15.3333333333333</c:v>
                </c:pt>
                <c:pt idx="1097">
                  <c:v>9.8095238095238102</c:v>
                </c:pt>
                <c:pt idx="1098">
                  <c:v>8</c:v>
                </c:pt>
                <c:pt idx="1099">
                  <c:v>21.3333333333333</c:v>
                </c:pt>
                <c:pt idx="1100">
                  <c:v>18.8888888888889</c:v>
                </c:pt>
                <c:pt idx="1101">
                  <c:v>21.5555555555556</c:v>
                </c:pt>
                <c:pt idx="1102">
                  <c:v>2.5</c:v>
                </c:pt>
                <c:pt idx="1103">
                  <c:v>22.705882352941199</c:v>
                </c:pt>
                <c:pt idx="1104">
                  <c:v>21.5555555555556</c:v>
                </c:pt>
                <c:pt idx="1105">
                  <c:v>21.5555555555556</c:v>
                </c:pt>
                <c:pt idx="1106">
                  <c:v>8.9565217391304408</c:v>
                </c:pt>
                <c:pt idx="1107">
                  <c:v>17.1111111111111</c:v>
                </c:pt>
                <c:pt idx="1108">
                  <c:v>22.8888888888889</c:v>
                </c:pt>
                <c:pt idx="1109">
                  <c:v>20.8888888888889</c:v>
                </c:pt>
                <c:pt idx="1110">
                  <c:v>22</c:v>
                </c:pt>
                <c:pt idx="1111">
                  <c:v>7</c:v>
                </c:pt>
                <c:pt idx="1112">
                  <c:v>19.3333333333333</c:v>
                </c:pt>
                <c:pt idx="1113">
                  <c:v>21.294117647058801</c:v>
                </c:pt>
                <c:pt idx="1114">
                  <c:v>9.2380952380952408</c:v>
                </c:pt>
                <c:pt idx="1115">
                  <c:v>20.588235294117599</c:v>
                </c:pt>
                <c:pt idx="1116">
                  <c:v>9.8095238095238102</c:v>
                </c:pt>
                <c:pt idx="1117">
                  <c:v>17.7777777777778</c:v>
                </c:pt>
                <c:pt idx="1118">
                  <c:v>19.8</c:v>
                </c:pt>
                <c:pt idx="1119">
                  <c:v>22</c:v>
                </c:pt>
                <c:pt idx="1120">
                  <c:v>17.5555555555556</c:v>
                </c:pt>
                <c:pt idx="1121">
                  <c:v>19.684210526315798</c:v>
                </c:pt>
                <c:pt idx="1122">
                  <c:v>21.789473684210499</c:v>
                </c:pt>
                <c:pt idx="1123">
                  <c:v>20.6666666666667</c:v>
                </c:pt>
                <c:pt idx="1124">
                  <c:v>21.529411764705898</c:v>
                </c:pt>
                <c:pt idx="1125">
                  <c:v>8.6666666666666696</c:v>
                </c:pt>
                <c:pt idx="1126">
                  <c:v>7.1666666666666696</c:v>
                </c:pt>
                <c:pt idx="1127">
                  <c:v>0.58823529411764897</c:v>
                </c:pt>
                <c:pt idx="1128">
                  <c:v>22.9411764705882</c:v>
                </c:pt>
                <c:pt idx="1129">
                  <c:v>8.1818181818181799</c:v>
                </c:pt>
                <c:pt idx="1130">
                  <c:v>23.411764705882401</c:v>
                </c:pt>
                <c:pt idx="1131">
                  <c:v>8.5</c:v>
                </c:pt>
                <c:pt idx="1132">
                  <c:v>14.8888888888889</c:v>
                </c:pt>
                <c:pt idx="1133">
                  <c:v>23.176470588235301</c:v>
                </c:pt>
                <c:pt idx="1134">
                  <c:v>8.3636363636363598</c:v>
                </c:pt>
                <c:pt idx="1135">
                  <c:v>21.5</c:v>
                </c:pt>
                <c:pt idx="1136">
                  <c:v>0</c:v>
                </c:pt>
                <c:pt idx="1137">
                  <c:v>4.8888888888888902</c:v>
                </c:pt>
                <c:pt idx="1138">
                  <c:v>20.352941176470601</c:v>
                </c:pt>
                <c:pt idx="1139">
                  <c:v>22</c:v>
                </c:pt>
                <c:pt idx="1140">
                  <c:v>21.75</c:v>
                </c:pt>
                <c:pt idx="1141">
                  <c:v>21.25</c:v>
                </c:pt>
                <c:pt idx="1142">
                  <c:v>18</c:v>
                </c:pt>
                <c:pt idx="1143">
                  <c:v>7</c:v>
                </c:pt>
                <c:pt idx="1144">
                  <c:v>15.2631578947368</c:v>
                </c:pt>
                <c:pt idx="1145">
                  <c:v>10</c:v>
                </c:pt>
                <c:pt idx="1146">
                  <c:v>17.5555555555556</c:v>
                </c:pt>
                <c:pt idx="1147">
                  <c:v>17.5</c:v>
                </c:pt>
                <c:pt idx="1148">
                  <c:v>11.3333333333333</c:v>
                </c:pt>
                <c:pt idx="1149">
                  <c:v>9.2727272727272698</c:v>
                </c:pt>
                <c:pt idx="1150">
                  <c:v>15.3333333333333</c:v>
                </c:pt>
                <c:pt idx="1151">
                  <c:v>23.1111111111111</c:v>
                </c:pt>
                <c:pt idx="1152">
                  <c:v>11.3333333333333</c:v>
                </c:pt>
                <c:pt idx="1153">
                  <c:v>21.764705882352899</c:v>
                </c:pt>
                <c:pt idx="1154">
                  <c:v>23.3333333333333</c:v>
                </c:pt>
                <c:pt idx="1155">
                  <c:v>17.529411764705898</c:v>
                </c:pt>
                <c:pt idx="1156">
                  <c:v>7.4545454545454497</c:v>
                </c:pt>
                <c:pt idx="1157">
                  <c:v>17.1111111111111</c:v>
                </c:pt>
                <c:pt idx="1158">
                  <c:v>21.466666666666701</c:v>
                </c:pt>
                <c:pt idx="1159">
                  <c:v>8.9565217391304408</c:v>
                </c:pt>
                <c:pt idx="1160">
                  <c:v>19.3333333333333</c:v>
                </c:pt>
                <c:pt idx="1161">
                  <c:v>18.8888888888889</c:v>
                </c:pt>
                <c:pt idx="1162">
                  <c:v>7.6363636363636402</c:v>
                </c:pt>
                <c:pt idx="1163">
                  <c:v>11.75</c:v>
                </c:pt>
                <c:pt idx="1164">
                  <c:v>23.176470588235301</c:v>
                </c:pt>
                <c:pt idx="1165">
                  <c:v>22.705882352941199</c:v>
                </c:pt>
                <c:pt idx="1166">
                  <c:v>11.3333333333333</c:v>
                </c:pt>
                <c:pt idx="1167">
                  <c:v>15.1111111111111</c:v>
                </c:pt>
                <c:pt idx="1168">
                  <c:v>12</c:v>
                </c:pt>
                <c:pt idx="1169">
                  <c:v>18.470588235294102</c:v>
                </c:pt>
                <c:pt idx="1170">
                  <c:v>21.25</c:v>
                </c:pt>
                <c:pt idx="1171">
                  <c:v>15.411764705882399</c:v>
                </c:pt>
                <c:pt idx="1172">
                  <c:v>13.294117647058799</c:v>
                </c:pt>
                <c:pt idx="1173">
                  <c:v>18</c:v>
                </c:pt>
                <c:pt idx="1174">
                  <c:v>0.11764705882352899</c:v>
                </c:pt>
                <c:pt idx="1175">
                  <c:v>20.4444444444444</c:v>
                </c:pt>
                <c:pt idx="1176">
                  <c:v>18.75</c:v>
                </c:pt>
                <c:pt idx="1177">
                  <c:v>21.733333333333299</c:v>
                </c:pt>
                <c:pt idx="1178">
                  <c:v>15.1111111111111</c:v>
                </c:pt>
                <c:pt idx="1179">
                  <c:v>4.5263157894736796</c:v>
                </c:pt>
                <c:pt idx="1180">
                  <c:v>10.4444444444444</c:v>
                </c:pt>
                <c:pt idx="1181">
                  <c:v>21.529411764705898</c:v>
                </c:pt>
                <c:pt idx="1182">
                  <c:v>9.4</c:v>
                </c:pt>
                <c:pt idx="1183">
                  <c:v>22</c:v>
                </c:pt>
                <c:pt idx="1184">
                  <c:v>22.8888888888889</c:v>
                </c:pt>
                <c:pt idx="1185">
                  <c:v>19.714285714285701</c:v>
                </c:pt>
                <c:pt idx="1186">
                  <c:v>22.9411764705882</c:v>
                </c:pt>
                <c:pt idx="1187">
                  <c:v>21.529411764705898</c:v>
                </c:pt>
                <c:pt idx="1188">
                  <c:v>18.5</c:v>
                </c:pt>
                <c:pt idx="1189">
                  <c:v>7</c:v>
                </c:pt>
                <c:pt idx="1190">
                  <c:v>16.526315789473699</c:v>
                </c:pt>
                <c:pt idx="1191">
                  <c:v>14.235294117647101</c:v>
                </c:pt>
                <c:pt idx="1192">
                  <c:v>14.5714285714286</c:v>
                </c:pt>
                <c:pt idx="1193">
                  <c:v>7.2</c:v>
                </c:pt>
                <c:pt idx="1194">
                  <c:v>7.92</c:v>
                </c:pt>
                <c:pt idx="1195">
                  <c:v>13.5555555555556</c:v>
                </c:pt>
                <c:pt idx="1196">
                  <c:v>16.352941176470601</c:v>
                </c:pt>
                <c:pt idx="1197">
                  <c:v>12.3157894736842</c:v>
                </c:pt>
                <c:pt idx="1198">
                  <c:v>2.5333333333333301</c:v>
                </c:pt>
                <c:pt idx="1199">
                  <c:v>6.1739130434782599</c:v>
                </c:pt>
                <c:pt idx="1200">
                  <c:v>0.11764705882352899</c:v>
                </c:pt>
                <c:pt idx="1201">
                  <c:v>13.157894736842101</c:v>
                </c:pt>
                <c:pt idx="1202">
                  <c:v>8.5454545454545396</c:v>
                </c:pt>
                <c:pt idx="1203">
                  <c:v>21.764705882352899</c:v>
                </c:pt>
                <c:pt idx="1204">
                  <c:v>16.117647058823501</c:v>
                </c:pt>
                <c:pt idx="1205">
                  <c:v>18.4444444444444</c:v>
                </c:pt>
                <c:pt idx="1206">
                  <c:v>21.529411764705898</c:v>
                </c:pt>
                <c:pt idx="1207">
                  <c:v>18</c:v>
                </c:pt>
                <c:pt idx="1208">
                  <c:v>17.1111111111111</c:v>
                </c:pt>
                <c:pt idx="1209">
                  <c:v>17.0588235294118</c:v>
                </c:pt>
                <c:pt idx="1210">
                  <c:v>18</c:v>
                </c:pt>
                <c:pt idx="1211">
                  <c:v>4.5882352941176503</c:v>
                </c:pt>
                <c:pt idx="1212">
                  <c:v>16.588235294117599</c:v>
                </c:pt>
                <c:pt idx="1213">
                  <c:v>22.470588235294102</c:v>
                </c:pt>
                <c:pt idx="1214">
                  <c:v>10.6315789473684</c:v>
                </c:pt>
                <c:pt idx="1215">
                  <c:v>18.705882352941199</c:v>
                </c:pt>
                <c:pt idx="1216">
                  <c:v>23.7777777777778</c:v>
                </c:pt>
                <c:pt idx="1217">
                  <c:v>20.315789473684202</c:v>
                </c:pt>
                <c:pt idx="1218">
                  <c:v>20.117647058823501</c:v>
                </c:pt>
                <c:pt idx="1219">
                  <c:v>21.1111111111111</c:v>
                </c:pt>
                <c:pt idx="1220">
                  <c:v>16.6666666666667</c:v>
                </c:pt>
                <c:pt idx="1221">
                  <c:v>7.3333333333333304</c:v>
                </c:pt>
                <c:pt idx="1222">
                  <c:v>0.66666666666666796</c:v>
                </c:pt>
                <c:pt idx="1223">
                  <c:v>18.75</c:v>
                </c:pt>
                <c:pt idx="1224">
                  <c:v>18</c:v>
                </c:pt>
                <c:pt idx="1225">
                  <c:v>17.7777777777778</c:v>
                </c:pt>
                <c:pt idx="1226">
                  <c:v>0.22222222222222099</c:v>
                </c:pt>
                <c:pt idx="1227">
                  <c:v>4</c:v>
                </c:pt>
                <c:pt idx="1228">
                  <c:v>10</c:v>
                </c:pt>
                <c:pt idx="1229">
                  <c:v>13.1111111111111</c:v>
                </c:pt>
                <c:pt idx="1230">
                  <c:v>21.529411764705898</c:v>
                </c:pt>
                <c:pt idx="1231">
                  <c:v>19.894736842105299</c:v>
                </c:pt>
                <c:pt idx="1232">
                  <c:v>10.25</c:v>
                </c:pt>
                <c:pt idx="1233">
                  <c:v>22.8888888888889</c:v>
                </c:pt>
                <c:pt idx="1234">
                  <c:v>19.5</c:v>
                </c:pt>
                <c:pt idx="1235">
                  <c:v>18.235294117647101</c:v>
                </c:pt>
                <c:pt idx="1236">
                  <c:v>22.6666666666667</c:v>
                </c:pt>
                <c:pt idx="1237">
                  <c:v>8.6666666666666696</c:v>
                </c:pt>
                <c:pt idx="1238">
                  <c:v>17.5555555555556</c:v>
                </c:pt>
                <c:pt idx="1239">
                  <c:v>9.4545454545454604</c:v>
                </c:pt>
              </c:numCache>
            </c:numRef>
          </c:xVal>
          <c:yVal>
            <c:numRef>
              <c:f>'peak_correlation(BhBd-BhBs)'!$J$2:$J$1269</c:f>
              <c:numCache>
                <c:formatCode>General</c:formatCode>
                <c:ptCount val="1268"/>
                <c:pt idx="0">
                  <c:v>22.705882352941199</c:v>
                </c:pt>
                <c:pt idx="1">
                  <c:v>3.7777777777777799</c:v>
                </c:pt>
                <c:pt idx="2">
                  <c:v>20.8888888888889</c:v>
                </c:pt>
                <c:pt idx="3">
                  <c:v>22.2222222222222</c:v>
                </c:pt>
                <c:pt idx="4">
                  <c:v>21.7777777777778</c:v>
                </c:pt>
                <c:pt idx="5">
                  <c:v>18</c:v>
                </c:pt>
                <c:pt idx="6">
                  <c:v>23.647058823529399</c:v>
                </c:pt>
                <c:pt idx="7">
                  <c:v>15.5555555555556</c:v>
                </c:pt>
                <c:pt idx="8">
                  <c:v>9.6666666666666696</c:v>
                </c:pt>
                <c:pt idx="9">
                  <c:v>17.5555555555556</c:v>
                </c:pt>
                <c:pt idx="10">
                  <c:v>3.7777777777777799</c:v>
                </c:pt>
                <c:pt idx="11">
                  <c:v>9.2727272727272698</c:v>
                </c:pt>
                <c:pt idx="12">
                  <c:v>22.6666666666667</c:v>
                </c:pt>
                <c:pt idx="13">
                  <c:v>13.3333333333333</c:v>
                </c:pt>
                <c:pt idx="14">
                  <c:v>21.294117647058801</c:v>
                </c:pt>
                <c:pt idx="15">
                  <c:v>23.5555555555556</c:v>
                </c:pt>
                <c:pt idx="16">
                  <c:v>21.3684210526316</c:v>
                </c:pt>
                <c:pt idx="17">
                  <c:v>18.470588235294102</c:v>
                </c:pt>
                <c:pt idx="18">
                  <c:v>9.4285714285714306</c:v>
                </c:pt>
                <c:pt idx="19">
                  <c:v>5.7647058823529402</c:v>
                </c:pt>
                <c:pt idx="20">
                  <c:v>19.3333333333333</c:v>
                </c:pt>
                <c:pt idx="21">
                  <c:v>22</c:v>
                </c:pt>
                <c:pt idx="22">
                  <c:v>21.0588235294118</c:v>
                </c:pt>
                <c:pt idx="23">
                  <c:v>7.8333333333333304</c:v>
                </c:pt>
                <c:pt idx="24">
                  <c:v>11.0526315789474</c:v>
                </c:pt>
                <c:pt idx="25">
                  <c:v>19.411764705882401</c:v>
                </c:pt>
                <c:pt idx="26">
                  <c:v>8.2608695652173907</c:v>
                </c:pt>
                <c:pt idx="27">
                  <c:v>10.199999999999999</c:v>
                </c:pt>
                <c:pt idx="28">
                  <c:v>13.0588235294118</c:v>
                </c:pt>
                <c:pt idx="29">
                  <c:v>19.411764705882401</c:v>
                </c:pt>
                <c:pt idx="30">
                  <c:v>20.7368421052632</c:v>
                </c:pt>
                <c:pt idx="31">
                  <c:v>10.380952380952399</c:v>
                </c:pt>
                <c:pt idx="32">
                  <c:v>18.235294117647101</c:v>
                </c:pt>
                <c:pt idx="33">
                  <c:v>10.380952380952399</c:v>
                </c:pt>
                <c:pt idx="34">
                  <c:v>20.823529411764699</c:v>
                </c:pt>
                <c:pt idx="35">
                  <c:v>9</c:v>
                </c:pt>
                <c:pt idx="36">
                  <c:v>8.9090909090909101</c:v>
                </c:pt>
                <c:pt idx="37">
                  <c:v>9.8095238095238102</c:v>
                </c:pt>
                <c:pt idx="38">
                  <c:v>16.4444444444444</c:v>
                </c:pt>
                <c:pt idx="39">
                  <c:v>10.380952380952399</c:v>
                </c:pt>
                <c:pt idx="40">
                  <c:v>0.58823529411764897</c:v>
                </c:pt>
                <c:pt idx="41">
                  <c:v>23.411764705882401</c:v>
                </c:pt>
                <c:pt idx="42">
                  <c:v>16.588235294117599</c:v>
                </c:pt>
                <c:pt idx="43">
                  <c:v>10.199999999999999</c:v>
                </c:pt>
                <c:pt idx="44">
                  <c:v>8.9565217391304408</c:v>
                </c:pt>
                <c:pt idx="45">
                  <c:v>16.4444444444444</c:v>
                </c:pt>
                <c:pt idx="46">
                  <c:v>23.684210526315798</c:v>
                </c:pt>
                <c:pt idx="47">
                  <c:v>23.5555555555556</c:v>
                </c:pt>
                <c:pt idx="48">
                  <c:v>18.8888888888889</c:v>
                </c:pt>
                <c:pt idx="49">
                  <c:v>19.176470588235301</c:v>
                </c:pt>
                <c:pt idx="50">
                  <c:v>22.8</c:v>
                </c:pt>
                <c:pt idx="51">
                  <c:v>18</c:v>
                </c:pt>
                <c:pt idx="52">
                  <c:v>18.470588235294102</c:v>
                </c:pt>
                <c:pt idx="53">
                  <c:v>19.176470588235301</c:v>
                </c:pt>
                <c:pt idx="54">
                  <c:v>10.9411764705882</c:v>
                </c:pt>
                <c:pt idx="55">
                  <c:v>15.882352941176499</c:v>
                </c:pt>
                <c:pt idx="56">
                  <c:v>18.4444444444444</c:v>
                </c:pt>
                <c:pt idx="57">
                  <c:v>15</c:v>
                </c:pt>
                <c:pt idx="58">
                  <c:v>19.7777777777778</c:v>
                </c:pt>
                <c:pt idx="59">
                  <c:v>18.8</c:v>
                </c:pt>
                <c:pt idx="60">
                  <c:v>18</c:v>
                </c:pt>
                <c:pt idx="61">
                  <c:v>18</c:v>
                </c:pt>
                <c:pt idx="62">
                  <c:v>12.6666666666667</c:v>
                </c:pt>
                <c:pt idx="63">
                  <c:v>9.4782608695652204</c:v>
                </c:pt>
                <c:pt idx="64">
                  <c:v>23.5555555555556</c:v>
                </c:pt>
                <c:pt idx="65">
                  <c:v>13.2</c:v>
                </c:pt>
                <c:pt idx="66">
                  <c:v>23.411764705882401</c:v>
                </c:pt>
                <c:pt idx="67">
                  <c:v>9.2727272727272698</c:v>
                </c:pt>
                <c:pt idx="68">
                  <c:v>20.117647058823501</c:v>
                </c:pt>
                <c:pt idx="69">
                  <c:v>17.3333333333333</c:v>
                </c:pt>
                <c:pt idx="70">
                  <c:v>11.3333333333333</c:v>
                </c:pt>
                <c:pt idx="71">
                  <c:v>23.75</c:v>
                </c:pt>
                <c:pt idx="72">
                  <c:v>8.1052631578947398</c:v>
                </c:pt>
                <c:pt idx="73">
                  <c:v>20.8888888888889</c:v>
                </c:pt>
                <c:pt idx="74">
                  <c:v>18</c:v>
                </c:pt>
                <c:pt idx="75">
                  <c:v>22.705882352941199</c:v>
                </c:pt>
                <c:pt idx="76">
                  <c:v>20.4444444444444</c:v>
                </c:pt>
                <c:pt idx="77">
                  <c:v>20.7368421052632</c:v>
                </c:pt>
                <c:pt idx="78">
                  <c:v>5.7894736842105301</c:v>
                </c:pt>
                <c:pt idx="79">
                  <c:v>12.6666666666667</c:v>
                </c:pt>
                <c:pt idx="80">
                  <c:v>20.8888888888889</c:v>
                </c:pt>
                <c:pt idx="81">
                  <c:v>15.176470588235301</c:v>
                </c:pt>
                <c:pt idx="82">
                  <c:v>18.4444444444444</c:v>
                </c:pt>
                <c:pt idx="83">
                  <c:v>19.5555555555556</c:v>
                </c:pt>
                <c:pt idx="84">
                  <c:v>21.294117647058801</c:v>
                </c:pt>
                <c:pt idx="85">
                  <c:v>7.8181818181818201</c:v>
                </c:pt>
                <c:pt idx="86">
                  <c:v>22.6315789473684</c:v>
                </c:pt>
                <c:pt idx="87">
                  <c:v>22.705882352941199</c:v>
                </c:pt>
                <c:pt idx="88">
                  <c:v>21.529411764705898</c:v>
                </c:pt>
                <c:pt idx="89">
                  <c:v>7.0434782608695699</c:v>
                </c:pt>
                <c:pt idx="90">
                  <c:v>12.117647058823501</c:v>
                </c:pt>
                <c:pt idx="91">
                  <c:v>17.7777777777778</c:v>
                </c:pt>
                <c:pt idx="92">
                  <c:v>19.3333333333333</c:v>
                </c:pt>
                <c:pt idx="93">
                  <c:v>7.7391304347826102</c:v>
                </c:pt>
                <c:pt idx="94">
                  <c:v>8.0869565217391308</c:v>
                </c:pt>
                <c:pt idx="95">
                  <c:v>9.8181818181818201</c:v>
                </c:pt>
                <c:pt idx="96">
                  <c:v>9.6363636363636402</c:v>
                </c:pt>
                <c:pt idx="97">
                  <c:v>7.2173913043478297</c:v>
                </c:pt>
                <c:pt idx="98">
                  <c:v>5.7777777777777803</c:v>
                </c:pt>
                <c:pt idx="99">
                  <c:v>18</c:v>
                </c:pt>
                <c:pt idx="100">
                  <c:v>0.58823529411764897</c:v>
                </c:pt>
                <c:pt idx="101">
                  <c:v>12.6666666666667</c:v>
                </c:pt>
                <c:pt idx="102">
                  <c:v>21.529411764705898</c:v>
                </c:pt>
                <c:pt idx="103">
                  <c:v>11.7777777777778</c:v>
                </c:pt>
                <c:pt idx="104">
                  <c:v>8</c:v>
                </c:pt>
                <c:pt idx="105">
                  <c:v>10.705882352941201</c:v>
                </c:pt>
                <c:pt idx="106">
                  <c:v>13.3333333333333</c:v>
                </c:pt>
                <c:pt idx="107">
                  <c:v>9.6190476190476204</c:v>
                </c:pt>
                <c:pt idx="108">
                  <c:v>20.588235294117599</c:v>
                </c:pt>
                <c:pt idx="109">
                  <c:v>6.9090909090909101</c:v>
                </c:pt>
                <c:pt idx="110">
                  <c:v>7.76</c:v>
                </c:pt>
                <c:pt idx="111">
                  <c:v>17.5555555555556</c:v>
                </c:pt>
                <c:pt idx="112">
                  <c:v>14.9411764705882</c:v>
                </c:pt>
                <c:pt idx="113">
                  <c:v>13.7777777777778</c:v>
                </c:pt>
                <c:pt idx="114">
                  <c:v>15.3333333333333</c:v>
                </c:pt>
                <c:pt idx="115">
                  <c:v>17.5555555555556</c:v>
                </c:pt>
                <c:pt idx="116">
                  <c:v>18.470588235294102</c:v>
                </c:pt>
                <c:pt idx="117">
                  <c:v>15.882352941176499</c:v>
                </c:pt>
                <c:pt idx="118">
                  <c:v>18.5</c:v>
                </c:pt>
                <c:pt idx="119">
                  <c:v>9.1578947368421009</c:v>
                </c:pt>
                <c:pt idx="120">
                  <c:v>17.529411764705898</c:v>
                </c:pt>
                <c:pt idx="121">
                  <c:v>15.647058823529401</c:v>
                </c:pt>
                <c:pt idx="122">
                  <c:v>14</c:v>
                </c:pt>
                <c:pt idx="123">
                  <c:v>23.411764705882401</c:v>
                </c:pt>
                <c:pt idx="124">
                  <c:v>20.7368421052632</c:v>
                </c:pt>
                <c:pt idx="125">
                  <c:v>15.5555555555556</c:v>
                </c:pt>
                <c:pt idx="126">
                  <c:v>0.66666666666666796</c:v>
                </c:pt>
                <c:pt idx="127">
                  <c:v>21.529411764705898</c:v>
                </c:pt>
                <c:pt idx="128">
                  <c:v>20.2222222222222</c:v>
                </c:pt>
                <c:pt idx="129">
                  <c:v>18.4444444444444</c:v>
                </c:pt>
                <c:pt idx="130">
                  <c:v>18</c:v>
                </c:pt>
                <c:pt idx="131">
                  <c:v>18.8</c:v>
                </c:pt>
                <c:pt idx="132">
                  <c:v>18.470588235294102</c:v>
                </c:pt>
                <c:pt idx="133">
                  <c:v>13.7777777777778</c:v>
                </c:pt>
                <c:pt idx="134">
                  <c:v>11.3333333333333</c:v>
                </c:pt>
                <c:pt idx="135">
                  <c:v>18.6666666666667</c:v>
                </c:pt>
                <c:pt idx="136">
                  <c:v>22.9411764705882</c:v>
                </c:pt>
                <c:pt idx="137">
                  <c:v>3.8947368421052602</c:v>
                </c:pt>
                <c:pt idx="138">
                  <c:v>22</c:v>
                </c:pt>
                <c:pt idx="139">
                  <c:v>7</c:v>
                </c:pt>
                <c:pt idx="140">
                  <c:v>12.352941176470599</c:v>
                </c:pt>
                <c:pt idx="141">
                  <c:v>11.882352941176499</c:v>
                </c:pt>
                <c:pt idx="142">
                  <c:v>16.4444444444444</c:v>
                </c:pt>
                <c:pt idx="143">
                  <c:v>3.7777777777777799</c:v>
                </c:pt>
                <c:pt idx="144">
                  <c:v>20.8888888888889</c:v>
                </c:pt>
                <c:pt idx="145">
                  <c:v>9.0909090909090899</c:v>
                </c:pt>
                <c:pt idx="146">
                  <c:v>9.8000000000000007</c:v>
                </c:pt>
                <c:pt idx="147">
                  <c:v>8.5454545454545396</c:v>
                </c:pt>
                <c:pt idx="148">
                  <c:v>17.047619047619001</c:v>
                </c:pt>
                <c:pt idx="149">
                  <c:v>18</c:v>
                </c:pt>
                <c:pt idx="150">
                  <c:v>18.6666666666667</c:v>
                </c:pt>
                <c:pt idx="151">
                  <c:v>16.588235294117599</c:v>
                </c:pt>
                <c:pt idx="152">
                  <c:v>19.75</c:v>
                </c:pt>
                <c:pt idx="153">
                  <c:v>21.764705882352899</c:v>
                </c:pt>
                <c:pt idx="154">
                  <c:v>0.58823529411764897</c:v>
                </c:pt>
                <c:pt idx="155">
                  <c:v>22.9411764705882</c:v>
                </c:pt>
                <c:pt idx="156">
                  <c:v>19.894736842105299</c:v>
                </c:pt>
                <c:pt idx="157">
                  <c:v>16.823529411764699</c:v>
                </c:pt>
                <c:pt idx="158">
                  <c:v>13.0588235294118</c:v>
                </c:pt>
                <c:pt idx="159">
                  <c:v>10.8888888888889</c:v>
                </c:pt>
                <c:pt idx="160">
                  <c:v>4.9473684210526301</c:v>
                </c:pt>
                <c:pt idx="161">
                  <c:v>21.75</c:v>
                </c:pt>
                <c:pt idx="162">
                  <c:v>10.2222222222222</c:v>
                </c:pt>
                <c:pt idx="163">
                  <c:v>11.0526315789474</c:v>
                </c:pt>
                <c:pt idx="164">
                  <c:v>9.8095238095238102</c:v>
                </c:pt>
                <c:pt idx="165">
                  <c:v>8</c:v>
                </c:pt>
                <c:pt idx="166">
                  <c:v>7.7391304347826102</c:v>
                </c:pt>
                <c:pt idx="167">
                  <c:v>8.8333333333333304</c:v>
                </c:pt>
                <c:pt idx="168">
                  <c:v>18</c:v>
                </c:pt>
                <c:pt idx="169">
                  <c:v>18.421052631578899</c:v>
                </c:pt>
                <c:pt idx="170">
                  <c:v>20</c:v>
                </c:pt>
                <c:pt idx="171">
                  <c:v>22.9411764705882</c:v>
                </c:pt>
                <c:pt idx="172">
                  <c:v>22.235294117647101</c:v>
                </c:pt>
                <c:pt idx="173">
                  <c:v>6.3636363636363598</c:v>
                </c:pt>
                <c:pt idx="174">
                  <c:v>0.11764705882352899</c:v>
                </c:pt>
                <c:pt idx="175">
                  <c:v>16.8888888888889</c:v>
                </c:pt>
                <c:pt idx="176">
                  <c:v>22.25</c:v>
                </c:pt>
                <c:pt idx="177">
                  <c:v>9.7647058823529402</c:v>
                </c:pt>
                <c:pt idx="178">
                  <c:v>15.7777777777778</c:v>
                </c:pt>
                <c:pt idx="179">
                  <c:v>17.5555555555556</c:v>
                </c:pt>
                <c:pt idx="180">
                  <c:v>15.6</c:v>
                </c:pt>
                <c:pt idx="181">
                  <c:v>15.176470588235301</c:v>
                </c:pt>
                <c:pt idx="182">
                  <c:v>2.8</c:v>
                </c:pt>
                <c:pt idx="183">
                  <c:v>8.3636363636363598</c:v>
                </c:pt>
                <c:pt idx="184">
                  <c:v>8.6666666666666696</c:v>
                </c:pt>
                <c:pt idx="185">
                  <c:v>15.3333333333333</c:v>
                </c:pt>
                <c:pt idx="186">
                  <c:v>16.399999999999999</c:v>
                </c:pt>
                <c:pt idx="187">
                  <c:v>20.588235294117599</c:v>
                </c:pt>
                <c:pt idx="188">
                  <c:v>0.35294117647058698</c:v>
                </c:pt>
                <c:pt idx="189">
                  <c:v>2.47058823529412</c:v>
                </c:pt>
                <c:pt idx="190">
                  <c:v>15.176470588235301</c:v>
                </c:pt>
                <c:pt idx="191">
                  <c:v>3.6470588235294099</c:v>
                </c:pt>
                <c:pt idx="192">
                  <c:v>23.5555555555556</c:v>
                </c:pt>
                <c:pt idx="193">
                  <c:v>2.5333333333333301</c:v>
                </c:pt>
                <c:pt idx="194">
                  <c:v>20.823529411764699</c:v>
                </c:pt>
                <c:pt idx="195">
                  <c:v>16.6666666666667</c:v>
                </c:pt>
                <c:pt idx="196">
                  <c:v>18</c:v>
                </c:pt>
                <c:pt idx="197">
                  <c:v>15.411764705882399</c:v>
                </c:pt>
                <c:pt idx="198">
                  <c:v>19.647058823529399</c:v>
                </c:pt>
                <c:pt idx="199">
                  <c:v>15.0526315789474</c:v>
                </c:pt>
                <c:pt idx="200">
                  <c:v>11.7777777777778</c:v>
                </c:pt>
                <c:pt idx="201">
                  <c:v>12.6666666666667</c:v>
                </c:pt>
                <c:pt idx="202">
                  <c:v>12.4444444444444</c:v>
                </c:pt>
                <c:pt idx="203">
                  <c:v>20.823529411764699</c:v>
                </c:pt>
                <c:pt idx="204">
                  <c:v>19.411764705882401</c:v>
                </c:pt>
                <c:pt idx="205">
                  <c:v>23.176470588235301</c:v>
                </c:pt>
                <c:pt idx="206">
                  <c:v>18.842105263157901</c:v>
                </c:pt>
                <c:pt idx="207">
                  <c:v>8.9565217391304408</c:v>
                </c:pt>
                <c:pt idx="208">
                  <c:v>20.823529411764699</c:v>
                </c:pt>
                <c:pt idx="209">
                  <c:v>17.5555555555556</c:v>
                </c:pt>
                <c:pt idx="210">
                  <c:v>19.052631578947398</c:v>
                </c:pt>
                <c:pt idx="211">
                  <c:v>22</c:v>
                </c:pt>
                <c:pt idx="212">
                  <c:v>8.3333333333333304</c:v>
                </c:pt>
                <c:pt idx="213">
                  <c:v>9</c:v>
                </c:pt>
                <c:pt idx="214">
                  <c:v>4.7368421052631602</c:v>
                </c:pt>
                <c:pt idx="215">
                  <c:v>22.235294117647101</c:v>
                </c:pt>
                <c:pt idx="216">
                  <c:v>19.647058823529399</c:v>
                </c:pt>
                <c:pt idx="217">
                  <c:v>22.8888888888889</c:v>
                </c:pt>
                <c:pt idx="218">
                  <c:v>7.2727272727272698</c:v>
                </c:pt>
                <c:pt idx="219">
                  <c:v>7.3913043478260896</c:v>
                </c:pt>
                <c:pt idx="220">
                  <c:v>8.9565217391304408</c:v>
                </c:pt>
                <c:pt idx="221">
                  <c:v>14.8</c:v>
                </c:pt>
                <c:pt idx="222">
                  <c:v>20.8</c:v>
                </c:pt>
                <c:pt idx="223">
                  <c:v>4.2</c:v>
                </c:pt>
                <c:pt idx="224">
                  <c:v>20.6666666666667</c:v>
                </c:pt>
                <c:pt idx="225">
                  <c:v>17.692307692307701</c:v>
                </c:pt>
                <c:pt idx="226">
                  <c:v>16.588235294117599</c:v>
                </c:pt>
                <c:pt idx="227">
                  <c:v>11.714285714285699</c:v>
                </c:pt>
                <c:pt idx="228">
                  <c:v>16.6666666666667</c:v>
                </c:pt>
                <c:pt idx="229">
                  <c:v>20.8888888888889</c:v>
                </c:pt>
                <c:pt idx="230">
                  <c:v>9.6190476190476204</c:v>
                </c:pt>
                <c:pt idx="231">
                  <c:v>20.2222222222222</c:v>
                </c:pt>
                <c:pt idx="232">
                  <c:v>22.421052631578899</c:v>
                </c:pt>
                <c:pt idx="233">
                  <c:v>12.9473684210526</c:v>
                </c:pt>
                <c:pt idx="234">
                  <c:v>17.294117647058801</c:v>
                </c:pt>
                <c:pt idx="235">
                  <c:v>16.352941176470601</c:v>
                </c:pt>
                <c:pt idx="236">
                  <c:v>17.5555555555556</c:v>
                </c:pt>
                <c:pt idx="237">
                  <c:v>22.235294117647101</c:v>
                </c:pt>
                <c:pt idx="238">
                  <c:v>20.4444444444444</c:v>
                </c:pt>
                <c:pt idx="239">
                  <c:v>20.6666666666667</c:v>
                </c:pt>
                <c:pt idx="240">
                  <c:v>22</c:v>
                </c:pt>
                <c:pt idx="241">
                  <c:v>9.4545454545454604</c:v>
                </c:pt>
                <c:pt idx="242">
                  <c:v>23.5555555555556</c:v>
                </c:pt>
                <c:pt idx="243">
                  <c:v>0.35294117647058698</c:v>
                </c:pt>
                <c:pt idx="244">
                  <c:v>21.1111111111111</c:v>
                </c:pt>
                <c:pt idx="245">
                  <c:v>23.882352941176499</c:v>
                </c:pt>
                <c:pt idx="246">
                  <c:v>0.75</c:v>
                </c:pt>
                <c:pt idx="247">
                  <c:v>5.8095238095238102</c:v>
                </c:pt>
                <c:pt idx="248">
                  <c:v>8</c:v>
                </c:pt>
                <c:pt idx="249">
                  <c:v>20.6666666666667</c:v>
                </c:pt>
                <c:pt idx="250">
                  <c:v>20.8888888888889</c:v>
                </c:pt>
                <c:pt idx="251">
                  <c:v>22.235294117647101</c:v>
                </c:pt>
                <c:pt idx="252">
                  <c:v>23</c:v>
                </c:pt>
                <c:pt idx="253">
                  <c:v>15.647058823529401</c:v>
                </c:pt>
                <c:pt idx="254">
                  <c:v>23.5555555555556</c:v>
                </c:pt>
                <c:pt idx="255">
                  <c:v>10.842105263157899</c:v>
                </c:pt>
                <c:pt idx="256">
                  <c:v>18.5</c:v>
                </c:pt>
                <c:pt idx="257">
                  <c:v>19.882352941176499</c:v>
                </c:pt>
                <c:pt idx="258">
                  <c:v>17.578947368421101</c:v>
                </c:pt>
                <c:pt idx="259">
                  <c:v>21.7777777777778</c:v>
                </c:pt>
                <c:pt idx="260">
                  <c:v>23.1111111111111</c:v>
                </c:pt>
                <c:pt idx="261">
                  <c:v>17.3333333333333</c:v>
                </c:pt>
                <c:pt idx="262">
                  <c:v>9.4782608695652204</c:v>
                </c:pt>
                <c:pt idx="263">
                  <c:v>21.529411764705898</c:v>
                </c:pt>
                <c:pt idx="264">
                  <c:v>7.3333333333333304</c:v>
                </c:pt>
                <c:pt idx="265">
                  <c:v>14.210526315789499</c:v>
                </c:pt>
                <c:pt idx="266">
                  <c:v>16.6666666666667</c:v>
                </c:pt>
                <c:pt idx="267">
                  <c:v>17.1111111111111</c:v>
                </c:pt>
                <c:pt idx="268">
                  <c:v>22.9411764705882</c:v>
                </c:pt>
                <c:pt idx="269">
                  <c:v>11.473684210526301</c:v>
                </c:pt>
                <c:pt idx="270">
                  <c:v>11.473684210526301</c:v>
                </c:pt>
                <c:pt idx="271">
                  <c:v>21.3333333333333</c:v>
                </c:pt>
                <c:pt idx="272">
                  <c:v>23.647058823529399</c:v>
                </c:pt>
                <c:pt idx="273">
                  <c:v>19.3333333333333</c:v>
                </c:pt>
                <c:pt idx="274">
                  <c:v>18.235294117647101</c:v>
                </c:pt>
                <c:pt idx="275">
                  <c:v>23.1111111111111</c:v>
                </c:pt>
                <c:pt idx="276">
                  <c:v>0.5</c:v>
                </c:pt>
                <c:pt idx="277">
                  <c:v>0.82352941176470695</c:v>
                </c:pt>
                <c:pt idx="278">
                  <c:v>1.75</c:v>
                </c:pt>
                <c:pt idx="279">
                  <c:v>15.3333333333333</c:v>
                </c:pt>
                <c:pt idx="280">
                  <c:v>10.6315789473684</c:v>
                </c:pt>
                <c:pt idx="281">
                  <c:v>15.882352941176499</c:v>
                </c:pt>
                <c:pt idx="282">
                  <c:v>10.4444444444444</c:v>
                </c:pt>
                <c:pt idx="283">
                  <c:v>23.882352941176499</c:v>
                </c:pt>
                <c:pt idx="284">
                  <c:v>22.6666666666667</c:v>
                </c:pt>
                <c:pt idx="285">
                  <c:v>17.076923076923102</c:v>
                </c:pt>
                <c:pt idx="286">
                  <c:v>9</c:v>
                </c:pt>
                <c:pt idx="287">
                  <c:v>10.8888888888889</c:v>
                </c:pt>
                <c:pt idx="288">
                  <c:v>9.1999999999999993</c:v>
                </c:pt>
                <c:pt idx="289">
                  <c:v>18.705882352941199</c:v>
                </c:pt>
                <c:pt idx="290">
                  <c:v>10.6315789473684</c:v>
                </c:pt>
                <c:pt idx="291">
                  <c:v>23.5555555555556</c:v>
                </c:pt>
                <c:pt idx="292">
                  <c:v>11.882352941176499</c:v>
                </c:pt>
                <c:pt idx="293">
                  <c:v>7.3333333333333304</c:v>
                </c:pt>
                <c:pt idx="294">
                  <c:v>19.5555555555556</c:v>
                </c:pt>
                <c:pt idx="295">
                  <c:v>20.2222222222222</c:v>
                </c:pt>
                <c:pt idx="296">
                  <c:v>22</c:v>
                </c:pt>
                <c:pt idx="297">
                  <c:v>16.6666666666667</c:v>
                </c:pt>
                <c:pt idx="298">
                  <c:v>6.8695652173913002</c:v>
                </c:pt>
                <c:pt idx="299">
                  <c:v>22.235294117647101</c:v>
                </c:pt>
                <c:pt idx="300">
                  <c:v>19.176470588235301</c:v>
                </c:pt>
                <c:pt idx="301">
                  <c:v>21.3684210526316</c:v>
                </c:pt>
                <c:pt idx="302">
                  <c:v>18</c:v>
                </c:pt>
                <c:pt idx="303">
                  <c:v>19.411764705882401</c:v>
                </c:pt>
                <c:pt idx="304">
                  <c:v>7.0909090909090899</c:v>
                </c:pt>
                <c:pt idx="305">
                  <c:v>8.6086956521739104</c:v>
                </c:pt>
                <c:pt idx="306">
                  <c:v>17.3333333333333</c:v>
                </c:pt>
                <c:pt idx="307">
                  <c:v>19.176470588235301</c:v>
                </c:pt>
                <c:pt idx="308">
                  <c:v>22.705882352941199</c:v>
                </c:pt>
                <c:pt idx="309">
                  <c:v>20.8888888888889</c:v>
                </c:pt>
                <c:pt idx="310">
                  <c:v>18.4444444444444</c:v>
                </c:pt>
                <c:pt idx="311">
                  <c:v>20.588235294117599</c:v>
                </c:pt>
                <c:pt idx="312">
                  <c:v>7.2173913043478297</c:v>
                </c:pt>
                <c:pt idx="313">
                  <c:v>22.235294117647101</c:v>
                </c:pt>
                <c:pt idx="314">
                  <c:v>22</c:v>
                </c:pt>
                <c:pt idx="315">
                  <c:v>12.25</c:v>
                </c:pt>
                <c:pt idx="316">
                  <c:v>17.3333333333333</c:v>
                </c:pt>
                <c:pt idx="317">
                  <c:v>14</c:v>
                </c:pt>
                <c:pt idx="318">
                  <c:v>11.647058823529401</c:v>
                </c:pt>
                <c:pt idx="319">
                  <c:v>21.1111111111111</c:v>
                </c:pt>
                <c:pt idx="320">
                  <c:v>19.647058823529399</c:v>
                </c:pt>
                <c:pt idx="321">
                  <c:v>9.0476190476190492</c:v>
                </c:pt>
                <c:pt idx="322">
                  <c:v>3.1111111111111098</c:v>
                </c:pt>
                <c:pt idx="323">
                  <c:v>19.75</c:v>
                </c:pt>
                <c:pt idx="324">
                  <c:v>21.578947368421101</c:v>
                </c:pt>
                <c:pt idx="325">
                  <c:v>6.1904761904761898</c:v>
                </c:pt>
                <c:pt idx="326">
                  <c:v>18.4444444444444</c:v>
                </c:pt>
                <c:pt idx="327">
                  <c:v>18</c:v>
                </c:pt>
                <c:pt idx="328">
                  <c:v>18.9411764705882</c:v>
                </c:pt>
                <c:pt idx="329">
                  <c:v>22</c:v>
                </c:pt>
                <c:pt idx="330">
                  <c:v>0</c:v>
                </c:pt>
                <c:pt idx="331">
                  <c:v>22.5</c:v>
                </c:pt>
                <c:pt idx="332">
                  <c:v>11.3333333333333</c:v>
                </c:pt>
                <c:pt idx="333">
                  <c:v>3.7777777777777799</c:v>
                </c:pt>
                <c:pt idx="334">
                  <c:v>15.7777777777778</c:v>
                </c:pt>
                <c:pt idx="335">
                  <c:v>20.2222222222222</c:v>
                </c:pt>
                <c:pt idx="336">
                  <c:v>19.3333333333333</c:v>
                </c:pt>
                <c:pt idx="337">
                  <c:v>19.1111111111111</c:v>
                </c:pt>
                <c:pt idx="338">
                  <c:v>6.1739130434782599</c:v>
                </c:pt>
                <c:pt idx="339">
                  <c:v>19</c:v>
                </c:pt>
                <c:pt idx="340">
                  <c:v>18.470588235294102</c:v>
                </c:pt>
                <c:pt idx="341">
                  <c:v>21.7777777777778</c:v>
                </c:pt>
                <c:pt idx="342">
                  <c:v>19.600000000000001</c:v>
                </c:pt>
                <c:pt idx="343">
                  <c:v>17.157894736842099</c:v>
                </c:pt>
                <c:pt idx="344">
                  <c:v>18</c:v>
                </c:pt>
                <c:pt idx="345">
                  <c:v>6.4210526315789496</c:v>
                </c:pt>
                <c:pt idx="346">
                  <c:v>13.764705882352899</c:v>
                </c:pt>
                <c:pt idx="347">
                  <c:v>13.5555555555556</c:v>
                </c:pt>
                <c:pt idx="348">
                  <c:v>19.3333333333333</c:v>
                </c:pt>
                <c:pt idx="349">
                  <c:v>2.6666666666666701</c:v>
                </c:pt>
                <c:pt idx="350">
                  <c:v>7.0434782608695699</c:v>
                </c:pt>
                <c:pt idx="351">
                  <c:v>9.5789473684210495</c:v>
                </c:pt>
                <c:pt idx="352">
                  <c:v>14.8888888888889</c:v>
                </c:pt>
                <c:pt idx="353">
                  <c:v>21.5</c:v>
                </c:pt>
                <c:pt idx="354">
                  <c:v>16.6666666666667</c:v>
                </c:pt>
                <c:pt idx="355">
                  <c:v>14.2</c:v>
                </c:pt>
                <c:pt idx="356">
                  <c:v>7.3913043478260896</c:v>
                </c:pt>
                <c:pt idx="357">
                  <c:v>20.8888888888889</c:v>
                </c:pt>
                <c:pt idx="358">
                  <c:v>22.5</c:v>
                </c:pt>
                <c:pt idx="359">
                  <c:v>21.7777777777778</c:v>
                </c:pt>
                <c:pt idx="360">
                  <c:v>10.8</c:v>
                </c:pt>
                <c:pt idx="361">
                  <c:v>6</c:v>
                </c:pt>
                <c:pt idx="362">
                  <c:v>21.529411764705898</c:v>
                </c:pt>
                <c:pt idx="363">
                  <c:v>15.3333333333333</c:v>
                </c:pt>
                <c:pt idx="364">
                  <c:v>20.8888888888889</c:v>
                </c:pt>
                <c:pt idx="365">
                  <c:v>9</c:v>
                </c:pt>
                <c:pt idx="366">
                  <c:v>0.35294117647058698</c:v>
                </c:pt>
                <c:pt idx="367">
                  <c:v>15.5555555555556</c:v>
                </c:pt>
                <c:pt idx="368">
                  <c:v>9.0909090909090899</c:v>
                </c:pt>
                <c:pt idx="369">
                  <c:v>14</c:v>
                </c:pt>
                <c:pt idx="370">
                  <c:v>6.5217391304347796</c:v>
                </c:pt>
                <c:pt idx="371">
                  <c:v>17.0588235294118</c:v>
                </c:pt>
                <c:pt idx="372">
                  <c:v>23</c:v>
                </c:pt>
                <c:pt idx="373">
                  <c:v>21.7777777777778</c:v>
                </c:pt>
                <c:pt idx="374">
                  <c:v>22</c:v>
                </c:pt>
                <c:pt idx="375">
                  <c:v>19.5</c:v>
                </c:pt>
                <c:pt idx="376">
                  <c:v>9</c:v>
                </c:pt>
                <c:pt idx="377">
                  <c:v>19.3333333333333</c:v>
                </c:pt>
                <c:pt idx="378">
                  <c:v>21.0588235294118</c:v>
                </c:pt>
                <c:pt idx="379">
                  <c:v>23.3333333333333</c:v>
                </c:pt>
                <c:pt idx="380">
                  <c:v>21.75</c:v>
                </c:pt>
                <c:pt idx="381">
                  <c:v>20.588235294117599</c:v>
                </c:pt>
                <c:pt idx="382">
                  <c:v>10.6666666666667</c:v>
                </c:pt>
                <c:pt idx="383">
                  <c:v>19.647058823529399</c:v>
                </c:pt>
                <c:pt idx="384">
                  <c:v>23.684210526315798</c:v>
                </c:pt>
                <c:pt idx="385">
                  <c:v>20.117647058823501</c:v>
                </c:pt>
                <c:pt idx="386">
                  <c:v>18.9411764705882</c:v>
                </c:pt>
                <c:pt idx="387">
                  <c:v>17.399999999999999</c:v>
                </c:pt>
                <c:pt idx="388">
                  <c:v>20.947368421052602</c:v>
                </c:pt>
                <c:pt idx="389">
                  <c:v>23.411764705882401</c:v>
                </c:pt>
                <c:pt idx="390">
                  <c:v>19.25</c:v>
                </c:pt>
                <c:pt idx="391">
                  <c:v>9.6</c:v>
                </c:pt>
                <c:pt idx="392">
                  <c:v>9.4</c:v>
                </c:pt>
                <c:pt idx="393">
                  <c:v>18.6315789473684</c:v>
                </c:pt>
                <c:pt idx="394">
                  <c:v>22.2222222222222</c:v>
                </c:pt>
                <c:pt idx="395">
                  <c:v>11.3333333333333</c:v>
                </c:pt>
                <c:pt idx="396">
                  <c:v>6.5217391304347796</c:v>
                </c:pt>
                <c:pt idx="397">
                  <c:v>8.6666666666666696</c:v>
                </c:pt>
                <c:pt idx="398">
                  <c:v>11.2</c:v>
                </c:pt>
                <c:pt idx="399">
                  <c:v>9.0476190476190492</c:v>
                </c:pt>
                <c:pt idx="400">
                  <c:v>9.1999999999999993</c:v>
                </c:pt>
                <c:pt idx="401">
                  <c:v>15.3333333333333</c:v>
                </c:pt>
                <c:pt idx="402">
                  <c:v>22.4444444444444</c:v>
                </c:pt>
                <c:pt idx="403">
                  <c:v>21.733333333333299</c:v>
                </c:pt>
                <c:pt idx="404">
                  <c:v>7.4545454545454497</c:v>
                </c:pt>
                <c:pt idx="405">
                  <c:v>21.5555555555556</c:v>
                </c:pt>
                <c:pt idx="406">
                  <c:v>22.8888888888889</c:v>
                </c:pt>
                <c:pt idx="407">
                  <c:v>22.8888888888889</c:v>
                </c:pt>
                <c:pt idx="408">
                  <c:v>22.235294117647101</c:v>
                </c:pt>
                <c:pt idx="409">
                  <c:v>18.470588235294102</c:v>
                </c:pt>
                <c:pt idx="410">
                  <c:v>20.315789473684202</c:v>
                </c:pt>
                <c:pt idx="411">
                  <c:v>22</c:v>
                </c:pt>
                <c:pt idx="412">
                  <c:v>18.705882352941199</c:v>
                </c:pt>
                <c:pt idx="413">
                  <c:v>20</c:v>
                </c:pt>
                <c:pt idx="414">
                  <c:v>22.6666666666667</c:v>
                </c:pt>
                <c:pt idx="415">
                  <c:v>19.176470588235301</c:v>
                </c:pt>
                <c:pt idx="416">
                  <c:v>18</c:v>
                </c:pt>
                <c:pt idx="417">
                  <c:v>0.58823529411764897</c:v>
                </c:pt>
                <c:pt idx="418">
                  <c:v>7.3913043478260896</c:v>
                </c:pt>
                <c:pt idx="419">
                  <c:v>15.5555555555556</c:v>
                </c:pt>
                <c:pt idx="420">
                  <c:v>8.3333333333333304</c:v>
                </c:pt>
                <c:pt idx="421">
                  <c:v>22</c:v>
                </c:pt>
                <c:pt idx="422">
                  <c:v>19.3333333333333</c:v>
                </c:pt>
                <c:pt idx="423">
                  <c:v>8.4347826086956506</c:v>
                </c:pt>
                <c:pt idx="424">
                  <c:v>22.4444444444444</c:v>
                </c:pt>
                <c:pt idx="425">
                  <c:v>16.25</c:v>
                </c:pt>
                <c:pt idx="426">
                  <c:v>0.11764705882352899</c:v>
                </c:pt>
                <c:pt idx="427">
                  <c:v>9</c:v>
                </c:pt>
                <c:pt idx="428">
                  <c:v>22</c:v>
                </c:pt>
                <c:pt idx="429">
                  <c:v>13.764705882352899</c:v>
                </c:pt>
                <c:pt idx="430">
                  <c:v>8.5454545454545396</c:v>
                </c:pt>
                <c:pt idx="431">
                  <c:v>21.5555555555556</c:v>
                </c:pt>
                <c:pt idx="432">
                  <c:v>7.3333333333333304</c:v>
                </c:pt>
                <c:pt idx="433">
                  <c:v>21.764705882352899</c:v>
                </c:pt>
                <c:pt idx="434">
                  <c:v>5.2</c:v>
                </c:pt>
                <c:pt idx="435">
                  <c:v>20</c:v>
                </c:pt>
                <c:pt idx="436">
                  <c:v>18</c:v>
                </c:pt>
                <c:pt idx="437">
                  <c:v>16</c:v>
                </c:pt>
                <c:pt idx="438">
                  <c:v>8.8333333333333304</c:v>
                </c:pt>
                <c:pt idx="439">
                  <c:v>4.4444444444444402</c:v>
                </c:pt>
                <c:pt idx="440">
                  <c:v>22</c:v>
                </c:pt>
                <c:pt idx="441">
                  <c:v>6.1739130434782599</c:v>
                </c:pt>
                <c:pt idx="442">
                  <c:v>19.399999999999999</c:v>
                </c:pt>
                <c:pt idx="443">
                  <c:v>20.588235294117599</c:v>
                </c:pt>
                <c:pt idx="444">
                  <c:v>16.181818181818201</c:v>
                </c:pt>
                <c:pt idx="445">
                  <c:v>12.6666666666667</c:v>
                </c:pt>
                <c:pt idx="446">
                  <c:v>18.600000000000001</c:v>
                </c:pt>
                <c:pt idx="447">
                  <c:v>22.6666666666667</c:v>
                </c:pt>
                <c:pt idx="448">
                  <c:v>19.1111111111111</c:v>
                </c:pt>
                <c:pt idx="449">
                  <c:v>8.9565217391304408</c:v>
                </c:pt>
                <c:pt idx="450">
                  <c:v>20.2222222222222</c:v>
                </c:pt>
                <c:pt idx="451">
                  <c:v>14.2222222222222</c:v>
                </c:pt>
                <c:pt idx="452">
                  <c:v>21.0588235294118</c:v>
                </c:pt>
                <c:pt idx="453">
                  <c:v>18</c:v>
                </c:pt>
                <c:pt idx="454">
                  <c:v>18.2222222222222</c:v>
                </c:pt>
                <c:pt idx="455">
                  <c:v>17.5</c:v>
                </c:pt>
                <c:pt idx="456">
                  <c:v>8</c:v>
                </c:pt>
                <c:pt idx="457">
                  <c:v>3.6842105263157898</c:v>
                </c:pt>
                <c:pt idx="458">
                  <c:v>18.470588235294102</c:v>
                </c:pt>
                <c:pt idx="459">
                  <c:v>0</c:v>
                </c:pt>
                <c:pt idx="460">
                  <c:v>6.5454545454545503</c:v>
                </c:pt>
                <c:pt idx="461">
                  <c:v>20.352941176470601</c:v>
                </c:pt>
                <c:pt idx="462">
                  <c:v>20.2222222222222</c:v>
                </c:pt>
                <c:pt idx="463">
                  <c:v>9.1304347826087007</c:v>
                </c:pt>
                <c:pt idx="464">
                  <c:v>12.5</c:v>
                </c:pt>
                <c:pt idx="465">
                  <c:v>11.882352941176499</c:v>
                </c:pt>
                <c:pt idx="466">
                  <c:v>12.823529411764699</c:v>
                </c:pt>
                <c:pt idx="467">
                  <c:v>18</c:v>
                </c:pt>
                <c:pt idx="468">
                  <c:v>6.8695652173913002</c:v>
                </c:pt>
                <c:pt idx="469">
                  <c:v>9.2727272727272698</c:v>
                </c:pt>
                <c:pt idx="470">
                  <c:v>12.75</c:v>
                </c:pt>
                <c:pt idx="471">
                  <c:v>15.454545454545499</c:v>
                </c:pt>
                <c:pt idx="472">
                  <c:v>21.25</c:v>
                </c:pt>
                <c:pt idx="473">
                  <c:v>19.894736842105299</c:v>
                </c:pt>
                <c:pt idx="474">
                  <c:v>11.3333333333333</c:v>
                </c:pt>
                <c:pt idx="475">
                  <c:v>17.1111111111111</c:v>
                </c:pt>
                <c:pt idx="476">
                  <c:v>19.5</c:v>
                </c:pt>
                <c:pt idx="477">
                  <c:v>9.0476190476190492</c:v>
                </c:pt>
                <c:pt idx="478">
                  <c:v>16.285714285714299</c:v>
                </c:pt>
                <c:pt idx="479">
                  <c:v>7.6363636363636402</c:v>
                </c:pt>
                <c:pt idx="480">
                  <c:v>12.2</c:v>
                </c:pt>
                <c:pt idx="481">
                  <c:v>22</c:v>
                </c:pt>
                <c:pt idx="482">
                  <c:v>23.7777777777778</c:v>
                </c:pt>
                <c:pt idx="483">
                  <c:v>8.8333333333333304</c:v>
                </c:pt>
                <c:pt idx="484">
                  <c:v>18.25</c:v>
                </c:pt>
                <c:pt idx="485">
                  <c:v>21.5555555555556</c:v>
                </c:pt>
                <c:pt idx="486">
                  <c:v>18.4444444444444</c:v>
                </c:pt>
                <c:pt idx="487">
                  <c:v>22</c:v>
                </c:pt>
                <c:pt idx="488">
                  <c:v>0.66666666666666796</c:v>
                </c:pt>
                <c:pt idx="489">
                  <c:v>23.176470588235301</c:v>
                </c:pt>
                <c:pt idx="490">
                  <c:v>12.7692307692308</c:v>
                </c:pt>
                <c:pt idx="491">
                  <c:v>23.411764705882401</c:v>
                </c:pt>
                <c:pt idx="492">
                  <c:v>9.2727272727272698</c:v>
                </c:pt>
                <c:pt idx="493">
                  <c:v>13.2380952380952</c:v>
                </c:pt>
                <c:pt idx="494">
                  <c:v>6.3636363636363598</c:v>
                </c:pt>
                <c:pt idx="495">
                  <c:v>20.588235294117599</c:v>
                </c:pt>
                <c:pt idx="496">
                  <c:v>20.6666666666667</c:v>
                </c:pt>
                <c:pt idx="497">
                  <c:v>18.210526315789501</c:v>
                </c:pt>
                <c:pt idx="498">
                  <c:v>18.5</c:v>
                </c:pt>
                <c:pt idx="499">
                  <c:v>21.3333333333333</c:v>
                </c:pt>
                <c:pt idx="500">
                  <c:v>18.5</c:v>
                </c:pt>
                <c:pt idx="501">
                  <c:v>15.1111111111111</c:v>
                </c:pt>
                <c:pt idx="502">
                  <c:v>7.6</c:v>
                </c:pt>
                <c:pt idx="503">
                  <c:v>18.470588235294102</c:v>
                </c:pt>
                <c:pt idx="504">
                  <c:v>18.6666666666667</c:v>
                </c:pt>
                <c:pt idx="505">
                  <c:v>21.5555555555556</c:v>
                </c:pt>
                <c:pt idx="506">
                  <c:v>17.238095238095202</c:v>
                </c:pt>
                <c:pt idx="507">
                  <c:v>7.1666666666666696</c:v>
                </c:pt>
                <c:pt idx="508">
                  <c:v>8.4</c:v>
                </c:pt>
                <c:pt idx="509">
                  <c:v>6</c:v>
                </c:pt>
                <c:pt idx="510">
                  <c:v>7.9130434782608701</c:v>
                </c:pt>
                <c:pt idx="511">
                  <c:v>21.0588235294118</c:v>
                </c:pt>
                <c:pt idx="512">
                  <c:v>22.5</c:v>
                </c:pt>
                <c:pt idx="513">
                  <c:v>9.2727272727272698</c:v>
                </c:pt>
                <c:pt idx="514">
                  <c:v>22.210526315789501</c:v>
                </c:pt>
                <c:pt idx="515">
                  <c:v>2.8888888888888902</c:v>
                </c:pt>
                <c:pt idx="516">
                  <c:v>22.235294117647101</c:v>
                </c:pt>
                <c:pt idx="517">
                  <c:v>19.5555555555556</c:v>
                </c:pt>
                <c:pt idx="518">
                  <c:v>12.4444444444444</c:v>
                </c:pt>
                <c:pt idx="519">
                  <c:v>16.947368421052602</c:v>
                </c:pt>
                <c:pt idx="520">
                  <c:v>20.2222222222222</c:v>
                </c:pt>
                <c:pt idx="521">
                  <c:v>5.8095238095238102</c:v>
                </c:pt>
                <c:pt idx="522">
                  <c:v>22.8888888888889</c:v>
                </c:pt>
                <c:pt idx="523">
                  <c:v>23.684210526315798</c:v>
                </c:pt>
                <c:pt idx="524">
                  <c:v>8.4347826086956506</c:v>
                </c:pt>
                <c:pt idx="525">
                  <c:v>0.82352941176470695</c:v>
                </c:pt>
                <c:pt idx="526">
                  <c:v>9</c:v>
                </c:pt>
                <c:pt idx="527">
                  <c:v>2.8888888888888902</c:v>
                </c:pt>
                <c:pt idx="528">
                  <c:v>3.8823529411764701</c:v>
                </c:pt>
                <c:pt idx="529">
                  <c:v>12.8888888888889</c:v>
                </c:pt>
                <c:pt idx="530">
                  <c:v>12</c:v>
                </c:pt>
                <c:pt idx="531">
                  <c:v>14.266666666666699</c:v>
                </c:pt>
                <c:pt idx="532">
                  <c:v>17.3684210526316</c:v>
                </c:pt>
                <c:pt idx="533">
                  <c:v>0.58823529411764897</c:v>
                </c:pt>
                <c:pt idx="534">
                  <c:v>4.4000000000000004</c:v>
                </c:pt>
                <c:pt idx="535">
                  <c:v>10.6666666666667</c:v>
                </c:pt>
                <c:pt idx="536">
                  <c:v>11.3333333333333</c:v>
                </c:pt>
                <c:pt idx="537">
                  <c:v>16.588235294117599</c:v>
                </c:pt>
                <c:pt idx="538">
                  <c:v>0.58823529411764897</c:v>
                </c:pt>
                <c:pt idx="539">
                  <c:v>22.9411764705882</c:v>
                </c:pt>
                <c:pt idx="540">
                  <c:v>21.764705882352899</c:v>
                </c:pt>
                <c:pt idx="541">
                  <c:v>13.0588235294118</c:v>
                </c:pt>
                <c:pt idx="542">
                  <c:v>2</c:v>
                </c:pt>
                <c:pt idx="543">
                  <c:v>14.9411764705882</c:v>
                </c:pt>
                <c:pt idx="544">
                  <c:v>20.823529411764699</c:v>
                </c:pt>
                <c:pt idx="545">
                  <c:v>17.75</c:v>
                </c:pt>
                <c:pt idx="546">
                  <c:v>23.5555555555556</c:v>
                </c:pt>
                <c:pt idx="547">
                  <c:v>19.3333333333333</c:v>
                </c:pt>
                <c:pt idx="548">
                  <c:v>18.8888888888889</c:v>
                </c:pt>
                <c:pt idx="549">
                  <c:v>7.3333333333333304</c:v>
                </c:pt>
                <c:pt idx="550">
                  <c:v>7.2173913043478297</c:v>
                </c:pt>
                <c:pt idx="551">
                  <c:v>18.2222222222222</c:v>
                </c:pt>
                <c:pt idx="552">
                  <c:v>12.7368421052632</c:v>
                </c:pt>
                <c:pt idx="553">
                  <c:v>16.823529411764699</c:v>
                </c:pt>
                <c:pt idx="554">
                  <c:v>17.1111111111111</c:v>
                </c:pt>
                <c:pt idx="555">
                  <c:v>18</c:v>
                </c:pt>
                <c:pt idx="556">
                  <c:v>21.3333333333333</c:v>
                </c:pt>
                <c:pt idx="557">
                  <c:v>7.9130434782608701</c:v>
                </c:pt>
                <c:pt idx="558">
                  <c:v>11.3333333333333</c:v>
                </c:pt>
                <c:pt idx="559">
                  <c:v>20.4444444444444</c:v>
                </c:pt>
                <c:pt idx="560">
                  <c:v>18</c:v>
                </c:pt>
                <c:pt idx="561">
                  <c:v>18</c:v>
                </c:pt>
                <c:pt idx="562">
                  <c:v>18.2222222222222</c:v>
                </c:pt>
                <c:pt idx="563">
                  <c:v>20.153846153846199</c:v>
                </c:pt>
                <c:pt idx="564">
                  <c:v>0.22222222222222099</c:v>
                </c:pt>
                <c:pt idx="565">
                  <c:v>15.176470588235301</c:v>
                </c:pt>
                <c:pt idx="566">
                  <c:v>22</c:v>
                </c:pt>
                <c:pt idx="567">
                  <c:v>15.3333333333333</c:v>
                </c:pt>
                <c:pt idx="568">
                  <c:v>9</c:v>
                </c:pt>
                <c:pt idx="569">
                  <c:v>20.823529411764699</c:v>
                </c:pt>
                <c:pt idx="570">
                  <c:v>21.3333333333333</c:v>
                </c:pt>
                <c:pt idx="571">
                  <c:v>15.882352941176499</c:v>
                </c:pt>
                <c:pt idx="572">
                  <c:v>17.0588235294118</c:v>
                </c:pt>
                <c:pt idx="573">
                  <c:v>22.470588235294102</c:v>
                </c:pt>
                <c:pt idx="574">
                  <c:v>7.8181818181818201</c:v>
                </c:pt>
                <c:pt idx="575">
                  <c:v>17.3333333333333</c:v>
                </c:pt>
                <c:pt idx="576">
                  <c:v>18</c:v>
                </c:pt>
                <c:pt idx="577">
                  <c:v>7.9130434782608701</c:v>
                </c:pt>
                <c:pt idx="578">
                  <c:v>16.5</c:v>
                </c:pt>
                <c:pt idx="579">
                  <c:v>21.764705882352899</c:v>
                </c:pt>
                <c:pt idx="580">
                  <c:v>7.0909090909090899</c:v>
                </c:pt>
                <c:pt idx="581">
                  <c:v>9.1304347826087007</c:v>
                </c:pt>
                <c:pt idx="582">
                  <c:v>21.1111111111111</c:v>
                </c:pt>
                <c:pt idx="583">
                  <c:v>10.1904761904762</c:v>
                </c:pt>
                <c:pt idx="584">
                  <c:v>18.470588235294102</c:v>
                </c:pt>
                <c:pt idx="585">
                  <c:v>21.5555555555556</c:v>
                </c:pt>
                <c:pt idx="586">
                  <c:v>15.7777777777778</c:v>
                </c:pt>
                <c:pt idx="587">
                  <c:v>14</c:v>
                </c:pt>
                <c:pt idx="588">
                  <c:v>14.533333333333299</c:v>
                </c:pt>
                <c:pt idx="589">
                  <c:v>15</c:v>
                </c:pt>
                <c:pt idx="590">
                  <c:v>9.8000000000000007</c:v>
                </c:pt>
                <c:pt idx="591">
                  <c:v>15.454545454545499</c:v>
                </c:pt>
                <c:pt idx="592">
                  <c:v>19.3333333333333</c:v>
                </c:pt>
                <c:pt idx="593">
                  <c:v>5.7894736842105301</c:v>
                </c:pt>
                <c:pt idx="594">
                  <c:v>14.4705882352941</c:v>
                </c:pt>
                <c:pt idx="595">
                  <c:v>21.764705882352899</c:v>
                </c:pt>
                <c:pt idx="596">
                  <c:v>18</c:v>
                </c:pt>
                <c:pt idx="597">
                  <c:v>18</c:v>
                </c:pt>
                <c:pt idx="598">
                  <c:v>20.6666666666667</c:v>
                </c:pt>
                <c:pt idx="599">
                  <c:v>12</c:v>
                </c:pt>
                <c:pt idx="600">
                  <c:v>22.470588235294102</c:v>
                </c:pt>
                <c:pt idx="601">
                  <c:v>10.2222222222222</c:v>
                </c:pt>
                <c:pt idx="602">
                  <c:v>18.235294117647101</c:v>
                </c:pt>
                <c:pt idx="603">
                  <c:v>19.5555555555556</c:v>
                </c:pt>
                <c:pt idx="604">
                  <c:v>11.3333333333333</c:v>
                </c:pt>
                <c:pt idx="605">
                  <c:v>18</c:v>
                </c:pt>
                <c:pt idx="606">
                  <c:v>16.588235294117599</c:v>
                </c:pt>
                <c:pt idx="607">
                  <c:v>22.4444444444444</c:v>
                </c:pt>
                <c:pt idx="608">
                  <c:v>16.588235294117599</c:v>
                </c:pt>
                <c:pt idx="609">
                  <c:v>0.58823529411764897</c:v>
                </c:pt>
                <c:pt idx="610">
                  <c:v>6.7619047619047601</c:v>
                </c:pt>
                <c:pt idx="611">
                  <c:v>10</c:v>
                </c:pt>
                <c:pt idx="612">
                  <c:v>18.8</c:v>
                </c:pt>
                <c:pt idx="613">
                  <c:v>22</c:v>
                </c:pt>
                <c:pt idx="614">
                  <c:v>14.705882352941201</c:v>
                </c:pt>
                <c:pt idx="615">
                  <c:v>13.1111111111111</c:v>
                </c:pt>
                <c:pt idx="616">
                  <c:v>12.352941176470599</c:v>
                </c:pt>
                <c:pt idx="617">
                  <c:v>18</c:v>
                </c:pt>
                <c:pt idx="618">
                  <c:v>8.4761904761904798</c:v>
                </c:pt>
                <c:pt idx="619">
                  <c:v>12.3157894736842</c:v>
                </c:pt>
                <c:pt idx="620">
                  <c:v>19.3333333333333</c:v>
                </c:pt>
                <c:pt idx="621">
                  <c:v>21</c:v>
                </c:pt>
                <c:pt idx="622">
                  <c:v>16</c:v>
                </c:pt>
                <c:pt idx="623">
                  <c:v>12.105263157894701</c:v>
                </c:pt>
                <c:pt idx="624">
                  <c:v>17.7777777777778</c:v>
                </c:pt>
                <c:pt idx="625">
                  <c:v>5.8</c:v>
                </c:pt>
                <c:pt idx="626">
                  <c:v>18.2222222222222</c:v>
                </c:pt>
                <c:pt idx="627">
                  <c:v>8.6086956521739104</c:v>
                </c:pt>
                <c:pt idx="628">
                  <c:v>20.4444444444444</c:v>
                </c:pt>
                <c:pt idx="629">
                  <c:v>1.29411764705882</c:v>
                </c:pt>
                <c:pt idx="630">
                  <c:v>12.2222222222222</c:v>
                </c:pt>
                <c:pt idx="631">
                  <c:v>22.8888888888889</c:v>
                </c:pt>
                <c:pt idx="632">
                  <c:v>22.235294117647101</c:v>
                </c:pt>
                <c:pt idx="633">
                  <c:v>12.6666666666667</c:v>
                </c:pt>
                <c:pt idx="634">
                  <c:v>8.4347826086956506</c:v>
                </c:pt>
                <c:pt idx="635">
                  <c:v>7.4545454545454497</c:v>
                </c:pt>
                <c:pt idx="636">
                  <c:v>19.647058823529399</c:v>
                </c:pt>
                <c:pt idx="637">
                  <c:v>22.4444444444444</c:v>
                </c:pt>
                <c:pt idx="638">
                  <c:v>22.9411764705882</c:v>
                </c:pt>
                <c:pt idx="639">
                  <c:v>8.9565217391304408</c:v>
                </c:pt>
                <c:pt idx="640">
                  <c:v>18.5</c:v>
                </c:pt>
                <c:pt idx="641">
                  <c:v>18</c:v>
                </c:pt>
                <c:pt idx="642">
                  <c:v>18.2222222222222</c:v>
                </c:pt>
                <c:pt idx="643">
                  <c:v>22.8888888888889</c:v>
                </c:pt>
                <c:pt idx="644">
                  <c:v>16.6666666666667</c:v>
                </c:pt>
                <c:pt idx="645">
                  <c:v>21.5</c:v>
                </c:pt>
                <c:pt idx="646">
                  <c:v>17.5555555555556</c:v>
                </c:pt>
                <c:pt idx="647">
                  <c:v>0.44444444444444298</c:v>
                </c:pt>
                <c:pt idx="648">
                  <c:v>21.5</c:v>
                </c:pt>
                <c:pt idx="649">
                  <c:v>19.176470588235301</c:v>
                </c:pt>
                <c:pt idx="650">
                  <c:v>19.600000000000001</c:v>
                </c:pt>
                <c:pt idx="651">
                  <c:v>21.529411764705898</c:v>
                </c:pt>
                <c:pt idx="652">
                  <c:v>6.5217391304347796</c:v>
                </c:pt>
                <c:pt idx="653">
                  <c:v>21.3333333333333</c:v>
                </c:pt>
                <c:pt idx="654">
                  <c:v>18.6666666666667</c:v>
                </c:pt>
                <c:pt idx="655">
                  <c:v>21.75</c:v>
                </c:pt>
                <c:pt idx="656">
                  <c:v>22.533333333333299</c:v>
                </c:pt>
                <c:pt idx="657">
                  <c:v>8.9565217391304408</c:v>
                </c:pt>
                <c:pt idx="658">
                  <c:v>21.5555555555556</c:v>
                </c:pt>
                <c:pt idx="659">
                  <c:v>17.529411764705898</c:v>
                </c:pt>
                <c:pt idx="660">
                  <c:v>21.294117647058801</c:v>
                </c:pt>
                <c:pt idx="661">
                  <c:v>18.266666666666701</c:v>
                </c:pt>
                <c:pt idx="662">
                  <c:v>19.647058823529399</c:v>
                </c:pt>
                <c:pt idx="663">
                  <c:v>19.3333333333333</c:v>
                </c:pt>
                <c:pt idx="664">
                  <c:v>21.1111111111111</c:v>
                </c:pt>
                <c:pt idx="665">
                  <c:v>22.470588235294102</c:v>
                </c:pt>
                <c:pt idx="666">
                  <c:v>20.588235294117599</c:v>
                </c:pt>
                <c:pt idx="667">
                  <c:v>16</c:v>
                </c:pt>
                <c:pt idx="668">
                  <c:v>11.3333333333333</c:v>
                </c:pt>
                <c:pt idx="669">
                  <c:v>22</c:v>
                </c:pt>
                <c:pt idx="670">
                  <c:v>22.470588235294102</c:v>
                </c:pt>
                <c:pt idx="671">
                  <c:v>7.3333333333333304</c:v>
                </c:pt>
                <c:pt idx="672">
                  <c:v>18.25</c:v>
                </c:pt>
                <c:pt idx="673">
                  <c:v>18.8888888888889</c:v>
                </c:pt>
                <c:pt idx="674">
                  <c:v>20</c:v>
                </c:pt>
                <c:pt idx="675">
                  <c:v>21</c:v>
                </c:pt>
                <c:pt idx="676">
                  <c:v>8.8333333333333304</c:v>
                </c:pt>
                <c:pt idx="677">
                  <c:v>3.8823529411764701</c:v>
                </c:pt>
                <c:pt idx="678">
                  <c:v>20.4444444444444</c:v>
                </c:pt>
                <c:pt idx="679">
                  <c:v>21.764705882352899</c:v>
                </c:pt>
                <c:pt idx="680">
                  <c:v>7.5555555555555598</c:v>
                </c:pt>
                <c:pt idx="681">
                  <c:v>17.1111111111111</c:v>
                </c:pt>
                <c:pt idx="682">
                  <c:v>16.4444444444444</c:v>
                </c:pt>
                <c:pt idx="683">
                  <c:v>1.5</c:v>
                </c:pt>
                <c:pt idx="684">
                  <c:v>5.8095238095238102</c:v>
                </c:pt>
                <c:pt idx="685">
                  <c:v>4.5263157894736796</c:v>
                </c:pt>
                <c:pt idx="686">
                  <c:v>21.1111111111111</c:v>
                </c:pt>
                <c:pt idx="687">
                  <c:v>4</c:v>
                </c:pt>
                <c:pt idx="688">
                  <c:v>20.6666666666667</c:v>
                </c:pt>
                <c:pt idx="689">
                  <c:v>20.8888888888889</c:v>
                </c:pt>
                <c:pt idx="690">
                  <c:v>22.266666666666701</c:v>
                </c:pt>
                <c:pt idx="691">
                  <c:v>5.1111111111111098</c:v>
                </c:pt>
                <c:pt idx="692">
                  <c:v>23.25</c:v>
                </c:pt>
                <c:pt idx="693">
                  <c:v>21.272727272727298</c:v>
                </c:pt>
                <c:pt idx="694">
                  <c:v>11.5555555555556</c:v>
                </c:pt>
                <c:pt idx="695">
                  <c:v>21.764705882352899</c:v>
                </c:pt>
                <c:pt idx="696">
                  <c:v>22.470588235294102</c:v>
                </c:pt>
                <c:pt idx="697">
                  <c:v>22</c:v>
                </c:pt>
                <c:pt idx="698">
                  <c:v>21.3333333333333</c:v>
                </c:pt>
                <c:pt idx="699">
                  <c:v>20.588235294117599</c:v>
                </c:pt>
                <c:pt idx="700">
                  <c:v>21.1111111111111</c:v>
                </c:pt>
                <c:pt idx="701">
                  <c:v>3.7777777777777799</c:v>
                </c:pt>
                <c:pt idx="702">
                  <c:v>18</c:v>
                </c:pt>
                <c:pt idx="703">
                  <c:v>22</c:v>
                </c:pt>
                <c:pt idx="704">
                  <c:v>0.58823529411764897</c:v>
                </c:pt>
                <c:pt idx="705">
                  <c:v>7.6666666666666696</c:v>
                </c:pt>
                <c:pt idx="706">
                  <c:v>17.5555555555556</c:v>
                </c:pt>
                <c:pt idx="707">
                  <c:v>8.9565217391304408</c:v>
                </c:pt>
                <c:pt idx="708">
                  <c:v>18.470588235294102</c:v>
                </c:pt>
                <c:pt idx="709">
                  <c:v>22</c:v>
                </c:pt>
                <c:pt idx="710">
                  <c:v>9</c:v>
                </c:pt>
                <c:pt idx="711">
                  <c:v>22.470588235294102</c:v>
                </c:pt>
                <c:pt idx="712">
                  <c:v>22.4444444444444</c:v>
                </c:pt>
                <c:pt idx="713">
                  <c:v>23.1111111111111</c:v>
                </c:pt>
                <c:pt idx="714">
                  <c:v>22</c:v>
                </c:pt>
                <c:pt idx="715">
                  <c:v>21.764705882352899</c:v>
                </c:pt>
                <c:pt idx="716">
                  <c:v>19.3333333333333</c:v>
                </c:pt>
                <c:pt idx="717">
                  <c:v>15.7777777777778</c:v>
                </c:pt>
                <c:pt idx="718">
                  <c:v>10.9411764705882</c:v>
                </c:pt>
                <c:pt idx="719">
                  <c:v>23.25</c:v>
                </c:pt>
                <c:pt idx="720">
                  <c:v>8</c:v>
                </c:pt>
                <c:pt idx="721">
                  <c:v>21.529411764705898</c:v>
                </c:pt>
                <c:pt idx="722">
                  <c:v>18.705882352941199</c:v>
                </c:pt>
                <c:pt idx="723">
                  <c:v>19.7777777777778</c:v>
                </c:pt>
                <c:pt idx="724">
                  <c:v>19.3333333333333</c:v>
                </c:pt>
                <c:pt idx="725">
                  <c:v>15</c:v>
                </c:pt>
                <c:pt idx="726">
                  <c:v>18.6666666666667</c:v>
                </c:pt>
                <c:pt idx="727">
                  <c:v>20.823529411764699</c:v>
                </c:pt>
                <c:pt idx="728">
                  <c:v>14</c:v>
                </c:pt>
                <c:pt idx="729">
                  <c:v>18.6666666666667</c:v>
                </c:pt>
                <c:pt idx="730">
                  <c:v>7.8333333333333304</c:v>
                </c:pt>
                <c:pt idx="731">
                  <c:v>7.6666666666666696</c:v>
                </c:pt>
                <c:pt idx="732">
                  <c:v>20.588235294117599</c:v>
                </c:pt>
                <c:pt idx="733">
                  <c:v>18.2222222222222</c:v>
                </c:pt>
                <c:pt idx="734">
                  <c:v>23</c:v>
                </c:pt>
                <c:pt idx="735">
                  <c:v>8.9565217391304408</c:v>
                </c:pt>
                <c:pt idx="736">
                  <c:v>20.6666666666667</c:v>
                </c:pt>
                <c:pt idx="737">
                  <c:v>17.764705882352899</c:v>
                </c:pt>
                <c:pt idx="738">
                  <c:v>13.764705882352899</c:v>
                </c:pt>
                <c:pt idx="739">
                  <c:v>21.5</c:v>
                </c:pt>
                <c:pt idx="740">
                  <c:v>22.2222222222222</c:v>
                </c:pt>
                <c:pt idx="741">
                  <c:v>22</c:v>
                </c:pt>
                <c:pt idx="742">
                  <c:v>19.684210526315798</c:v>
                </c:pt>
                <c:pt idx="743">
                  <c:v>7.6363636363636402</c:v>
                </c:pt>
                <c:pt idx="744">
                  <c:v>19.052631578947398</c:v>
                </c:pt>
                <c:pt idx="745">
                  <c:v>21.5555555555556</c:v>
                </c:pt>
                <c:pt idx="746">
                  <c:v>18.75</c:v>
                </c:pt>
                <c:pt idx="747">
                  <c:v>19.882352941176499</c:v>
                </c:pt>
                <c:pt idx="748">
                  <c:v>21.5555555555556</c:v>
                </c:pt>
                <c:pt idx="749">
                  <c:v>19.176470588235301</c:v>
                </c:pt>
                <c:pt idx="750">
                  <c:v>23.882352941176499</c:v>
                </c:pt>
                <c:pt idx="751">
                  <c:v>10</c:v>
                </c:pt>
                <c:pt idx="752">
                  <c:v>16.2222222222222</c:v>
                </c:pt>
                <c:pt idx="753">
                  <c:v>19.5555555555556</c:v>
                </c:pt>
                <c:pt idx="754">
                  <c:v>21.7777777777778</c:v>
                </c:pt>
                <c:pt idx="755">
                  <c:v>18.2222222222222</c:v>
                </c:pt>
                <c:pt idx="756">
                  <c:v>17</c:v>
                </c:pt>
                <c:pt idx="757">
                  <c:v>21.5</c:v>
                </c:pt>
                <c:pt idx="758">
                  <c:v>14</c:v>
                </c:pt>
                <c:pt idx="759">
                  <c:v>10</c:v>
                </c:pt>
                <c:pt idx="760">
                  <c:v>23.75</c:v>
                </c:pt>
                <c:pt idx="761">
                  <c:v>18</c:v>
                </c:pt>
                <c:pt idx="762">
                  <c:v>7.7391304347826102</c:v>
                </c:pt>
                <c:pt idx="763">
                  <c:v>14.9411764705882</c:v>
                </c:pt>
                <c:pt idx="764">
                  <c:v>22.4444444444444</c:v>
                </c:pt>
                <c:pt idx="765">
                  <c:v>17.157894736842099</c:v>
                </c:pt>
                <c:pt idx="766">
                  <c:v>21.3684210526316</c:v>
                </c:pt>
                <c:pt idx="767">
                  <c:v>19.7777777777778</c:v>
                </c:pt>
                <c:pt idx="768">
                  <c:v>0.44444444444444298</c:v>
                </c:pt>
                <c:pt idx="769">
                  <c:v>0.11764705882352899</c:v>
                </c:pt>
                <c:pt idx="770">
                  <c:v>21.1111111111111</c:v>
                </c:pt>
                <c:pt idx="771">
                  <c:v>18</c:v>
                </c:pt>
                <c:pt idx="772">
                  <c:v>20.2222222222222</c:v>
                </c:pt>
                <c:pt idx="773">
                  <c:v>3.6842105263157898</c:v>
                </c:pt>
                <c:pt idx="774">
                  <c:v>17.764705882352899</c:v>
                </c:pt>
                <c:pt idx="775">
                  <c:v>19.411764705882401</c:v>
                </c:pt>
                <c:pt idx="776">
                  <c:v>6.1904761904761898</c:v>
                </c:pt>
                <c:pt idx="777">
                  <c:v>22</c:v>
                </c:pt>
                <c:pt idx="778">
                  <c:v>15.6</c:v>
                </c:pt>
                <c:pt idx="779">
                  <c:v>18.761904761904798</c:v>
                </c:pt>
                <c:pt idx="780">
                  <c:v>9.1666666666666696</c:v>
                </c:pt>
                <c:pt idx="781">
                  <c:v>19.3333333333333</c:v>
                </c:pt>
                <c:pt idx="782">
                  <c:v>0.75</c:v>
                </c:pt>
                <c:pt idx="783">
                  <c:v>12.6666666666667</c:v>
                </c:pt>
                <c:pt idx="784">
                  <c:v>13.5</c:v>
                </c:pt>
                <c:pt idx="785">
                  <c:v>0.22222222222222099</c:v>
                </c:pt>
                <c:pt idx="786">
                  <c:v>19.1111111111111</c:v>
                </c:pt>
                <c:pt idx="787">
                  <c:v>21.7777777777778</c:v>
                </c:pt>
                <c:pt idx="788">
                  <c:v>22.25</c:v>
                </c:pt>
                <c:pt idx="789">
                  <c:v>22.6666666666667</c:v>
                </c:pt>
                <c:pt idx="790">
                  <c:v>17.3333333333333</c:v>
                </c:pt>
                <c:pt idx="791">
                  <c:v>19.647058823529399</c:v>
                </c:pt>
                <c:pt idx="792">
                  <c:v>20.117647058823501</c:v>
                </c:pt>
                <c:pt idx="793">
                  <c:v>12.8888888888889</c:v>
                </c:pt>
                <c:pt idx="794">
                  <c:v>23.3333333333333</c:v>
                </c:pt>
                <c:pt idx="795">
                  <c:v>17.7777777777778</c:v>
                </c:pt>
                <c:pt idx="796">
                  <c:v>21.3684210526316</c:v>
                </c:pt>
                <c:pt idx="797">
                  <c:v>14.9411764705882</c:v>
                </c:pt>
                <c:pt idx="798">
                  <c:v>20.6666666666667</c:v>
                </c:pt>
                <c:pt idx="799">
                  <c:v>18.2222222222222</c:v>
                </c:pt>
                <c:pt idx="800">
                  <c:v>9.4545454545454604</c:v>
                </c:pt>
                <c:pt idx="801">
                  <c:v>21.75</c:v>
                </c:pt>
                <c:pt idx="802">
                  <c:v>21.294117647058801</c:v>
                </c:pt>
                <c:pt idx="803">
                  <c:v>19.7777777777778</c:v>
                </c:pt>
                <c:pt idx="804">
                  <c:v>23.6</c:v>
                </c:pt>
                <c:pt idx="805">
                  <c:v>0.66666666666666796</c:v>
                </c:pt>
                <c:pt idx="806">
                  <c:v>22.470588235294102</c:v>
                </c:pt>
                <c:pt idx="807">
                  <c:v>6.9090909090909101</c:v>
                </c:pt>
                <c:pt idx="808">
                  <c:v>18.470588235294102</c:v>
                </c:pt>
                <c:pt idx="809">
                  <c:v>19.3333333333333</c:v>
                </c:pt>
                <c:pt idx="810">
                  <c:v>14.5</c:v>
                </c:pt>
                <c:pt idx="811">
                  <c:v>6.3809523809523796</c:v>
                </c:pt>
                <c:pt idx="812">
                  <c:v>14</c:v>
                </c:pt>
                <c:pt idx="813">
                  <c:v>14.25</c:v>
                </c:pt>
                <c:pt idx="814">
                  <c:v>22</c:v>
                </c:pt>
                <c:pt idx="815">
                  <c:v>19.894736842105299</c:v>
                </c:pt>
                <c:pt idx="816">
                  <c:v>22.6666666666667</c:v>
                </c:pt>
                <c:pt idx="817">
                  <c:v>13.466666666666701</c:v>
                </c:pt>
                <c:pt idx="818">
                  <c:v>12.6666666666667</c:v>
                </c:pt>
                <c:pt idx="819">
                  <c:v>23.647058823529399</c:v>
                </c:pt>
                <c:pt idx="820">
                  <c:v>15.25</c:v>
                </c:pt>
                <c:pt idx="821">
                  <c:v>16.5</c:v>
                </c:pt>
                <c:pt idx="822">
                  <c:v>19.7777777777778</c:v>
                </c:pt>
                <c:pt idx="823">
                  <c:v>18</c:v>
                </c:pt>
                <c:pt idx="824">
                  <c:v>3.1764705882352899</c:v>
                </c:pt>
                <c:pt idx="825">
                  <c:v>2.75</c:v>
                </c:pt>
                <c:pt idx="826">
                  <c:v>14.210526315789499</c:v>
                </c:pt>
                <c:pt idx="827">
                  <c:v>20</c:v>
                </c:pt>
                <c:pt idx="828">
                  <c:v>19.5</c:v>
                </c:pt>
                <c:pt idx="829">
                  <c:v>6.5</c:v>
                </c:pt>
                <c:pt idx="830">
                  <c:v>10.421052631578901</c:v>
                </c:pt>
                <c:pt idx="831">
                  <c:v>8.7272727272727302</c:v>
                </c:pt>
                <c:pt idx="832">
                  <c:v>7</c:v>
                </c:pt>
                <c:pt idx="833">
                  <c:v>18.5</c:v>
                </c:pt>
                <c:pt idx="834">
                  <c:v>22.75</c:v>
                </c:pt>
                <c:pt idx="835">
                  <c:v>15.647058823529401</c:v>
                </c:pt>
                <c:pt idx="836">
                  <c:v>22.9411764705882</c:v>
                </c:pt>
                <c:pt idx="837">
                  <c:v>22</c:v>
                </c:pt>
                <c:pt idx="838">
                  <c:v>5.8095238095238102</c:v>
                </c:pt>
                <c:pt idx="839">
                  <c:v>20.823529411764699</c:v>
                </c:pt>
                <c:pt idx="840">
                  <c:v>22</c:v>
                </c:pt>
                <c:pt idx="841">
                  <c:v>4.5263157894736796</c:v>
                </c:pt>
                <c:pt idx="842">
                  <c:v>21.529411764705898</c:v>
                </c:pt>
                <c:pt idx="843">
                  <c:v>13.294117647058799</c:v>
                </c:pt>
                <c:pt idx="844">
                  <c:v>11.7777777777778</c:v>
                </c:pt>
                <c:pt idx="845">
                  <c:v>18.75</c:v>
                </c:pt>
                <c:pt idx="846">
                  <c:v>21.75</c:v>
                </c:pt>
                <c:pt idx="847">
                  <c:v>8.6086956521739104</c:v>
                </c:pt>
                <c:pt idx="848">
                  <c:v>21.764705882352899</c:v>
                </c:pt>
                <c:pt idx="849">
                  <c:v>3.1764705882352899</c:v>
                </c:pt>
                <c:pt idx="850">
                  <c:v>5</c:v>
                </c:pt>
                <c:pt idx="851">
                  <c:v>7.5652173913043503</c:v>
                </c:pt>
                <c:pt idx="852">
                  <c:v>14</c:v>
                </c:pt>
                <c:pt idx="853">
                  <c:v>11.473684210526301</c:v>
                </c:pt>
                <c:pt idx="854">
                  <c:v>18.2222222222222</c:v>
                </c:pt>
                <c:pt idx="855">
                  <c:v>13.294117647058799</c:v>
                </c:pt>
                <c:pt idx="856">
                  <c:v>20.823529411764699</c:v>
                </c:pt>
                <c:pt idx="857">
                  <c:v>9.4285714285714306</c:v>
                </c:pt>
                <c:pt idx="858">
                  <c:v>19.647058823529399</c:v>
                </c:pt>
                <c:pt idx="859">
                  <c:v>17.764705882352899</c:v>
                </c:pt>
                <c:pt idx="860">
                  <c:v>23.411764705882401</c:v>
                </c:pt>
                <c:pt idx="861">
                  <c:v>23.1111111111111</c:v>
                </c:pt>
                <c:pt idx="862">
                  <c:v>0.82352941176470695</c:v>
                </c:pt>
                <c:pt idx="863">
                  <c:v>0.66666666666666796</c:v>
                </c:pt>
                <c:pt idx="864">
                  <c:v>19.7777777777778</c:v>
                </c:pt>
                <c:pt idx="865">
                  <c:v>18.25</c:v>
                </c:pt>
                <c:pt idx="866">
                  <c:v>17.294117647058801</c:v>
                </c:pt>
                <c:pt idx="867">
                  <c:v>5.2</c:v>
                </c:pt>
                <c:pt idx="868">
                  <c:v>0.82352941176470695</c:v>
                </c:pt>
                <c:pt idx="869">
                  <c:v>10.9411764705882</c:v>
                </c:pt>
                <c:pt idx="870">
                  <c:v>16.6666666666667</c:v>
                </c:pt>
                <c:pt idx="871">
                  <c:v>6.5217391304347796</c:v>
                </c:pt>
                <c:pt idx="872">
                  <c:v>9.1304347826087007</c:v>
                </c:pt>
                <c:pt idx="873">
                  <c:v>17.428571428571399</c:v>
                </c:pt>
                <c:pt idx="874">
                  <c:v>13.047619047618999</c:v>
                </c:pt>
                <c:pt idx="875">
                  <c:v>13.5294117647059</c:v>
                </c:pt>
                <c:pt idx="876">
                  <c:v>7.8333333333333304</c:v>
                </c:pt>
                <c:pt idx="877">
                  <c:v>0.66666666666666796</c:v>
                </c:pt>
                <c:pt idx="878">
                  <c:v>5.2</c:v>
                </c:pt>
                <c:pt idx="879">
                  <c:v>3.25</c:v>
                </c:pt>
                <c:pt idx="880">
                  <c:v>7.9130434782608701</c:v>
                </c:pt>
                <c:pt idx="881">
                  <c:v>11.1111111111111</c:v>
                </c:pt>
                <c:pt idx="882">
                  <c:v>9</c:v>
                </c:pt>
                <c:pt idx="883">
                  <c:v>10.4</c:v>
                </c:pt>
                <c:pt idx="884">
                  <c:v>1.0588235294117601</c:v>
                </c:pt>
                <c:pt idx="885">
                  <c:v>16.8</c:v>
                </c:pt>
                <c:pt idx="886">
                  <c:v>18.2222222222222</c:v>
                </c:pt>
                <c:pt idx="887">
                  <c:v>1.1111111111111101</c:v>
                </c:pt>
                <c:pt idx="888">
                  <c:v>14</c:v>
                </c:pt>
                <c:pt idx="889">
                  <c:v>7.8333333333333304</c:v>
                </c:pt>
                <c:pt idx="890">
                  <c:v>6.5454545454545503</c:v>
                </c:pt>
                <c:pt idx="891">
                  <c:v>22</c:v>
                </c:pt>
                <c:pt idx="892">
                  <c:v>10</c:v>
                </c:pt>
                <c:pt idx="893">
                  <c:v>15.5555555555556</c:v>
                </c:pt>
                <c:pt idx="894">
                  <c:v>22.705882352941199</c:v>
                </c:pt>
                <c:pt idx="895">
                  <c:v>15.647058823529401</c:v>
                </c:pt>
                <c:pt idx="896">
                  <c:v>18</c:v>
                </c:pt>
                <c:pt idx="897">
                  <c:v>23.2</c:v>
                </c:pt>
                <c:pt idx="898">
                  <c:v>20.588235294117599</c:v>
                </c:pt>
                <c:pt idx="899">
                  <c:v>22.75</c:v>
                </c:pt>
                <c:pt idx="900">
                  <c:v>1.1111111111111101</c:v>
                </c:pt>
                <c:pt idx="901">
                  <c:v>21.1111111111111</c:v>
                </c:pt>
                <c:pt idx="902">
                  <c:v>9</c:v>
                </c:pt>
                <c:pt idx="903">
                  <c:v>3.4117647058823501</c:v>
                </c:pt>
                <c:pt idx="904">
                  <c:v>10</c:v>
                </c:pt>
                <c:pt idx="905">
                  <c:v>9.4545454545454604</c:v>
                </c:pt>
                <c:pt idx="906">
                  <c:v>14.25</c:v>
                </c:pt>
                <c:pt idx="907">
                  <c:v>12.4444444444444</c:v>
                </c:pt>
                <c:pt idx="908">
                  <c:v>11.3333333333333</c:v>
                </c:pt>
                <c:pt idx="909">
                  <c:v>14.75</c:v>
                </c:pt>
                <c:pt idx="910">
                  <c:v>9.8000000000000007</c:v>
                </c:pt>
                <c:pt idx="911">
                  <c:v>12.2222222222222</c:v>
                </c:pt>
                <c:pt idx="912">
                  <c:v>23.1111111111111</c:v>
                </c:pt>
                <c:pt idx="913">
                  <c:v>19.1111111111111</c:v>
                </c:pt>
                <c:pt idx="914">
                  <c:v>21.25</c:v>
                </c:pt>
                <c:pt idx="915">
                  <c:v>18</c:v>
                </c:pt>
                <c:pt idx="916">
                  <c:v>18.6666666666667</c:v>
                </c:pt>
                <c:pt idx="917">
                  <c:v>12.4444444444444</c:v>
                </c:pt>
                <c:pt idx="918">
                  <c:v>9.3333333333333304</c:v>
                </c:pt>
                <c:pt idx="919">
                  <c:v>14</c:v>
                </c:pt>
                <c:pt idx="920">
                  <c:v>11.6</c:v>
                </c:pt>
                <c:pt idx="921">
                  <c:v>15.894736842105299</c:v>
                </c:pt>
                <c:pt idx="922">
                  <c:v>6.2</c:v>
                </c:pt>
                <c:pt idx="923">
                  <c:v>13.466666666666701</c:v>
                </c:pt>
                <c:pt idx="924">
                  <c:v>15.411764705882399</c:v>
                </c:pt>
                <c:pt idx="925">
                  <c:v>17.529411764705898</c:v>
                </c:pt>
                <c:pt idx="926">
                  <c:v>23.176470588235301</c:v>
                </c:pt>
                <c:pt idx="927">
                  <c:v>22.75</c:v>
                </c:pt>
                <c:pt idx="928">
                  <c:v>18.4444444444444</c:v>
                </c:pt>
                <c:pt idx="929">
                  <c:v>7.8</c:v>
                </c:pt>
                <c:pt idx="930">
                  <c:v>22.470588235294102</c:v>
                </c:pt>
                <c:pt idx="931">
                  <c:v>0.58823529411764897</c:v>
                </c:pt>
                <c:pt idx="932">
                  <c:v>0.66666666666666796</c:v>
                </c:pt>
                <c:pt idx="933">
                  <c:v>22.210526315789501</c:v>
                </c:pt>
                <c:pt idx="934">
                  <c:v>17.7777777777778</c:v>
                </c:pt>
                <c:pt idx="935">
                  <c:v>0.52631578947368496</c:v>
                </c:pt>
                <c:pt idx="936">
                  <c:v>19.882352941176499</c:v>
                </c:pt>
                <c:pt idx="937">
                  <c:v>23.1111111111111</c:v>
                </c:pt>
                <c:pt idx="938">
                  <c:v>21</c:v>
                </c:pt>
                <c:pt idx="939">
                  <c:v>20.117647058823501</c:v>
                </c:pt>
                <c:pt idx="940">
                  <c:v>23.176470588235301</c:v>
                </c:pt>
                <c:pt idx="941">
                  <c:v>19.5555555555556</c:v>
                </c:pt>
                <c:pt idx="942">
                  <c:v>6.3809523809523796</c:v>
                </c:pt>
                <c:pt idx="943">
                  <c:v>8.9565217391304408</c:v>
                </c:pt>
                <c:pt idx="944">
                  <c:v>9.2727272727272698</c:v>
                </c:pt>
                <c:pt idx="945">
                  <c:v>12.823529411764699</c:v>
                </c:pt>
                <c:pt idx="946">
                  <c:v>18</c:v>
                </c:pt>
                <c:pt idx="947">
                  <c:v>7</c:v>
                </c:pt>
                <c:pt idx="948">
                  <c:v>12.75</c:v>
                </c:pt>
                <c:pt idx="949">
                  <c:v>21.5555555555556</c:v>
                </c:pt>
                <c:pt idx="950">
                  <c:v>8.8333333333333304</c:v>
                </c:pt>
                <c:pt idx="951">
                  <c:v>20</c:v>
                </c:pt>
                <c:pt idx="952">
                  <c:v>15.176470588235301</c:v>
                </c:pt>
                <c:pt idx="953">
                  <c:v>18</c:v>
                </c:pt>
                <c:pt idx="954">
                  <c:v>21.578947368421101</c:v>
                </c:pt>
                <c:pt idx="955">
                  <c:v>22.705882352941199</c:v>
                </c:pt>
                <c:pt idx="956">
                  <c:v>8.6666666666666696</c:v>
                </c:pt>
                <c:pt idx="957">
                  <c:v>18</c:v>
                </c:pt>
                <c:pt idx="958">
                  <c:v>18</c:v>
                </c:pt>
                <c:pt idx="959">
                  <c:v>20.7368421052632</c:v>
                </c:pt>
                <c:pt idx="960">
                  <c:v>19.3333333333333</c:v>
                </c:pt>
                <c:pt idx="961">
                  <c:v>19</c:v>
                </c:pt>
                <c:pt idx="962">
                  <c:v>21.529411764705898</c:v>
                </c:pt>
                <c:pt idx="963">
                  <c:v>23.25</c:v>
                </c:pt>
                <c:pt idx="964">
                  <c:v>14.75</c:v>
                </c:pt>
                <c:pt idx="965">
                  <c:v>14.5</c:v>
                </c:pt>
                <c:pt idx="966">
                  <c:v>22.9411764705882</c:v>
                </c:pt>
                <c:pt idx="967">
                  <c:v>22.235294117647101</c:v>
                </c:pt>
                <c:pt idx="968">
                  <c:v>8.8800000000000008</c:v>
                </c:pt>
                <c:pt idx="969">
                  <c:v>8.4347826086956506</c:v>
                </c:pt>
                <c:pt idx="970">
                  <c:v>21.7777777777778</c:v>
                </c:pt>
                <c:pt idx="971">
                  <c:v>20.2222222222222</c:v>
                </c:pt>
                <c:pt idx="972">
                  <c:v>18.761904761904798</c:v>
                </c:pt>
                <c:pt idx="973">
                  <c:v>22.5</c:v>
                </c:pt>
                <c:pt idx="974">
                  <c:v>14.2222222222222</c:v>
                </c:pt>
                <c:pt idx="975">
                  <c:v>0.22222222222222099</c:v>
                </c:pt>
                <c:pt idx="976">
                  <c:v>20.823529411764699</c:v>
                </c:pt>
                <c:pt idx="977">
                  <c:v>22</c:v>
                </c:pt>
                <c:pt idx="978">
                  <c:v>20.2222222222222</c:v>
                </c:pt>
                <c:pt idx="979">
                  <c:v>22.9411764705882</c:v>
                </c:pt>
                <c:pt idx="980">
                  <c:v>11.411764705882399</c:v>
                </c:pt>
                <c:pt idx="981">
                  <c:v>21.294117647058801</c:v>
                </c:pt>
                <c:pt idx="982">
                  <c:v>21.5555555555556</c:v>
                </c:pt>
                <c:pt idx="983">
                  <c:v>12.4444444444444</c:v>
                </c:pt>
                <c:pt idx="984">
                  <c:v>21.294117647058801</c:v>
                </c:pt>
                <c:pt idx="985">
                  <c:v>6.7272727272727302</c:v>
                </c:pt>
                <c:pt idx="986">
                  <c:v>14.705882352941201</c:v>
                </c:pt>
                <c:pt idx="987">
                  <c:v>15.411764705882399</c:v>
                </c:pt>
                <c:pt idx="988">
                  <c:v>22</c:v>
                </c:pt>
                <c:pt idx="989">
                  <c:v>9</c:v>
                </c:pt>
                <c:pt idx="990">
                  <c:v>20.823529411764699</c:v>
                </c:pt>
                <c:pt idx="991">
                  <c:v>7.6363636363636402</c:v>
                </c:pt>
                <c:pt idx="992">
                  <c:v>5.4285714285714297</c:v>
                </c:pt>
                <c:pt idx="993">
                  <c:v>5.4285714285714297</c:v>
                </c:pt>
                <c:pt idx="994">
                  <c:v>11.75</c:v>
                </c:pt>
                <c:pt idx="995">
                  <c:v>12.2222222222222</c:v>
                </c:pt>
                <c:pt idx="996">
                  <c:v>12.909090909090899</c:v>
                </c:pt>
                <c:pt idx="997">
                  <c:v>10.6315789473684</c:v>
                </c:pt>
                <c:pt idx="998">
                  <c:v>9.3333333333333304</c:v>
                </c:pt>
                <c:pt idx="999">
                  <c:v>0.22222222222222099</c:v>
                </c:pt>
                <c:pt idx="1000">
                  <c:v>11.3333333333333</c:v>
                </c:pt>
                <c:pt idx="1001">
                  <c:v>0.22222222222222099</c:v>
                </c:pt>
                <c:pt idx="1002">
                  <c:v>21.3333333333333</c:v>
                </c:pt>
                <c:pt idx="1003">
                  <c:v>7.2727272727272698</c:v>
                </c:pt>
                <c:pt idx="1004">
                  <c:v>9.2727272727272698</c:v>
                </c:pt>
                <c:pt idx="1005">
                  <c:v>20.588235294117599</c:v>
                </c:pt>
                <c:pt idx="1006">
                  <c:v>20.6666666666667</c:v>
                </c:pt>
                <c:pt idx="1007">
                  <c:v>6.7619047619047601</c:v>
                </c:pt>
                <c:pt idx="1008">
                  <c:v>4.8</c:v>
                </c:pt>
                <c:pt idx="1009">
                  <c:v>10.421052631578901</c:v>
                </c:pt>
                <c:pt idx="1010">
                  <c:v>21.0588235294118</c:v>
                </c:pt>
                <c:pt idx="1011">
                  <c:v>18</c:v>
                </c:pt>
                <c:pt idx="1012">
                  <c:v>21.75</c:v>
                </c:pt>
                <c:pt idx="1013">
                  <c:v>8.8333333333333304</c:v>
                </c:pt>
                <c:pt idx="1014">
                  <c:v>19.066666666666698</c:v>
                </c:pt>
                <c:pt idx="1015">
                  <c:v>22.6666666666667</c:v>
                </c:pt>
                <c:pt idx="1016">
                  <c:v>23.5</c:v>
                </c:pt>
                <c:pt idx="1017">
                  <c:v>22</c:v>
                </c:pt>
                <c:pt idx="1018">
                  <c:v>14.75</c:v>
                </c:pt>
                <c:pt idx="1019">
                  <c:v>9.1666666666666696</c:v>
                </c:pt>
                <c:pt idx="1020">
                  <c:v>19.2631578947368</c:v>
                </c:pt>
                <c:pt idx="1021">
                  <c:v>21.764705882352899</c:v>
                </c:pt>
                <c:pt idx="1022">
                  <c:v>11.3333333333333</c:v>
                </c:pt>
                <c:pt idx="1023">
                  <c:v>21.75</c:v>
                </c:pt>
                <c:pt idx="1024">
                  <c:v>20.933333333333302</c:v>
                </c:pt>
                <c:pt idx="1025">
                  <c:v>8.2608695652173907</c:v>
                </c:pt>
                <c:pt idx="1026">
                  <c:v>15.882352941176499</c:v>
                </c:pt>
                <c:pt idx="1027">
                  <c:v>1.1111111111111101</c:v>
                </c:pt>
                <c:pt idx="1028">
                  <c:v>0</c:v>
                </c:pt>
                <c:pt idx="1029">
                  <c:v>18.470588235294102</c:v>
                </c:pt>
                <c:pt idx="1030">
                  <c:v>18.842105263157901</c:v>
                </c:pt>
                <c:pt idx="1031">
                  <c:v>15.3333333333333</c:v>
                </c:pt>
                <c:pt idx="1032">
                  <c:v>18.235294117647101</c:v>
                </c:pt>
                <c:pt idx="1033">
                  <c:v>11.894736842105299</c:v>
                </c:pt>
                <c:pt idx="1034">
                  <c:v>18.4444444444444</c:v>
                </c:pt>
                <c:pt idx="1035">
                  <c:v>7.6666666666666696</c:v>
                </c:pt>
                <c:pt idx="1036">
                  <c:v>23.882352941176499</c:v>
                </c:pt>
                <c:pt idx="1037">
                  <c:v>18.470588235294102</c:v>
                </c:pt>
                <c:pt idx="1038">
                  <c:v>20.399999999999999</c:v>
                </c:pt>
                <c:pt idx="1039">
                  <c:v>11.7777777777778</c:v>
                </c:pt>
                <c:pt idx="1040">
                  <c:v>16</c:v>
                </c:pt>
                <c:pt idx="1041">
                  <c:v>18.210526315789501</c:v>
                </c:pt>
                <c:pt idx="1042">
                  <c:v>19.5</c:v>
                </c:pt>
                <c:pt idx="1043">
                  <c:v>21.7777777777778</c:v>
                </c:pt>
                <c:pt idx="1044">
                  <c:v>16.588235294117599</c:v>
                </c:pt>
                <c:pt idx="1045">
                  <c:v>20.7368421052632</c:v>
                </c:pt>
                <c:pt idx="1046">
                  <c:v>18.8888888888889</c:v>
                </c:pt>
                <c:pt idx="1047">
                  <c:v>16.947368421052602</c:v>
                </c:pt>
                <c:pt idx="1048">
                  <c:v>18</c:v>
                </c:pt>
                <c:pt idx="1049">
                  <c:v>22.235294117647101</c:v>
                </c:pt>
                <c:pt idx="1050">
                  <c:v>19.1111111111111</c:v>
                </c:pt>
                <c:pt idx="1051">
                  <c:v>10.8</c:v>
                </c:pt>
                <c:pt idx="1052">
                  <c:v>20.8888888888889</c:v>
                </c:pt>
                <c:pt idx="1053">
                  <c:v>12.6666666666667</c:v>
                </c:pt>
                <c:pt idx="1054">
                  <c:v>17.3684210526316</c:v>
                </c:pt>
                <c:pt idx="1055">
                  <c:v>12.363636363636401</c:v>
                </c:pt>
                <c:pt idx="1056">
                  <c:v>6.2</c:v>
                </c:pt>
                <c:pt idx="1057">
                  <c:v>5.8</c:v>
                </c:pt>
                <c:pt idx="1058">
                  <c:v>14.2</c:v>
                </c:pt>
                <c:pt idx="1059">
                  <c:v>9</c:v>
                </c:pt>
                <c:pt idx="1060">
                  <c:v>15.6</c:v>
                </c:pt>
                <c:pt idx="1061">
                  <c:v>18.6666666666667</c:v>
                </c:pt>
                <c:pt idx="1062">
                  <c:v>8.7200000000000006</c:v>
                </c:pt>
                <c:pt idx="1063">
                  <c:v>16.6666666666667</c:v>
                </c:pt>
                <c:pt idx="1064">
                  <c:v>12.6666666666667</c:v>
                </c:pt>
                <c:pt idx="1065">
                  <c:v>18.8888888888889</c:v>
                </c:pt>
                <c:pt idx="1066">
                  <c:v>10.6315789473684</c:v>
                </c:pt>
                <c:pt idx="1067">
                  <c:v>1.25</c:v>
                </c:pt>
                <c:pt idx="1068">
                  <c:v>8.3333333333333304</c:v>
                </c:pt>
                <c:pt idx="1069">
                  <c:v>14.9411764705882</c:v>
                </c:pt>
                <c:pt idx="1070">
                  <c:v>21.3333333333333</c:v>
                </c:pt>
                <c:pt idx="1071">
                  <c:v>18</c:v>
                </c:pt>
                <c:pt idx="1072">
                  <c:v>12</c:v>
                </c:pt>
                <c:pt idx="1073">
                  <c:v>13.764705882352899</c:v>
                </c:pt>
                <c:pt idx="1074">
                  <c:v>4.1176470588235299</c:v>
                </c:pt>
                <c:pt idx="1075">
                  <c:v>17.294117647058801</c:v>
                </c:pt>
                <c:pt idx="1076">
                  <c:v>9.1999999999999993</c:v>
                </c:pt>
                <c:pt idx="1077">
                  <c:v>22.2222222222222</c:v>
                </c:pt>
                <c:pt idx="1078">
                  <c:v>20.6666666666667</c:v>
                </c:pt>
                <c:pt idx="1079">
                  <c:v>15.647058823529401</c:v>
                </c:pt>
                <c:pt idx="1080">
                  <c:v>5.1111111111111098</c:v>
                </c:pt>
                <c:pt idx="1081">
                  <c:v>13</c:v>
                </c:pt>
                <c:pt idx="1082">
                  <c:v>12.588235294117601</c:v>
                </c:pt>
                <c:pt idx="1083">
                  <c:v>7.1666666666666696</c:v>
                </c:pt>
                <c:pt idx="1084">
                  <c:v>9.2380952380952408</c:v>
                </c:pt>
                <c:pt idx="1085">
                  <c:v>17.764705882352899</c:v>
                </c:pt>
                <c:pt idx="1086">
                  <c:v>11.3333333333333</c:v>
                </c:pt>
                <c:pt idx="1087">
                  <c:v>22.705882352941199</c:v>
                </c:pt>
                <c:pt idx="1088">
                  <c:v>14.5</c:v>
                </c:pt>
                <c:pt idx="1089">
                  <c:v>18.4444444444444</c:v>
                </c:pt>
                <c:pt idx="1090">
                  <c:v>20.947368421052602</c:v>
                </c:pt>
                <c:pt idx="1091">
                  <c:v>15.882352941176499</c:v>
                </c:pt>
                <c:pt idx="1092">
                  <c:v>12.6666666666667</c:v>
                </c:pt>
                <c:pt idx="1093">
                  <c:v>9.0476190476190492</c:v>
                </c:pt>
                <c:pt idx="1094">
                  <c:v>20.2222222222222</c:v>
                </c:pt>
                <c:pt idx="1095">
                  <c:v>20.5</c:v>
                </c:pt>
                <c:pt idx="1096">
                  <c:v>16.6666666666667</c:v>
                </c:pt>
                <c:pt idx="1097">
                  <c:v>9.8181818181818201</c:v>
                </c:pt>
                <c:pt idx="1098">
                  <c:v>11.3333333333333</c:v>
                </c:pt>
                <c:pt idx="1099">
                  <c:v>22.235294117647101</c:v>
                </c:pt>
                <c:pt idx="1100">
                  <c:v>19.647058823529399</c:v>
                </c:pt>
                <c:pt idx="1101">
                  <c:v>23.882352941176499</c:v>
                </c:pt>
                <c:pt idx="1102">
                  <c:v>23.3333333333333</c:v>
                </c:pt>
                <c:pt idx="1103">
                  <c:v>22.6666666666667</c:v>
                </c:pt>
                <c:pt idx="1104">
                  <c:v>22.470588235294102</c:v>
                </c:pt>
                <c:pt idx="1105">
                  <c:v>18.9411764705882</c:v>
                </c:pt>
                <c:pt idx="1106">
                  <c:v>9.3043478260869605</c:v>
                </c:pt>
                <c:pt idx="1107">
                  <c:v>22</c:v>
                </c:pt>
                <c:pt idx="1108">
                  <c:v>21.75</c:v>
                </c:pt>
                <c:pt idx="1109">
                  <c:v>20.352941176470601</c:v>
                </c:pt>
                <c:pt idx="1110">
                  <c:v>20.117647058823501</c:v>
                </c:pt>
                <c:pt idx="1111">
                  <c:v>7</c:v>
                </c:pt>
                <c:pt idx="1112">
                  <c:v>20.588235294117599</c:v>
                </c:pt>
                <c:pt idx="1113">
                  <c:v>20.6666666666667</c:v>
                </c:pt>
                <c:pt idx="1114">
                  <c:v>14.5</c:v>
                </c:pt>
                <c:pt idx="1115">
                  <c:v>21.0588235294118</c:v>
                </c:pt>
                <c:pt idx="1116">
                  <c:v>22.4444444444444</c:v>
                </c:pt>
                <c:pt idx="1117">
                  <c:v>17.529411764705898</c:v>
                </c:pt>
                <c:pt idx="1118">
                  <c:v>22.470588235294102</c:v>
                </c:pt>
                <c:pt idx="1119">
                  <c:v>22</c:v>
                </c:pt>
                <c:pt idx="1120">
                  <c:v>17.157894736842099</c:v>
                </c:pt>
                <c:pt idx="1121">
                  <c:v>18.6666666666667</c:v>
                </c:pt>
                <c:pt idx="1122">
                  <c:v>0.22222222222222099</c:v>
                </c:pt>
                <c:pt idx="1123">
                  <c:v>21.3333333333333</c:v>
                </c:pt>
                <c:pt idx="1124">
                  <c:v>22.470588235294102</c:v>
                </c:pt>
                <c:pt idx="1125">
                  <c:v>7</c:v>
                </c:pt>
                <c:pt idx="1126">
                  <c:v>8.3333333333333304</c:v>
                </c:pt>
                <c:pt idx="1127">
                  <c:v>22.8888888888889</c:v>
                </c:pt>
                <c:pt idx="1128">
                  <c:v>15.3333333333333</c:v>
                </c:pt>
                <c:pt idx="1129">
                  <c:v>8.2608695652173907</c:v>
                </c:pt>
                <c:pt idx="1130">
                  <c:v>20.75</c:v>
                </c:pt>
                <c:pt idx="1131">
                  <c:v>7.6666666666666696</c:v>
                </c:pt>
                <c:pt idx="1132">
                  <c:v>13.5294117647059</c:v>
                </c:pt>
                <c:pt idx="1133">
                  <c:v>21.4</c:v>
                </c:pt>
                <c:pt idx="1134">
                  <c:v>5.8181818181818201</c:v>
                </c:pt>
                <c:pt idx="1135">
                  <c:v>16.2</c:v>
                </c:pt>
                <c:pt idx="1136">
                  <c:v>20.25</c:v>
                </c:pt>
                <c:pt idx="1137">
                  <c:v>3.4117647058823501</c:v>
                </c:pt>
                <c:pt idx="1138">
                  <c:v>20.133333333333301</c:v>
                </c:pt>
                <c:pt idx="1139">
                  <c:v>20.4444444444444</c:v>
                </c:pt>
                <c:pt idx="1140">
                  <c:v>22</c:v>
                </c:pt>
                <c:pt idx="1141">
                  <c:v>21.25</c:v>
                </c:pt>
                <c:pt idx="1142">
                  <c:v>17.75</c:v>
                </c:pt>
                <c:pt idx="1143">
                  <c:v>9.2380952380952408</c:v>
                </c:pt>
                <c:pt idx="1144">
                  <c:v>19.3333333333333</c:v>
                </c:pt>
                <c:pt idx="1145">
                  <c:v>9</c:v>
                </c:pt>
                <c:pt idx="1146">
                  <c:v>22.8888888888889</c:v>
                </c:pt>
                <c:pt idx="1147">
                  <c:v>18.235294117647101</c:v>
                </c:pt>
                <c:pt idx="1148">
                  <c:v>11.647058823529401</c:v>
                </c:pt>
                <c:pt idx="1149">
                  <c:v>12.4444444444444</c:v>
                </c:pt>
                <c:pt idx="1150">
                  <c:v>14.8888888888889</c:v>
                </c:pt>
                <c:pt idx="1151">
                  <c:v>23.411764705882401</c:v>
                </c:pt>
                <c:pt idx="1152">
                  <c:v>6.6666666666666696</c:v>
                </c:pt>
                <c:pt idx="1153">
                  <c:v>21.5555555555556</c:v>
                </c:pt>
                <c:pt idx="1154">
                  <c:v>22.421052631578899</c:v>
                </c:pt>
                <c:pt idx="1155">
                  <c:v>17.0588235294118</c:v>
                </c:pt>
                <c:pt idx="1156">
                  <c:v>4.8888888888888902</c:v>
                </c:pt>
                <c:pt idx="1157">
                  <c:v>18.4444444444444</c:v>
                </c:pt>
                <c:pt idx="1158">
                  <c:v>19.882352941176499</c:v>
                </c:pt>
                <c:pt idx="1159">
                  <c:v>9</c:v>
                </c:pt>
                <c:pt idx="1160">
                  <c:v>17.529411764705898</c:v>
                </c:pt>
                <c:pt idx="1161">
                  <c:v>18</c:v>
                </c:pt>
                <c:pt idx="1162">
                  <c:v>8.2608695652173907</c:v>
                </c:pt>
                <c:pt idx="1163">
                  <c:v>11.5</c:v>
                </c:pt>
                <c:pt idx="1164">
                  <c:v>0</c:v>
                </c:pt>
                <c:pt idx="1165">
                  <c:v>21.294117647058801</c:v>
                </c:pt>
                <c:pt idx="1166">
                  <c:v>11.3333333333333</c:v>
                </c:pt>
                <c:pt idx="1167">
                  <c:v>14.6666666666667</c:v>
                </c:pt>
                <c:pt idx="1168">
                  <c:v>10.363636363636401</c:v>
                </c:pt>
                <c:pt idx="1169">
                  <c:v>19.7777777777778</c:v>
                </c:pt>
                <c:pt idx="1170">
                  <c:v>21.1111111111111</c:v>
                </c:pt>
                <c:pt idx="1171">
                  <c:v>14.235294117647101</c:v>
                </c:pt>
                <c:pt idx="1172">
                  <c:v>12.823529411764699</c:v>
                </c:pt>
                <c:pt idx="1173">
                  <c:v>19.2631578947368</c:v>
                </c:pt>
                <c:pt idx="1174">
                  <c:v>23.5</c:v>
                </c:pt>
                <c:pt idx="1175">
                  <c:v>19.2</c:v>
                </c:pt>
                <c:pt idx="1176">
                  <c:v>22.2222222222222</c:v>
                </c:pt>
                <c:pt idx="1177">
                  <c:v>0.35294117647058698</c:v>
                </c:pt>
                <c:pt idx="1178">
                  <c:v>14.266666666666699</c:v>
                </c:pt>
                <c:pt idx="1179">
                  <c:v>18.25</c:v>
                </c:pt>
                <c:pt idx="1180">
                  <c:v>12.4444444444444</c:v>
                </c:pt>
                <c:pt idx="1181">
                  <c:v>23.7777777777778</c:v>
                </c:pt>
                <c:pt idx="1182">
                  <c:v>10.210526315789499</c:v>
                </c:pt>
                <c:pt idx="1183">
                  <c:v>20.352941176470601</c:v>
                </c:pt>
                <c:pt idx="1184">
                  <c:v>22</c:v>
                </c:pt>
                <c:pt idx="1185">
                  <c:v>14.842105263157899</c:v>
                </c:pt>
                <c:pt idx="1186">
                  <c:v>21.7777777777778</c:v>
                </c:pt>
                <c:pt idx="1187">
                  <c:v>21.764705882352899</c:v>
                </c:pt>
                <c:pt idx="1188">
                  <c:v>17.3333333333333</c:v>
                </c:pt>
                <c:pt idx="1189">
                  <c:v>7.6666666666666696</c:v>
                </c:pt>
                <c:pt idx="1190">
                  <c:v>14.9411764705882</c:v>
                </c:pt>
                <c:pt idx="1191">
                  <c:v>19.882352941176499</c:v>
                </c:pt>
                <c:pt idx="1192">
                  <c:v>7.3913043478260896</c:v>
                </c:pt>
                <c:pt idx="1193">
                  <c:v>6.4</c:v>
                </c:pt>
                <c:pt idx="1194">
                  <c:v>9.6190476190476204</c:v>
                </c:pt>
                <c:pt idx="1195">
                  <c:v>16.25</c:v>
                </c:pt>
                <c:pt idx="1196">
                  <c:v>18</c:v>
                </c:pt>
                <c:pt idx="1197">
                  <c:v>1.1111111111111101</c:v>
                </c:pt>
                <c:pt idx="1198">
                  <c:v>3.3333333333333299</c:v>
                </c:pt>
                <c:pt idx="1199">
                  <c:v>7</c:v>
                </c:pt>
                <c:pt idx="1200">
                  <c:v>22</c:v>
                </c:pt>
                <c:pt idx="1201">
                  <c:v>7.76</c:v>
                </c:pt>
                <c:pt idx="1202">
                  <c:v>8</c:v>
                </c:pt>
                <c:pt idx="1203">
                  <c:v>22</c:v>
                </c:pt>
                <c:pt idx="1204">
                  <c:v>12.6666666666667</c:v>
                </c:pt>
                <c:pt idx="1205">
                  <c:v>20.2222222222222</c:v>
                </c:pt>
                <c:pt idx="1206">
                  <c:v>22.4444444444444</c:v>
                </c:pt>
                <c:pt idx="1207">
                  <c:v>17.7777777777778</c:v>
                </c:pt>
                <c:pt idx="1208">
                  <c:v>16</c:v>
                </c:pt>
                <c:pt idx="1209">
                  <c:v>18.4444444444444</c:v>
                </c:pt>
                <c:pt idx="1210">
                  <c:v>18.6666666666667</c:v>
                </c:pt>
                <c:pt idx="1211">
                  <c:v>10.8333333333333</c:v>
                </c:pt>
                <c:pt idx="1212">
                  <c:v>11.5</c:v>
                </c:pt>
                <c:pt idx="1213">
                  <c:v>18.266666666666701</c:v>
                </c:pt>
                <c:pt idx="1214">
                  <c:v>10.181818181818199</c:v>
                </c:pt>
                <c:pt idx="1215">
                  <c:v>18.470588235294102</c:v>
                </c:pt>
                <c:pt idx="1216">
                  <c:v>0.5</c:v>
                </c:pt>
                <c:pt idx="1217">
                  <c:v>20.8888888888889</c:v>
                </c:pt>
                <c:pt idx="1218">
                  <c:v>18.235294117647101</c:v>
                </c:pt>
                <c:pt idx="1219">
                  <c:v>20.588235294117599</c:v>
                </c:pt>
                <c:pt idx="1220">
                  <c:v>17.1111111111111</c:v>
                </c:pt>
                <c:pt idx="1221">
                  <c:v>6.8695652173913002</c:v>
                </c:pt>
                <c:pt idx="1222">
                  <c:v>2.25</c:v>
                </c:pt>
                <c:pt idx="1223">
                  <c:v>18</c:v>
                </c:pt>
                <c:pt idx="1224">
                  <c:v>18</c:v>
                </c:pt>
                <c:pt idx="1225">
                  <c:v>21.1111111111111</c:v>
                </c:pt>
                <c:pt idx="1226">
                  <c:v>5.2380952380952399</c:v>
                </c:pt>
                <c:pt idx="1227">
                  <c:v>5.8</c:v>
                </c:pt>
                <c:pt idx="1228">
                  <c:v>23.2631578947368</c:v>
                </c:pt>
                <c:pt idx="1229">
                  <c:v>14.9411764705882</c:v>
                </c:pt>
                <c:pt idx="1230">
                  <c:v>22.5</c:v>
                </c:pt>
                <c:pt idx="1231">
                  <c:v>12.086956521739101</c:v>
                </c:pt>
                <c:pt idx="1232">
                  <c:v>9</c:v>
                </c:pt>
                <c:pt idx="1233">
                  <c:v>21.1111111111111</c:v>
                </c:pt>
                <c:pt idx="1234">
                  <c:v>17.047619047619001</c:v>
                </c:pt>
                <c:pt idx="1235">
                  <c:v>20.2222222222222</c:v>
                </c:pt>
                <c:pt idx="1236">
                  <c:v>20.75</c:v>
                </c:pt>
                <c:pt idx="1237">
                  <c:v>8.6666666666666696</c:v>
                </c:pt>
                <c:pt idx="1238">
                  <c:v>18</c:v>
                </c:pt>
                <c:pt idx="123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B-4F57-82D5-DB0C2CD9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388064"/>
        <c:axId val="1530234624"/>
      </c:scatterChart>
      <c:valAx>
        <c:axId val="1529388064"/>
        <c:scaling>
          <c:orientation val="minMax"/>
          <c:max val="24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0234624"/>
        <c:crosses val="autoZero"/>
        <c:crossBetween val="midCat"/>
        <c:majorUnit val="4"/>
      </c:valAx>
      <c:valAx>
        <c:axId val="1530234624"/>
        <c:scaling>
          <c:orientation val="minMax"/>
          <c:max val="24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388064"/>
        <c:crosses val="autoZero"/>
        <c:crossBetween val="midCat"/>
        <c:majorUnit val="4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1</xdr:row>
      <xdr:rowOff>15240</xdr:rowOff>
    </xdr:from>
    <xdr:to>
      <xdr:col>14</xdr:col>
      <xdr:colOff>615000</xdr:colOff>
      <xdr:row>12</xdr:row>
      <xdr:rowOff>20640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1269"/>
  <sheetViews>
    <sheetView tabSelected="1" workbookViewId="0">
      <selection activeCell="M16" sqref="M16"/>
    </sheetView>
  </sheetViews>
  <sheetFormatPr defaultRowHeight="18" x14ac:dyDescent="0.45"/>
  <sheetData>
    <row r="1" spans="1:11" x14ac:dyDescent="0.45">
      <c r="A1" t="s">
        <v>1269</v>
      </c>
      <c r="B1" t="s">
        <v>1268</v>
      </c>
      <c r="C1" t="s">
        <v>1270</v>
      </c>
      <c r="D1" t="s">
        <v>1268</v>
      </c>
      <c r="G1" t="s">
        <v>1269</v>
      </c>
      <c r="H1" t="s">
        <v>1271</v>
      </c>
      <c r="I1" t="s">
        <v>1270</v>
      </c>
      <c r="J1" t="s">
        <v>1271</v>
      </c>
    </row>
    <row r="2" spans="1:11" x14ac:dyDescent="0.45">
      <c r="A2" t="s">
        <v>0</v>
      </c>
      <c r="B2">
        <v>22.842105263157901</v>
      </c>
      <c r="C2" t="s">
        <v>0</v>
      </c>
      <c r="D2">
        <v>22.705882352941199</v>
      </c>
      <c r="E2" t="b">
        <f>EXACT(A2,C2)</f>
        <v>1</v>
      </c>
      <c r="G2" t="s">
        <v>0</v>
      </c>
      <c r="H2">
        <v>22.842105263157901</v>
      </c>
      <c r="I2" t="s">
        <v>0</v>
      </c>
      <c r="J2">
        <v>22.705882352941199</v>
      </c>
      <c r="K2" t="b">
        <v>1</v>
      </c>
    </row>
    <row r="3" spans="1:11" x14ac:dyDescent="0.45">
      <c r="A3" t="s">
        <v>1</v>
      </c>
      <c r="B3">
        <v>20.75</v>
      </c>
      <c r="C3" t="s">
        <v>1</v>
      </c>
      <c r="D3">
        <v>3.7777777777777799</v>
      </c>
      <c r="E3" t="b">
        <f t="shared" ref="E3:E66" si="0">EXACT(A3,C3)</f>
        <v>1</v>
      </c>
      <c r="G3" t="s">
        <v>1</v>
      </c>
      <c r="H3">
        <v>20.75</v>
      </c>
      <c r="I3" t="s">
        <v>1</v>
      </c>
      <c r="J3">
        <v>3.7777777777777799</v>
      </c>
      <c r="K3" t="b">
        <v>1</v>
      </c>
    </row>
    <row r="4" spans="1:11" x14ac:dyDescent="0.45">
      <c r="A4" t="s">
        <v>2</v>
      </c>
      <c r="B4">
        <v>22</v>
      </c>
      <c r="C4" t="s">
        <v>2</v>
      </c>
      <c r="D4">
        <v>20.8888888888889</v>
      </c>
      <c r="E4" t="b">
        <f t="shared" si="0"/>
        <v>1</v>
      </c>
      <c r="G4" t="s">
        <v>2</v>
      </c>
      <c r="H4">
        <v>22</v>
      </c>
      <c r="I4" t="s">
        <v>2</v>
      </c>
      <c r="J4">
        <v>20.8888888888889</v>
      </c>
      <c r="K4" t="b">
        <v>1</v>
      </c>
    </row>
    <row r="5" spans="1:11" x14ac:dyDescent="0.45">
      <c r="A5" t="s">
        <v>3</v>
      </c>
      <c r="B5">
        <v>0.66666666666666796</v>
      </c>
      <c r="C5" t="s">
        <v>3</v>
      </c>
      <c r="D5">
        <v>22.2222222222222</v>
      </c>
      <c r="E5" t="b">
        <f t="shared" si="0"/>
        <v>1</v>
      </c>
      <c r="G5" t="s">
        <v>3</v>
      </c>
      <c r="H5">
        <v>0.66666666666666796</v>
      </c>
      <c r="I5" t="s">
        <v>3</v>
      </c>
      <c r="J5">
        <v>22.2222222222222</v>
      </c>
      <c r="K5" t="b">
        <v>1</v>
      </c>
    </row>
    <row r="6" spans="1:11" x14ac:dyDescent="0.45">
      <c r="A6" t="s">
        <v>4</v>
      </c>
      <c r="B6">
        <v>20.823529411764699</v>
      </c>
      <c r="C6" t="s">
        <v>4</v>
      </c>
      <c r="D6">
        <v>21.7777777777778</v>
      </c>
      <c r="E6" t="b">
        <f t="shared" si="0"/>
        <v>1</v>
      </c>
      <c r="G6" t="s">
        <v>4</v>
      </c>
      <c r="H6">
        <v>20.823529411764699</v>
      </c>
      <c r="I6" t="s">
        <v>4</v>
      </c>
      <c r="J6">
        <v>21.7777777777778</v>
      </c>
      <c r="K6" t="b">
        <v>1</v>
      </c>
    </row>
    <row r="7" spans="1:11" x14ac:dyDescent="0.45">
      <c r="A7" t="s">
        <v>5</v>
      </c>
      <c r="B7">
        <v>18.235294117647101</v>
      </c>
      <c r="C7" t="s">
        <v>5</v>
      </c>
      <c r="D7">
        <v>18</v>
      </c>
      <c r="E7" t="b">
        <f t="shared" si="0"/>
        <v>1</v>
      </c>
      <c r="G7" t="s">
        <v>5</v>
      </c>
      <c r="H7">
        <v>18.235294117647101</v>
      </c>
      <c r="I7" t="s">
        <v>5</v>
      </c>
      <c r="J7">
        <v>18</v>
      </c>
      <c r="K7" t="b">
        <v>1</v>
      </c>
    </row>
    <row r="8" spans="1:11" x14ac:dyDescent="0.45">
      <c r="A8" t="s">
        <v>6</v>
      </c>
      <c r="B8">
        <v>21.5555555555556</v>
      </c>
      <c r="C8" t="s">
        <v>6</v>
      </c>
      <c r="D8">
        <v>23.647058823529399</v>
      </c>
      <c r="E8" t="b">
        <f t="shared" si="0"/>
        <v>1</v>
      </c>
      <c r="G8" t="s">
        <v>6</v>
      </c>
      <c r="H8">
        <v>21.5555555555556</v>
      </c>
      <c r="I8" t="s">
        <v>6</v>
      </c>
      <c r="J8">
        <v>23.647058823529399</v>
      </c>
      <c r="K8" t="b">
        <v>1</v>
      </c>
    </row>
    <row r="9" spans="1:11" x14ac:dyDescent="0.45">
      <c r="A9" t="s">
        <v>7</v>
      </c>
      <c r="B9">
        <v>15.176470588235301</v>
      </c>
      <c r="C9" t="s">
        <v>7</v>
      </c>
      <c r="D9">
        <v>15.5555555555556</v>
      </c>
      <c r="E9" t="b">
        <f t="shared" si="0"/>
        <v>1</v>
      </c>
      <c r="G9" t="s">
        <v>7</v>
      </c>
      <c r="H9">
        <v>15.176470588235301</v>
      </c>
      <c r="I9" t="s">
        <v>7</v>
      </c>
      <c r="J9">
        <v>15.5555555555556</v>
      </c>
      <c r="K9" t="b">
        <v>1</v>
      </c>
    </row>
    <row r="10" spans="1:11" x14ac:dyDescent="0.45">
      <c r="A10" t="s">
        <v>8</v>
      </c>
      <c r="B10">
        <v>12</v>
      </c>
      <c r="C10" t="s">
        <v>8</v>
      </c>
      <c r="D10">
        <v>9.6666666666666696</v>
      </c>
      <c r="E10" t="b">
        <f t="shared" si="0"/>
        <v>1</v>
      </c>
      <c r="G10" t="s">
        <v>8</v>
      </c>
      <c r="H10">
        <v>12</v>
      </c>
      <c r="I10" t="s">
        <v>8</v>
      </c>
      <c r="J10">
        <v>9.6666666666666696</v>
      </c>
      <c r="K10" t="b">
        <v>1</v>
      </c>
    </row>
    <row r="11" spans="1:11" x14ac:dyDescent="0.45">
      <c r="A11" t="s">
        <v>9</v>
      </c>
      <c r="B11">
        <v>18</v>
      </c>
      <c r="C11" t="s">
        <v>9</v>
      </c>
      <c r="D11">
        <v>17.5555555555556</v>
      </c>
      <c r="E11" t="b">
        <f t="shared" si="0"/>
        <v>1</v>
      </c>
      <c r="G11" t="s">
        <v>9</v>
      </c>
      <c r="H11">
        <v>18</v>
      </c>
      <c r="I11" t="s">
        <v>9</v>
      </c>
      <c r="J11">
        <v>17.5555555555556</v>
      </c>
      <c r="K11" t="b">
        <v>1</v>
      </c>
    </row>
    <row r="12" spans="1:11" x14ac:dyDescent="0.45">
      <c r="A12" t="s">
        <v>10</v>
      </c>
      <c r="B12">
        <v>0.39999999999999902</v>
      </c>
      <c r="C12" t="s">
        <v>10</v>
      </c>
      <c r="D12">
        <v>3.7777777777777799</v>
      </c>
      <c r="E12" t="b">
        <f t="shared" si="0"/>
        <v>1</v>
      </c>
      <c r="G12" t="s">
        <v>10</v>
      </c>
      <c r="H12">
        <v>0.39999999999999902</v>
      </c>
      <c r="I12" t="s">
        <v>10</v>
      </c>
      <c r="J12">
        <v>3.7777777777777799</v>
      </c>
      <c r="K12" t="b">
        <v>1</v>
      </c>
    </row>
    <row r="13" spans="1:11" x14ac:dyDescent="0.45">
      <c r="A13" t="s">
        <v>11</v>
      </c>
      <c r="B13">
        <v>7.92</v>
      </c>
      <c r="C13" t="s">
        <v>11</v>
      </c>
      <c r="D13">
        <v>9.2727272727272698</v>
      </c>
      <c r="E13" t="b">
        <f t="shared" si="0"/>
        <v>1</v>
      </c>
      <c r="G13" t="s">
        <v>11</v>
      </c>
      <c r="H13">
        <v>7.92</v>
      </c>
      <c r="I13" t="s">
        <v>11</v>
      </c>
      <c r="J13">
        <v>9.2727272727272698</v>
      </c>
      <c r="K13" t="b">
        <v>1</v>
      </c>
    </row>
    <row r="14" spans="1:11" x14ac:dyDescent="0.45">
      <c r="A14" t="s">
        <v>12</v>
      </c>
      <c r="B14">
        <v>23.052631578947398</v>
      </c>
      <c r="C14" t="s">
        <v>12</v>
      </c>
      <c r="D14">
        <v>22.6666666666667</v>
      </c>
      <c r="E14" t="b">
        <f t="shared" si="0"/>
        <v>1</v>
      </c>
      <c r="G14" t="s">
        <v>12</v>
      </c>
      <c r="H14">
        <v>23.052631578947398</v>
      </c>
      <c r="I14" t="s">
        <v>12</v>
      </c>
      <c r="J14">
        <v>22.6666666666667</v>
      </c>
      <c r="K14" t="b">
        <v>1</v>
      </c>
    </row>
    <row r="15" spans="1:11" x14ac:dyDescent="0.45">
      <c r="A15" t="s">
        <v>13</v>
      </c>
      <c r="B15">
        <v>13.466666666666701</v>
      </c>
      <c r="C15" t="s">
        <v>13</v>
      </c>
      <c r="D15">
        <v>13.3333333333333</v>
      </c>
      <c r="E15" t="b">
        <f t="shared" si="0"/>
        <v>1</v>
      </c>
      <c r="G15" t="s">
        <v>13</v>
      </c>
      <c r="H15">
        <v>13.466666666666701</v>
      </c>
      <c r="I15" t="s">
        <v>13</v>
      </c>
      <c r="J15">
        <v>13.3333333333333</v>
      </c>
      <c r="K15" t="b">
        <v>1</v>
      </c>
    </row>
    <row r="16" spans="1:11" x14ac:dyDescent="0.45">
      <c r="A16" t="s">
        <v>14</v>
      </c>
      <c r="B16">
        <v>18</v>
      </c>
      <c r="C16" t="s">
        <v>14</v>
      </c>
      <c r="D16">
        <v>21.294117647058801</v>
      </c>
      <c r="E16" t="b">
        <f t="shared" si="0"/>
        <v>1</v>
      </c>
      <c r="G16" t="s">
        <v>14</v>
      </c>
      <c r="H16">
        <v>18</v>
      </c>
      <c r="I16" t="s">
        <v>14</v>
      </c>
      <c r="J16">
        <v>21.294117647058801</v>
      </c>
      <c r="K16" t="b">
        <v>1</v>
      </c>
    </row>
    <row r="17" spans="1:11" x14ac:dyDescent="0.45">
      <c r="A17" t="s">
        <v>15</v>
      </c>
      <c r="B17">
        <v>22.9411764705882</v>
      </c>
      <c r="C17" t="s">
        <v>15</v>
      </c>
      <c r="D17">
        <v>23.5555555555556</v>
      </c>
      <c r="E17" t="b">
        <f t="shared" si="0"/>
        <v>1</v>
      </c>
      <c r="G17" t="s">
        <v>15</v>
      </c>
      <c r="H17">
        <v>22.9411764705882</v>
      </c>
      <c r="I17" t="s">
        <v>15</v>
      </c>
      <c r="J17">
        <v>23.5555555555556</v>
      </c>
      <c r="K17" t="b">
        <v>1</v>
      </c>
    </row>
    <row r="18" spans="1:11" x14ac:dyDescent="0.45">
      <c r="A18" t="s">
        <v>16</v>
      </c>
      <c r="B18">
        <v>19.2631578947368</v>
      </c>
      <c r="C18" t="s">
        <v>16</v>
      </c>
      <c r="D18">
        <v>21.3684210526316</v>
      </c>
      <c r="E18" t="b">
        <f t="shared" si="0"/>
        <v>1</v>
      </c>
      <c r="G18" t="s">
        <v>16</v>
      </c>
      <c r="H18">
        <v>19.2631578947368</v>
      </c>
      <c r="I18" t="s">
        <v>16</v>
      </c>
      <c r="J18">
        <v>21.3684210526316</v>
      </c>
      <c r="K18" t="b">
        <v>1</v>
      </c>
    </row>
    <row r="19" spans="1:11" x14ac:dyDescent="0.45">
      <c r="A19" t="s">
        <v>17</v>
      </c>
      <c r="B19">
        <v>18.8</v>
      </c>
      <c r="C19" t="s">
        <v>17</v>
      </c>
      <c r="D19">
        <v>18.470588235294102</v>
      </c>
      <c r="E19" t="b">
        <f t="shared" si="0"/>
        <v>1</v>
      </c>
      <c r="G19" t="s">
        <v>17</v>
      </c>
      <c r="H19">
        <v>18.8</v>
      </c>
      <c r="I19" t="s">
        <v>17</v>
      </c>
      <c r="J19">
        <v>18.470588235294102</v>
      </c>
      <c r="K19" t="b">
        <v>1</v>
      </c>
    </row>
    <row r="20" spans="1:11" x14ac:dyDescent="0.45">
      <c r="A20" t="s">
        <v>18</v>
      </c>
      <c r="B20">
        <v>19.684210526315798</v>
      </c>
      <c r="C20" t="s">
        <v>18</v>
      </c>
      <c r="D20">
        <v>9.4285714285714306</v>
      </c>
      <c r="E20" t="b">
        <f t="shared" si="0"/>
        <v>1</v>
      </c>
      <c r="G20" t="s">
        <v>18</v>
      </c>
      <c r="H20">
        <v>19.684210526315798</v>
      </c>
      <c r="I20" t="s">
        <v>18</v>
      </c>
      <c r="J20">
        <v>9.4285714285714306</v>
      </c>
      <c r="K20" t="b">
        <v>1</v>
      </c>
    </row>
    <row r="21" spans="1:11" x14ac:dyDescent="0.45">
      <c r="A21" t="s">
        <v>19</v>
      </c>
      <c r="B21">
        <v>22.705882352941199</v>
      </c>
      <c r="C21" t="s">
        <v>19</v>
      </c>
      <c r="D21">
        <v>5.7647058823529402</v>
      </c>
      <c r="E21" t="b">
        <f t="shared" si="0"/>
        <v>1</v>
      </c>
      <c r="G21" t="s">
        <v>19</v>
      </c>
      <c r="H21">
        <v>22.705882352941199</v>
      </c>
      <c r="I21" t="s">
        <v>19</v>
      </c>
      <c r="J21">
        <v>5.7647058823529402</v>
      </c>
      <c r="K21" t="b">
        <v>1</v>
      </c>
    </row>
    <row r="22" spans="1:11" x14ac:dyDescent="0.45">
      <c r="A22" t="s">
        <v>20</v>
      </c>
      <c r="B22">
        <v>18</v>
      </c>
      <c r="C22" t="s">
        <v>20</v>
      </c>
      <c r="D22">
        <v>19.3333333333333</v>
      </c>
      <c r="E22" t="b">
        <f t="shared" si="0"/>
        <v>1</v>
      </c>
      <c r="G22" t="s">
        <v>20</v>
      </c>
      <c r="H22">
        <v>18</v>
      </c>
      <c r="I22" t="s">
        <v>20</v>
      </c>
      <c r="J22">
        <v>19.3333333333333</v>
      </c>
      <c r="K22" t="b">
        <v>1</v>
      </c>
    </row>
    <row r="23" spans="1:11" x14ac:dyDescent="0.45">
      <c r="A23" t="s">
        <v>21</v>
      </c>
      <c r="B23">
        <v>21.1111111111111</v>
      </c>
      <c r="C23" t="s">
        <v>21</v>
      </c>
      <c r="D23">
        <v>22</v>
      </c>
      <c r="E23" t="b">
        <f t="shared" si="0"/>
        <v>1</v>
      </c>
      <c r="G23" t="s">
        <v>21</v>
      </c>
      <c r="H23">
        <v>21.1111111111111</v>
      </c>
      <c r="I23" t="s">
        <v>21</v>
      </c>
      <c r="J23">
        <v>22</v>
      </c>
      <c r="K23" t="b">
        <v>1</v>
      </c>
    </row>
    <row r="24" spans="1:11" x14ac:dyDescent="0.45">
      <c r="A24" t="s">
        <v>22</v>
      </c>
      <c r="B24">
        <v>21.75</v>
      </c>
      <c r="C24" t="s">
        <v>22</v>
      </c>
      <c r="D24">
        <v>21.0588235294118</v>
      </c>
      <c r="E24" t="b">
        <f t="shared" si="0"/>
        <v>1</v>
      </c>
      <c r="G24" t="s">
        <v>22</v>
      </c>
      <c r="H24">
        <v>21.75</v>
      </c>
      <c r="I24" t="s">
        <v>22</v>
      </c>
      <c r="J24">
        <v>21.0588235294118</v>
      </c>
      <c r="K24" t="b">
        <v>1</v>
      </c>
    </row>
    <row r="25" spans="1:11" x14ac:dyDescent="0.45">
      <c r="A25" t="s">
        <v>23</v>
      </c>
      <c r="B25">
        <v>6.7619047619047601</v>
      </c>
      <c r="C25" t="s">
        <v>23</v>
      </c>
      <c r="D25">
        <v>7.8333333333333304</v>
      </c>
      <c r="E25" t="b">
        <f t="shared" si="0"/>
        <v>1</v>
      </c>
      <c r="G25" t="s">
        <v>23</v>
      </c>
      <c r="H25">
        <v>6.7619047619047601</v>
      </c>
      <c r="I25" t="s">
        <v>23</v>
      </c>
      <c r="J25">
        <v>7.8333333333333304</v>
      </c>
      <c r="K25" t="b">
        <v>1</v>
      </c>
    </row>
    <row r="26" spans="1:11" x14ac:dyDescent="0.45">
      <c r="A26" t="s">
        <v>24</v>
      </c>
      <c r="B26">
        <v>23.75</v>
      </c>
      <c r="C26" t="s">
        <v>24</v>
      </c>
      <c r="D26">
        <v>11.0526315789474</v>
      </c>
      <c r="E26" t="b">
        <f t="shared" si="0"/>
        <v>1</v>
      </c>
      <c r="G26" t="s">
        <v>24</v>
      </c>
      <c r="H26">
        <v>23.75</v>
      </c>
      <c r="I26" t="s">
        <v>24</v>
      </c>
      <c r="J26">
        <v>11.0526315789474</v>
      </c>
      <c r="K26" t="b">
        <v>1</v>
      </c>
    </row>
    <row r="27" spans="1:11" x14ac:dyDescent="0.45">
      <c r="A27" t="s">
        <v>25</v>
      </c>
      <c r="B27">
        <v>18.6666666666667</v>
      </c>
      <c r="C27" t="s">
        <v>25</v>
      </c>
      <c r="D27">
        <v>19.411764705882401</v>
      </c>
      <c r="E27" t="b">
        <f t="shared" si="0"/>
        <v>1</v>
      </c>
      <c r="G27" t="s">
        <v>25</v>
      </c>
      <c r="H27">
        <v>18.6666666666667</v>
      </c>
      <c r="I27" t="s">
        <v>25</v>
      </c>
      <c r="J27">
        <v>19.411764705882401</v>
      </c>
      <c r="K27" t="b">
        <v>1</v>
      </c>
    </row>
    <row r="28" spans="1:11" x14ac:dyDescent="0.45">
      <c r="A28" t="s">
        <v>26</v>
      </c>
      <c r="B28">
        <v>9</v>
      </c>
      <c r="C28" t="s">
        <v>26</v>
      </c>
      <c r="D28">
        <v>8.2608695652173907</v>
      </c>
      <c r="E28" t="b">
        <f t="shared" si="0"/>
        <v>1</v>
      </c>
      <c r="G28" t="s">
        <v>26</v>
      </c>
      <c r="H28">
        <v>9</v>
      </c>
      <c r="I28" t="s">
        <v>26</v>
      </c>
      <c r="J28">
        <v>8.2608695652173907</v>
      </c>
      <c r="K28" t="b">
        <v>1</v>
      </c>
    </row>
    <row r="29" spans="1:11" x14ac:dyDescent="0.45">
      <c r="A29" t="s">
        <v>27</v>
      </c>
      <c r="B29">
        <v>12.588235294117601</v>
      </c>
      <c r="C29" t="s">
        <v>27</v>
      </c>
      <c r="D29">
        <v>10.199999999999999</v>
      </c>
      <c r="E29" t="b">
        <f t="shared" si="0"/>
        <v>1</v>
      </c>
      <c r="G29" t="s">
        <v>27</v>
      </c>
      <c r="H29">
        <v>12.588235294117601</v>
      </c>
      <c r="I29" t="s">
        <v>27</v>
      </c>
      <c r="J29">
        <v>10.199999999999999</v>
      </c>
      <c r="K29" t="b">
        <v>1</v>
      </c>
    </row>
    <row r="30" spans="1:11" x14ac:dyDescent="0.45">
      <c r="A30" t="s">
        <v>28</v>
      </c>
      <c r="B30">
        <v>15.3333333333333</v>
      </c>
      <c r="C30" t="s">
        <v>28</v>
      </c>
      <c r="D30">
        <v>13.0588235294118</v>
      </c>
      <c r="E30" t="b">
        <f t="shared" si="0"/>
        <v>1</v>
      </c>
      <c r="G30" t="s">
        <v>28</v>
      </c>
      <c r="H30">
        <v>15.3333333333333</v>
      </c>
      <c r="I30" t="s">
        <v>28</v>
      </c>
      <c r="J30">
        <v>13.0588235294118</v>
      </c>
      <c r="K30" t="b">
        <v>1</v>
      </c>
    </row>
    <row r="31" spans="1:11" x14ac:dyDescent="0.45">
      <c r="A31" t="s">
        <v>29</v>
      </c>
      <c r="B31">
        <v>19.3333333333333</v>
      </c>
      <c r="C31" t="s">
        <v>29</v>
      </c>
      <c r="D31">
        <v>19.411764705882401</v>
      </c>
      <c r="E31" t="b">
        <f t="shared" si="0"/>
        <v>1</v>
      </c>
      <c r="G31" t="s">
        <v>29</v>
      </c>
      <c r="H31">
        <v>19.3333333333333</v>
      </c>
      <c r="I31" t="s">
        <v>29</v>
      </c>
      <c r="J31">
        <v>19.411764705882401</v>
      </c>
      <c r="K31" t="b">
        <v>1</v>
      </c>
    </row>
    <row r="32" spans="1:11" x14ac:dyDescent="0.45">
      <c r="A32" t="s">
        <v>30</v>
      </c>
      <c r="B32">
        <v>19.052631578947398</v>
      </c>
      <c r="C32" t="s">
        <v>30</v>
      </c>
      <c r="D32">
        <v>20.7368421052632</v>
      </c>
      <c r="E32" t="b">
        <f t="shared" si="0"/>
        <v>1</v>
      </c>
      <c r="G32" t="s">
        <v>30</v>
      </c>
      <c r="H32">
        <v>19.052631578947398</v>
      </c>
      <c r="I32" t="s">
        <v>30</v>
      </c>
      <c r="J32">
        <v>20.7368421052632</v>
      </c>
      <c r="K32" t="b">
        <v>1</v>
      </c>
    </row>
    <row r="33" spans="1:11" x14ac:dyDescent="0.45">
      <c r="A33" t="s">
        <v>31</v>
      </c>
      <c r="B33">
        <v>12.9333333333333</v>
      </c>
      <c r="C33" t="s">
        <v>31</v>
      </c>
      <c r="D33">
        <v>10.380952380952399</v>
      </c>
      <c r="E33" t="b">
        <f t="shared" si="0"/>
        <v>1</v>
      </c>
      <c r="G33" t="s">
        <v>31</v>
      </c>
      <c r="H33">
        <v>12.9333333333333</v>
      </c>
      <c r="I33" t="s">
        <v>31</v>
      </c>
      <c r="J33">
        <v>10.380952380952399</v>
      </c>
      <c r="K33" t="b">
        <v>1</v>
      </c>
    </row>
    <row r="34" spans="1:11" x14ac:dyDescent="0.45">
      <c r="A34" t="s">
        <v>32</v>
      </c>
      <c r="B34">
        <v>20.4444444444444</v>
      </c>
      <c r="C34" t="s">
        <v>32</v>
      </c>
      <c r="D34">
        <v>18.235294117647101</v>
      </c>
      <c r="E34" t="b">
        <f t="shared" si="0"/>
        <v>1</v>
      </c>
      <c r="G34" t="s">
        <v>32</v>
      </c>
      <c r="H34">
        <v>20.4444444444444</v>
      </c>
      <c r="I34" t="s">
        <v>32</v>
      </c>
      <c r="J34">
        <v>18.235294117647101</v>
      </c>
      <c r="K34" t="b">
        <v>1</v>
      </c>
    </row>
    <row r="35" spans="1:11" x14ac:dyDescent="0.45">
      <c r="A35" t="s">
        <v>33</v>
      </c>
      <c r="B35">
        <v>9</v>
      </c>
      <c r="C35" t="s">
        <v>33</v>
      </c>
      <c r="D35">
        <v>10.380952380952399</v>
      </c>
      <c r="E35" t="b">
        <f t="shared" si="0"/>
        <v>1</v>
      </c>
      <c r="G35" t="s">
        <v>33</v>
      </c>
      <c r="H35">
        <v>9</v>
      </c>
      <c r="I35" t="s">
        <v>33</v>
      </c>
      <c r="J35">
        <v>10.380952380952399</v>
      </c>
      <c r="K35" t="b">
        <v>1</v>
      </c>
    </row>
    <row r="36" spans="1:11" x14ac:dyDescent="0.45">
      <c r="A36" t="s">
        <v>34</v>
      </c>
      <c r="B36">
        <v>22</v>
      </c>
      <c r="C36" t="s">
        <v>34</v>
      </c>
      <c r="D36">
        <v>20.823529411764699</v>
      </c>
      <c r="E36" t="b">
        <f t="shared" si="0"/>
        <v>1</v>
      </c>
      <c r="G36" t="s">
        <v>34</v>
      </c>
      <c r="H36">
        <v>22</v>
      </c>
      <c r="I36" t="s">
        <v>34</v>
      </c>
      <c r="J36">
        <v>20.823529411764699</v>
      </c>
      <c r="K36" t="b">
        <v>1</v>
      </c>
    </row>
    <row r="37" spans="1:11" x14ac:dyDescent="0.45">
      <c r="A37" t="s">
        <v>35</v>
      </c>
      <c r="B37">
        <v>9.1304347826087007</v>
      </c>
      <c r="C37" t="s">
        <v>35</v>
      </c>
      <c r="D37">
        <v>9</v>
      </c>
      <c r="E37" t="b">
        <f t="shared" si="0"/>
        <v>1</v>
      </c>
      <c r="G37" t="s">
        <v>35</v>
      </c>
      <c r="H37">
        <v>9.1304347826087007</v>
      </c>
      <c r="I37" t="s">
        <v>35</v>
      </c>
      <c r="J37">
        <v>9</v>
      </c>
      <c r="K37" t="b">
        <v>1</v>
      </c>
    </row>
    <row r="38" spans="1:11" x14ac:dyDescent="0.45">
      <c r="A38" t="s">
        <v>36</v>
      </c>
      <c r="B38">
        <v>8</v>
      </c>
      <c r="C38" t="s">
        <v>36</v>
      </c>
      <c r="D38">
        <v>8.9090909090909101</v>
      </c>
      <c r="E38" t="b">
        <f t="shared" si="0"/>
        <v>1</v>
      </c>
      <c r="G38" t="s">
        <v>36</v>
      </c>
      <c r="H38">
        <v>8</v>
      </c>
      <c r="I38" t="s">
        <v>36</v>
      </c>
      <c r="J38">
        <v>8.9090909090909101</v>
      </c>
      <c r="K38" t="b">
        <v>1</v>
      </c>
    </row>
    <row r="39" spans="1:11" x14ac:dyDescent="0.45">
      <c r="A39" t="s">
        <v>37</v>
      </c>
      <c r="B39">
        <v>9</v>
      </c>
      <c r="C39" t="s">
        <v>37</v>
      </c>
      <c r="D39">
        <v>9.8095238095238102</v>
      </c>
      <c r="E39" t="b">
        <f t="shared" si="0"/>
        <v>1</v>
      </c>
      <c r="G39" t="s">
        <v>37</v>
      </c>
      <c r="H39">
        <v>9</v>
      </c>
      <c r="I39" t="s">
        <v>37</v>
      </c>
      <c r="J39">
        <v>9.8095238095238102</v>
      </c>
      <c r="K39" t="b">
        <v>1</v>
      </c>
    </row>
    <row r="40" spans="1:11" x14ac:dyDescent="0.45">
      <c r="A40" t="s">
        <v>38</v>
      </c>
      <c r="B40">
        <v>14.9411764705882</v>
      </c>
      <c r="C40" t="s">
        <v>38</v>
      </c>
      <c r="D40">
        <v>16.4444444444444</v>
      </c>
      <c r="E40" t="b">
        <f t="shared" si="0"/>
        <v>1</v>
      </c>
      <c r="G40" t="s">
        <v>38</v>
      </c>
      <c r="H40">
        <v>14.9411764705882</v>
      </c>
      <c r="I40" t="s">
        <v>38</v>
      </c>
      <c r="J40">
        <v>16.4444444444444</v>
      </c>
      <c r="K40" t="b">
        <v>1</v>
      </c>
    </row>
    <row r="41" spans="1:11" x14ac:dyDescent="0.45">
      <c r="A41" t="s">
        <v>39</v>
      </c>
      <c r="B41">
        <v>10.2222222222222</v>
      </c>
      <c r="C41" t="s">
        <v>39</v>
      </c>
      <c r="D41">
        <v>10.380952380952399</v>
      </c>
      <c r="E41" t="b">
        <f t="shared" si="0"/>
        <v>1</v>
      </c>
      <c r="G41" t="s">
        <v>39</v>
      </c>
      <c r="H41">
        <v>10.2222222222222</v>
      </c>
      <c r="I41" t="s">
        <v>39</v>
      </c>
      <c r="J41">
        <v>10.380952380952399</v>
      </c>
      <c r="K41" t="b">
        <v>1</v>
      </c>
    </row>
    <row r="42" spans="1:11" x14ac:dyDescent="0.45">
      <c r="A42" t="s">
        <v>40</v>
      </c>
      <c r="B42">
        <v>0.75</v>
      </c>
      <c r="C42" t="s">
        <v>40</v>
      </c>
      <c r="D42">
        <v>0.58823529411764897</v>
      </c>
      <c r="E42" t="b">
        <f t="shared" si="0"/>
        <v>1</v>
      </c>
      <c r="G42" t="s">
        <v>40</v>
      </c>
      <c r="H42">
        <v>0.75</v>
      </c>
      <c r="I42" t="s">
        <v>40</v>
      </c>
      <c r="J42">
        <v>0.58823529411764897</v>
      </c>
      <c r="K42" t="b">
        <v>1</v>
      </c>
    </row>
    <row r="43" spans="1:11" x14ac:dyDescent="0.45">
      <c r="A43" t="s">
        <v>41</v>
      </c>
      <c r="B43">
        <v>23.882352941176499</v>
      </c>
      <c r="C43" t="s">
        <v>41</v>
      </c>
      <c r="D43">
        <v>23.411764705882401</v>
      </c>
      <c r="E43" t="b">
        <f t="shared" si="0"/>
        <v>1</v>
      </c>
      <c r="G43" t="s">
        <v>41</v>
      </c>
      <c r="H43">
        <v>23.882352941176499</v>
      </c>
      <c r="I43" t="s">
        <v>41</v>
      </c>
      <c r="J43">
        <v>23.411764705882401</v>
      </c>
      <c r="K43" t="b">
        <v>1</v>
      </c>
    </row>
    <row r="44" spans="1:11" x14ac:dyDescent="0.45">
      <c r="A44" t="s">
        <v>42</v>
      </c>
      <c r="B44">
        <v>17.5555555555556</v>
      </c>
      <c r="C44" t="s">
        <v>42</v>
      </c>
      <c r="D44">
        <v>16.588235294117599</v>
      </c>
      <c r="E44" t="b">
        <f t="shared" si="0"/>
        <v>1</v>
      </c>
      <c r="G44" t="s">
        <v>42</v>
      </c>
      <c r="H44">
        <v>17.5555555555556</v>
      </c>
      <c r="I44" t="s">
        <v>42</v>
      </c>
      <c r="J44">
        <v>16.588235294117599</v>
      </c>
      <c r="K44" t="b">
        <v>1</v>
      </c>
    </row>
    <row r="45" spans="1:11" x14ac:dyDescent="0.45">
      <c r="A45" t="s">
        <v>43</v>
      </c>
      <c r="B45">
        <v>12.4444444444444</v>
      </c>
      <c r="C45" t="s">
        <v>43</v>
      </c>
      <c r="D45">
        <v>10.199999999999999</v>
      </c>
      <c r="E45" t="b">
        <f t="shared" si="0"/>
        <v>1</v>
      </c>
      <c r="G45" t="s">
        <v>43</v>
      </c>
      <c r="H45">
        <v>12.4444444444444</v>
      </c>
      <c r="I45" t="s">
        <v>43</v>
      </c>
      <c r="J45">
        <v>10.199999999999999</v>
      </c>
      <c r="K45" t="b">
        <v>1</v>
      </c>
    </row>
    <row r="46" spans="1:11" x14ac:dyDescent="0.45">
      <c r="A46" t="s">
        <v>44</v>
      </c>
      <c r="B46">
        <v>10.235294117647101</v>
      </c>
      <c r="C46" t="s">
        <v>44</v>
      </c>
      <c r="D46">
        <v>8.9565217391304408</v>
      </c>
      <c r="E46" t="b">
        <f t="shared" si="0"/>
        <v>1</v>
      </c>
      <c r="G46" t="s">
        <v>44</v>
      </c>
      <c r="H46">
        <v>10.235294117647101</v>
      </c>
      <c r="I46" t="s">
        <v>44</v>
      </c>
      <c r="J46">
        <v>8.9565217391304408</v>
      </c>
      <c r="K46" t="b">
        <v>1</v>
      </c>
    </row>
    <row r="47" spans="1:11" x14ac:dyDescent="0.45">
      <c r="A47" t="s">
        <v>45</v>
      </c>
      <c r="B47">
        <v>18.8888888888889</v>
      </c>
      <c r="C47" t="s">
        <v>45</v>
      </c>
      <c r="D47">
        <v>16.4444444444444</v>
      </c>
      <c r="E47" t="b">
        <f t="shared" si="0"/>
        <v>1</v>
      </c>
      <c r="G47" t="s">
        <v>45</v>
      </c>
      <c r="H47">
        <v>18.8888888888889</v>
      </c>
      <c r="I47" t="s">
        <v>45</v>
      </c>
      <c r="J47">
        <v>16.4444444444444</v>
      </c>
      <c r="K47" t="b">
        <v>1</v>
      </c>
    </row>
    <row r="48" spans="1:11" x14ac:dyDescent="0.45">
      <c r="A48" t="s">
        <v>46</v>
      </c>
      <c r="B48">
        <v>7.44</v>
      </c>
      <c r="C48" t="s">
        <v>46</v>
      </c>
      <c r="D48">
        <v>23.684210526315798</v>
      </c>
      <c r="E48" t="b">
        <f t="shared" si="0"/>
        <v>1</v>
      </c>
      <c r="G48" t="s">
        <v>46</v>
      </c>
      <c r="H48">
        <v>7.44</v>
      </c>
      <c r="I48" t="s">
        <v>46</v>
      </c>
      <c r="J48">
        <v>23.684210526315798</v>
      </c>
      <c r="K48" t="b">
        <v>1</v>
      </c>
    </row>
    <row r="49" spans="1:11" x14ac:dyDescent="0.45">
      <c r="A49" t="s">
        <v>47</v>
      </c>
      <c r="B49">
        <v>21.294117647058801</v>
      </c>
      <c r="C49" t="s">
        <v>47</v>
      </c>
      <c r="D49">
        <v>23.5555555555556</v>
      </c>
      <c r="E49" t="b">
        <f t="shared" si="0"/>
        <v>1</v>
      </c>
      <c r="G49" t="s">
        <v>47</v>
      </c>
      <c r="H49">
        <v>21.294117647058801</v>
      </c>
      <c r="I49" t="s">
        <v>47</v>
      </c>
      <c r="J49">
        <v>23.5555555555556</v>
      </c>
      <c r="K49" t="b">
        <v>1</v>
      </c>
    </row>
    <row r="50" spans="1:11" x14ac:dyDescent="0.45">
      <c r="A50" t="s">
        <v>48</v>
      </c>
      <c r="B50">
        <v>17.7777777777778</v>
      </c>
      <c r="C50" t="s">
        <v>48</v>
      </c>
      <c r="D50">
        <v>18.8888888888889</v>
      </c>
      <c r="E50" t="b">
        <f t="shared" si="0"/>
        <v>1</v>
      </c>
      <c r="G50" t="s">
        <v>48</v>
      </c>
      <c r="H50">
        <v>17.7777777777778</v>
      </c>
      <c r="I50" t="s">
        <v>48</v>
      </c>
      <c r="J50">
        <v>18.8888888888889</v>
      </c>
      <c r="K50" t="b">
        <v>1</v>
      </c>
    </row>
    <row r="51" spans="1:11" x14ac:dyDescent="0.45">
      <c r="A51" t="s">
        <v>49</v>
      </c>
      <c r="B51">
        <v>19.684210526315798</v>
      </c>
      <c r="C51" t="s">
        <v>49</v>
      </c>
      <c r="D51">
        <v>19.176470588235301</v>
      </c>
      <c r="E51" t="b">
        <f t="shared" si="0"/>
        <v>1</v>
      </c>
      <c r="G51" t="s">
        <v>49</v>
      </c>
      <c r="H51">
        <v>19.684210526315798</v>
      </c>
      <c r="I51" t="s">
        <v>49</v>
      </c>
      <c r="J51">
        <v>19.176470588235301</v>
      </c>
      <c r="K51" t="b">
        <v>1</v>
      </c>
    </row>
    <row r="52" spans="1:11" x14ac:dyDescent="0.45">
      <c r="A52" t="s">
        <v>50</v>
      </c>
      <c r="B52">
        <v>23.052631578947398</v>
      </c>
      <c r="C52" t="s">
        <v>50</v>
      </c>
      <c r="D52">
        <v>22.8</v>
      </c>
      <c r="E52" t="b">
        <f t="shared" si="0"/>
        <v>1</v>
      </c>
      <c r="G52" t="s">
        <v>50</v>
      </c>
      <c r="H52">
        <v>23.052631578947398</v>
      </c>
      <c r="I52" t="s">
        <v>50</v>
      </c>
      <c r="J52">
        <v>22.8</v>
      </c>
      <c r="K52" t="b">
        <v>1</v>
      </c>
    </row>
    <row r="53" spans="1:11" x14ac:dyDescent="0.45">
      <c r="A53" t="s">
        <v>51</v>
      </c>
      <c r="B53">
        <v>18</v>
      </c>
      <c r="C53" t="s">
        <v>51</v>
      </c>
      <c r="D53">
        <v>18</v>
      </c>
      <c r="E53" t="b">
        <f t="shared" si="0"/>
        <v>1</v>
      </c>
      <c r="G53" t="s">
        <v>51</v>
      </c>
      <c r="H53">
        <v>18</v>
      </c>
      <c r="I53" t="s">
        <v>51</v>
      </c>
      <c r="J53">
        <v>18</v>
      </c>
      <c r="K53" t="b">
        <v>1</v>
      </c>
    </row>
    <row r="54" spans="1:11" x14ac:dyDescent="0.45">
      <c r="A54" t="s">
        <v>52</v>
      </c>
      <c r="B54">
        <v>18.5</v>
      </c>
      <c r="C54" t="s">
        <v>52</v>
      </c>
      <c r="D54">
        <v>18.470588235294102</v>
      </c>
      <c r="E54" t="b">
        <f t="shared" si="0"/>
        <v>1</v>
      </c>
      <c r="G54" t="s">
        <v>52</v>
      </c>
      <c r="H54">
        <v>18.5</v>
      </c>
      <c r="I54" t="s">
        <v>52</v>
      </c>
      <c r="J54">
        <v>18.470588235294102</v>
      </c>
      <c r="K54" t="b">
        <v>1</v>
      </c>
    </row>
    <row r="55" spans="1:11" x14ac:dyDescent="0.45">
      <c r="A55" t="s">
        <v>53</v>
      </c>
      <c r="B55">
        <v>20.4444444444444</v>
      </c>
      <c r="C55" t="s">
        <v>53</v>
      </c>
      <c r="D55">
        <v>19.176470588235301</v>
      </c>
      <c r="E55" t="b">
        <f t="shared" si="0"/>
        <v>1</v>
      </c>
      <c r="G55" t="s">
        <v>53</v>
      </c>
      <c r="H55">
        <v>20.4444444444444</v>
      </c>
      <c r="I55" t="s">
        <v>53</v>
      </c>
      <c r="J55">
        <v>19.176470588235301</v>
      </c>
      <c r="K55" t="b">
        <v>1</v>
      </c>
    </row>
    <row r="56" spans="1:11" x14ac:dyDescent="0.45">
      <c r="A56" t="s">
        <v>54</v>
      </c>
      <c r="B56">
        <v>10.4705882352941</v>
      </c>
      <c r="C56" t="s">
        <v>54</v>
      </c>
      <c r="D56">
        <v>10.9411764705882</v>
      </c>
      <c r="E56" t="b">
        <f t="shared" si="0"/>
        <v>1</v>
      </c>
      <c r="G56" t="s">
        <v>54</v>
      </c>
      <c r="H56">
        <v>10.4705882352941</v>
      </c>
      <c r="I56" t="s">
        <v>54</v>
      </c>
      <c r="J56">
        <v>10.9411764705882</v>
      </c>
      <c r="K56" t="b">
        <v>1</v>
      </c>
    </row>
    <row r="57" spans="1:11" x14ac:dyDescent="0.45">
      <c r="A57" t="s">
        <v>55</v>
      </c>
      <c r="B57">
        <v>18.4444444444444</v>
      </c>
      <c r="C57" t="s">
        <v>55</v>
      </c>
      <c r="D57">
        <v>15.882352941176499</v>
      </c>
      <c r="E57" t="b">
        <f t="shared" si="0"/>
        <v>1</v>
      </c>
      <c r="G57" t="s">
        <v>55</v>
      </c>
      <c r="H57">
        <v>18.4444444444444</v>
      </c>
      <c r="I57" t="s">
        <v>55</v>
      </c>
      <c r="J57">
        <v>15.882352941176499</v>
      </c>
      <c r="K57" t="b">
        <v>1</v>
      </c>
    </row>
    <row r="58" spans="1:11" x14ac:dyDescent="0.45">
      <c r="A58" t="s">
        <v>56</v>
      </c>
      <c r="B58">
        <v>18.235294117647101</v>
      </c>
      <c r="C58" t="s">
        <v>56</v>
      </c>
      <c r="D58">
        <v>18.4444444444444</v>
      </c>
      <c r="E58" t="b">
        <f t="shared" si="0"/>
        <v>1</v>
      </c>
      <c r="G58" t="s">
        <v>56</v>
      </c>
      <c r="H58">
        <v>18.235294117647101</v>
      </c>
      <c r="I58" t="s">
        <v>56</v>
      </c>
      <c r="J58">
        <v>18.4444444444444</v>
      </c>
      <c r="K58" t="b">
        <v>1</v>
      </c>
    </row>
    <row r="59" spans="1:11" x14ac:dyDescent="0.45">
      <c r="A59" t="s">
        <v>57</v>
      </c>
      <c r="B59">
        <v>14.363636363636401</v>
      </c>
      <c r="C59" t="s">
        <v>57</v>
      </c>
      <c r="D59">
        <v>15</v>
      </c>
      <c r="E59" t="b">
        <f t="shared" si="0"/>
        <v>1</v>
      </c>
      <c r="G59" t="s">
        <v>57</v>
      </c>
      <c r="H59">
        <v>14.363636363636401</v>
      </c>
      <c r="I59" t="s">
        <v>57</v>
      </c>
      <c r="J59">
        <v>15</v>
      </c>
      <c r="K59" t="b">
        <v>1</v>
      </c>
    </row>
    <row r="60" spans="1:11" x14ac:dyDescent="0.45">
      <c r="A60" t="s">
        <v>58</v>
      </c>
      <c r="B60">
        <v>20.352941176470601</v>
      </c>
      <c r="C60" t="s">
        <v>58</v>
      </c>
      <c r="D60">
        <v>19.7777777777778</v>
      </c>
      <c r="E60" t="b">
        <f t="shared" si="0"/>
        <v>1</v>
      </c>
      <c r="G60" t="s">
        <v>58</v>
      </c>
      <c r="H60">
        <v>20.352941176470601</v>
      </c>
      <c r="I60" t="s">
        <v>58</v>
      </c>
      <c r="J60">
        <v>19.7777777777778</v>
      </c>
      <c r="K60" t="b">
        <v>1</v>
      </c>
    </row>
    <row r="61" spans="1:11" x14ac:dyDescent="0.45">
      <c r="A61" t="s">
        <v>59</v>
      </c>
      <c r="B61">
        <v>18.2222222222222</v>
      </c>
      <c r="C61" t="s">
        <v>59</v>
      </c>
      <c r="D61">
        <v>18.8</v>
      </c>
      <c r="E61" t="b">
        <f t="shared" si="0"/>
        <v>1</v>
      </c>
      <c r="G61" t="s">
        <v>59</v>
      </c>
      <c r="H61">
        <v>18.2222222222222</v>
      </c>
      <c r="I61" t="s">
        <v>59</v>
      </c>
      <c r="J61">
        <v>18.8</v>
      </c>
      <c r="K61" t="b">
        <v>1</v>
      </c>
    </row>
    <row r="62" spans="1:11" x14ac:dyDescent="0.45">
      <c r="A62" t="s">
        <v>60</v>
      </c>
      <c r="B62">
        <v>17.0588235294118</v>
      </c>
      <c r="C62" t="s">
        <v>60</v>
      </c>
      <c r="D62">
        <v>18</v>
      </c>
      <c r="E62" t="b">
        <f t="shared" si="0"/>
        <v>1</v>
      </c>
      <c r="G62" t="s">
        <v>60</v>
      </c>
      <c r="H62">
        <v>17.0588235294118</v>
      </c>
      <c r="I62" t="s">
        <v>60</v>
      </c>
      <c r="J62">
        <v>18</v>
      </c>
      <c r="K62" t="b">
        <v>1</v>
      </c>
    </row>
    <row r="63" spans="1:11" x14ac:dyDescent="0.45">
      <c r="A63" t="s">
        <v>61</v>
      </c>
      <c r="B63">
        <v>16.4444444444444</v>
      </c>
      <c r="C63" t="s">
        <v>61</v>
      </c>
      <c r="D63">
        <v>18</v>
      </c>
      <c r="E63" t="b">
        <f t="shared" si="0"/>
        <v>1</v>
      </c>
      <c r="G63" t="s">
        <v>61</v>
      </c>
      <c r="H63">
        <v>16.4444444444444</v>
      </c>
      <c r="I63" t="s">
        <v>61</v>
      </c>
      <c r="J63">
        <v>18</v>
      </c>
      <c r="K63" t="b">
        <v>1</v>
      </c>
    </row>
    <row r="64" spans="1:11" x14ac:dyDescent="0.45">
      <c r="A64" t="s">
        <v>62</v>
      </c>
      <c r="B64">
        <v>14.2222222222222</v>
      </c>
      <c r="C64" t="s">
        <v>62</v>
      </c>
      <c r="D64">
        <v>12.6666666666667</v>
      </c>
      <c r="E64" t="b">
        <f t="shared" si="0"/>
        <v>1</v>
      </c>
      <c r="G64" t="s">
        <v>62</v>
      </c>
      <c r="H64">
        <v>14.2222222222222</v>
      </c>
      <c r="I64" t="s">
        <v>62</v>
      </c>
      <c r="J64">
        <v>12.6666666666667</v>
      </c>
      <c r="K64" t="b">
        <v>1</v>
      </c>
    </row>
    <row r="65" spans="1:11" x14ac:dyDescent="0.45">
      <c r="A65" t="s">
        <v>63</v>
      </c>
      <c r="B65">
        <v>8.9565217391304408</v>
      </c>
      <c r="C65" t="s">
        <v>63</v>
      </c>
      <c r="D65">
        <v>9.4782608695652204</v>
      </c>
      <c r="E65" t="b">
        <f t="shared" si="0"/>
        <v>1</v>
      </c>
      <c r="G65" t="s">
        <v>63</v>
      </c>
      <c r="H65">
        <v>8.9565217391304408</v>
      </c>
      <c r="I65" t="s">
        <v>63</v>
      </c>
      <c r="J65">
        <v>9.4782608695652204</v>
      </c>
      <c r="K65" t="b">
        <v>1</v>
      </c>
    </row>
    <row r="66" spans="1:11" x14ac:dyDescent="0.45">
      <c r="A66" t="s">
        <v>64</v>
      </c>
      <c r="B66">
        <v>22.2222222222222</v>
      </c>
      <c r="C66" t="s">
        <v>64</v>
      </c>
      <c r="D66">
        <v>23.5555555555556</v>
      </c>
      <c r="E66" t="b">
        <f t="shared" si="0"/>
        <v>1</v>
      </c>
      <c r="G66" t="s">
        <v>64</v>
      </c>
      <c r="H66">
        <v>22.2222222222222</v>
      </c>
      <c r="I66" t="s">
        <v>64</v>
      </c>
      <c r="J66">
        <v>23.5555555555556</v>
      </c>
      <c r="K66" t="b">
        <v>1</v>
      </c>
    </row>
    <row r="67" spans="1:11" x14ac:dyDescent="0.45">
      <c r="A67" t="s">
        <v>65</v>
      </c>
      <c r="B67">
        <v>12.823529411764699</v>
      </c>
      <c r="C67" t="s">
        <v>65</v>
      </c>
      <c r="D67">
        <v>13.2</v>
      </c>
      <c r="E67" t="b">
        <f t="shared" ref="E67:E130" si="1">EXACT(A67,C67)</f>
        <v>1</v>
      </c>
      <c r="G67" t="s">
        <v>65</v>
      </c>
      <c r="H67">
        <v>12.823529411764699</v>
      </c>
      <c r="I67" t="s">
        <v>65</v>
      </c>
      <c r="J67">
        <v>13.2</v>
      </c>
      <c r="K67" t="b">
        <v>1</v>
      </c>
    </row>
    <row r="68" spans="1:11" x14ac:dyDescent="0.45">
      <c r="A68" t="s">
        <v>66</v>
      </c>
      <c r="B68">
        <v>21.529411764705898</v>
      </c>
      <c r="C68" t="s">
        <v>66</v>
      </c>
      <c r="D68">
        <v>23.411764705882401</v>
      </c>
      <c r="E68" t="b">
        <f t="shared" si="1"/>
        <v>1</v>
      </c>
      <c r="G68" t="s">
        <v>66</v>
      </c>
      <c r="H68">
        <v>21.529411764705898</v>
      </c>
      <c r="I68" t="s">
        <v>66</v>
      </c>
      <c r="J68">
        <v>23.411764705882401</v>
      </c>
      <c r="K68" t="b">
        <v>1</v>
      </c>
    </row>
    <row r="69" spans="1:11" x14ac:dyDescent="0.45">
      <c r="A69" t="s">
        <v>67</v>
      </c>
      <c r="B69">
        <v>9</v>
      </c>
      <c r="C69" t="s">
        <v>67</v>
      </c>
      <c r="D69">
        <v>9.2727272727272698</v>
      </c>
      <c r="E69" t="b">
        <f t="shared" si="1"/>
        <v>1</v>
      </c>
      <c r="G69" t="s">
        <v>67</v>
      </c>
      <c r="H69">
        <v>9</v>
      </c>
      <c r="I69" t="s">
        <v>67</v>
      </c>
      <c r="J69">
        <v>9.2727272727272698</v>
      </c>
      <c r="K69" t="b">
        <v>1</v>
      </c>
    </row>
    <row r="70" spans="1:11" x14ac:dyDescent="0.45">
      <c r="A70" t="s">
        <v>68</v>
      </c>
      <c r="B70">
        <v>22.6666666666667</v>
      </c>
      <c r="C70" t="s">
        <v>68</v>
      </c>
      <c r="D70">
        <v>20.117647058823501</v>
      </c>
      <c r="E70" t="b">
        <f t="shared" si="1"/>
        <v>1</v>
      </c>
      <c r="G70" t="s">
        <v>68</v>
      </c>
      <c r="H70">
        <v>22.6666666666667</v>
      </c>
      <c r="I70" t="s">
        <v>68</v>
      </c>
      <c r="J70">
        <v>20.117647058823501</v>
      </c>
      <c r="K70" t="b">
        <v>1</v>
      </c>
    </row>
    <row r="71" spans="1:11" x14ac:dyDescent="0.45">
      <c r="A71" t="s">
        <v>69</v>
      </c>
      <c r="B71">
        <v>15.882352941176499</v>
      </c>
      <c r="C71" t="s">
        <v>69</v>
      </c>
      <c r="D71">
        <v>17.3333333333333</v>
      </c>
      <c r="E71" t="b">
        <f t="shared" si="1"/>
        <v>1</v>
      </c>
      <c r="G71" t="s">
        <v>69</v>
      </c>
      <c r="H71">
        <v>15.882352941176499</v>
      </c>
      <c r="I71" t="s">
        <v>69</v>
      </c>
      <c r="J71">
        <v>17.3333333333333</v>
      </c>
      <c r="K71" t="b">
        <v>1</v>
      </c>
    </row>
    <row r="72" spans="1:11" x14ac:dyDescent="0.45">
      <c r="A72" t="s">
        <v>70</v>
      </c>
      <c r="B72">
        <v>11.647058823529401</v>
      </c>
      <c r="C72" t="s">
        <v>70</v>
      </c>
      <c r="D72">
        <v>11.3333333333333</v>
      </c>
      <c r="E72" t="b">
        <f t="shared" si="1"/>
        <v>1</v>
      </c>
      <c r="G72" t="s">
        <v>70</v>
      </c>
      <c r="H72">
        <v>11.647058823529401</v>
      </c>
      <c r="I72" t="s">
        <v>70</v>
      </c>
      <c r="J72">
        <v>11.3333333333333</v>
      </c>
      <c r="K72" t="b">
        <v>1</v>
      </c>
    </row>
    <row r="73" spans="1:11" x14ac:dyDescent="0.45">
      <c r="A73" t="s">
        <v>71</v>
      </c>
      <c r="B73">
        <v>0.66666666666666796</v>
      </c>
      <c r="C73" t="s">
        <v>71</v>
      </c>
      <c r="D73">
        <v>23.75</v>
      </c>
      <c r="E73" t="b">
        <f t="shared" si="1"/>
        <v>1</v>
      </c>
      <c r="G73" t="s">
        <v>71</v>
      </c>
      <c r="H73">
        <v>0.66666666666666796</v>
      </c>
      <c r="I73" t="s">
        <v>71</v>
      </c>
      <c r="J73">
        <v>23.75</v>
      </c>
      <c r="K73" t="b">
        <v>1</v>
      </c>
    </row>
    <row r="74" spans="1:11" x14ac:dyDescent="0.45">
      <c r="A74" t="s">
        <v>72</v>
      </c>
      <c r="B74">
        <v>7.5</v>
      </c>
      <c r="C74" t="s">
        <v>72</v>
      </c>
      <c r="D74">
        <v>8.1052631578947398</v>
      </c>
      <c r="E74" t="b">
        <f t="shared" si="1"/>
        <v>1</v>
      </c>
      <c r="G74" t="s">
        <v>72</v>
      </c>
      <c r="H74">
        <v>7.5</v>
      </c>
      <c r="I74" t="s">
        <v>72</v>
      </c>
      <c r="J74">
        <v>8.1052631578947398</v>
      </c>
      <c r="K74" t="b">
        <v>1</v>
      </c>
    </row>
    <row r="75" spans="1:11" x14ac:dyDescent="0.45">
      <c r="A75" t="s">
        <v>73</v>
      </c>
      <c r="B75">
        <v>20.6666666666667</v>
      </c>
      <c r="C75" t="s">
        <v>73</v>
      </c>
      <c r="D75">
        <v>20.8888888888889</v>
      </c>
      <c r="E75" t="b">
        <f t="shared" si="1"/>
        <v>1</v>
      </c>
      <c r="G75" t="s">
        <v>73</v>
      </c>
      <c r="H75">
        <v>20.6666666666667</v>
      </c>
      <c r="I75" t="s">
        <v>73</v>
      </c>
      <c r="J75">
        <v>20.8888888888889</v>
      </c>
      <c r="K75" t="b">
        <v>1</v>
      </c>
    </row>
    <row r="76" spans="1:11" x14ac:dyDescent="0.45">
      <c r="A76" t="s">
        <v>74</v>
      </c>
      <c r="B76">
        <v>18.75</v>
      </c>
      <c r="C76" t="s">
        <v>74</v>
      </c>
      <c r="D76">
        <v>18</v>
      </c>
      <c r="E76" t="b">
        <f t="shared" si="1"/>
        <v>1</v>
      </c>
      <c r="G76" t="s">
        <v>74</v>
      </c>
      <c r="H76">
        <v>18.75</v>
      </c>
      <c r="I76" t="s">
        <v>74</v>
      </c>
      <c r="J76">
        <v>18</v>
      </c>
      <c r="K76" t="b">
        <v>1</v>
      </c>
    </row>
    <row r="77" spans="1:11" x14ac:dyDescent="0.45">
      <c r="A77" t="s">
        <v>75</v>
      </c>
      <c r="B77">
        <v>22.705882352941199</v>
      </c>
      <c r="C77" t="s">
        <v>75</v>
      </c>
      <c r="D77">
        <v>22.705882352941199</v>
      </c>
      <c r="E77" t="b">
        <f t="shared" si="1"/>
        <v>1</v>
      </c>
      <c r="G77" t="s">
        <v>75</v>
      </c>
      <c r="H77">
        <v>22.705882352941199</v>
      </c>
      <c r="I77" t="s">
        <v>75</v>
      </c>
      <c r="J77">
        <v>22.705882352941199</v>
      </c>
      <c r="K77" t="b">
        <v>1</v>
      </c>
    </row>
    <row r="78" spans="1:11" x14ac:dyDescent="0.45">
      <c r="A78" t="s">
        <v>76</v>
      </c>
      <c r="B78">
        <v>22.8888888888889</v>
      </c>
      <c r="C78" t="s">
        <v>76</v>
      </c>
      <c r="D78">
        <v>20.4444444444444</v>
      </c>
      <c r="E78" t="b">
        <f t="shared" si="1"/>
        <v>1</v>
      </c>
      <c r="G78" t="s">
        <v>76</v>
      </c>
      <c r="H78">
        <v>22.8888888888889</v>
      </c>
      <c r="I78" t="s">
        <v>76</v>
      </c>
      <c r="J78">
        <v>20.4444444444444</v>
      </c>
      <c r="K78" t="b">
        <v>1</v>
      </c>
    </row>
    <row r="79" spans="1:11" x14ac:dyDescent="0.45">
      <c r="A79" t="s">
        <v>77</v>
      </c>
      <c r="B79">
        <v>18.705882352941199</v>
      </c>
      <c r="C79" t="s">
        <v>77</v>
      </c>
      <c r="D79">
        <v>20.7368421052632</v>
      </c>
      <c r="E79" t="b">
        <f t="shared" si="1"/>
        <v>1</v>
      </c>
      <c r="G79" t="s">
        <v>77</v>
      </c>
      <c r="H79">
        <v>18.705882352941199</v>
      </c>
      <c r="I79" t="s">
        <v>77</v>
      </c>
      <c r="J79">
        <v>20.7368421052632</v>
      </c>
      <c r="K79" t="b">
        <v>1</v>
      </c>
    </row>
    <row r="80" spans="1:11" x14ac:dyDescent="0.45">
      <c r="A80" t="s">
        <v>78</v>
      </c>
      <c r="B80">
        <v>6.5217391304347796</v>
      </c>
      <c r="C80" t="s">
        <v>78</v>
      </c>
      <c r="D80">
        <v>5.7894736842105301</v>
      </c>
      <c r="E80" t="b">
        <f t="shared" si="1"/>
        <v>1</v>
      </c>
      <c r="G80" t="s">
        <v>78</v>
      </c>
      <c r="H80">
        <v>6.5217391304347796</v>
      </c>
      <c r="I80" t="s">
        <v>78</v>
      </c>
      <c r="J80">
        <v>5.7894736842105301</v>
      </c>
      <c r="K80" t="b">
        <v>1</v>
      </c>
    </row>
    <row r="81" spans="1:11" x14ac:dyDescent="0.45">
      <c r="A81" t="s">
        <v>79</v>
      </c>
      <c r="B81">
        <v>11.7777777777778</v>
      </c>
      <c r="C81" t="s">
        <v>79</v>
      </c>
      <c r="D81">
        <v>12.6666666666667</v>
      </c>
      <c r="E81" t="b">
        <f t="shared" si="1"/>
        <v>1</v>
      </c>
      <c r="G81" t="s">
        <v>79</v>
      </c>
      <c r="H81">
        <v>11.7777777777778</v>
      </c>
      <c r="I81" t="s">
        <v>79</v>
      </c>
      <c r="J81">
        <v>12.6666666666667</v>
      </c>
      <c r="K81" t="b">
        <v>1</v>
      </c>
    </row>
    <row r="82" spans="1:11" x14ac:dyDescent="0.45">
      <c r="A82" t="s">
        <v>80</v>
      </c>
      <c r="B82">
        <v>20.8888888888889</v>
      </c>
      <c r="C82" t="s">
        <v>80</v>
      </c>
      <c r="D82">
        <v>20.8888888888889</v>
      </c>
      <c r="E82" t="b">
        <f t="shared" si="1"/>
        <v>1</v>
      </c>
      <c r="G82" t="s">
        <v>80</v>
      </c>
      <c r="H82">
        <v>20.8888888888889</v>
      </c>
      <c r="I82" t="s">
        <v>80</v>
      </c>
      <c r="J82">
        <v>20.8888888888889</v>
      </c>
      <c r="K82" t="b">
        <v>1</v>
      </c>
    </row>
    <row r="83" spans="1:11" x14ac:dyDescent="0.45">
      <c r="A83" t="s">
        <v>81</v>
      </c>
      <c r="B83">
        <v>14.5</v>
      </c>
      <c r="C83" t="s">
        <v>81</v>
      </c>
      <c r="D83">
        <v>15.176470588235301</v>
      </c>
      <c r="E83" t="b">
        <f t="shared" si="1"/>
        <v>1</v>
      </c>
      <c r="G83" t="s">
        <v>81</v>
      </c>
      <c r="H83">
        <v>14.5</v>
      </c>
      <c r="I83" t="s">
        <v>81</v>
      </c>
      <c r="J83">
        <v>15.176470588235301</v>
      </c>
      <c r="K83" t="b">
        <v>1</v>
      </c>
    </row>
    <row r="84" spans="1:11" x14ac:dyDescent="0.45">
      <c r="A84" t="s">
        <v>82</v>
      </c>
      <c r="B84">
        <v>18.5</v>
      </c>
      <c r="C84" t="s">
        <v>82</v>
      </c>
      <c r="D84">
        <v>18.4444444444444</v>
      </c>
      <c r="E84" t="b">
        <f t="shared" si="1"/>
        <v>1</v>
      </c>
      <c r="G84" t="s">
        <v>82</v>
      </c>
      <c r="H84">
        <v>18.5</v>
      </c>
      <c r="I84" t="s">
        <v>82</v>
      </c>
      <c r="J84">
        <v>18.4444444444444</v>
      </c>
      <c r="K84" t="b">
        <v>1</v>
      </c>
    </row>
    <row r="85" spans="1:11" x14ac:dyDescent="0.45">
      <c r="A85" t="s">
        <v>83</v>
      </c>
      <c r="B85">
        <v>18.4444444444444</v>
      </c>
      <c r="C85" t="s">
        <v>83</v>
      </c>
      <c r="D85">
        <v>19.5555555555556</v>
      </c>
      <c r="E85" t="b">
        <f t="shared" si="1"/>
        <v>1</v>
      </c>
      <c r="G85" t="s">
        <v>83</v>
      </c>
      <c r="H85">
        <v>18.4444444444444</v>
      </c>
      <c r="I85" t="s">
        <v>83</v>
      </c>
      <c r="J85">
        <v>19.5555555555556</v>
      </c>
      <c r="K85" t="b">
        <v>1</v>
      </c>
    </row>
    <row r="86" spans="1:11" x14ac:dyDescent="0.45">
      <c r="A86" t="s">
        <v>84</v>
      </c>
      <c r="B86">
        <v>21.764705882352899</v>
      </c>
      <c r="C86" t="s">
        <v>84</v>
      </c>
      <c r="D86">
        <v>21.294117647058801</v>
      </c>
      <c r="E86" t="b">
        <f t="shared" si="1"/>
        <v>1</v>
      </c>
      <c r="G86" t="s">
        <v>84</v>
      </c>
      <c r="H86">
        <v>21.764705882352899</v>
      </c>
      <c r="I86" t="s">
        <v>84</v>
      </c>
      <c r="J86">
        <v>21.294117647058801</v>
      </c>
      <c r="K86" t="b">
        <v>1</v>
      </c>
    </row>
    <row r="87" spans="1:11" x14ac:dyDescent="0.45">
      <c r="A87" t="s">
        <v>85</v>
      </c>
      <c r="B87">
        <v>12.4444444444444</v>
      </c>
      <c r="C87" t="s">
        <v>85</v>
      </c>
      <c r="D87">
        <v>7.8181818181818201</v>
      </c>
      <c r="E87" t="b">
        <f t="shared" si="1"/>
        <v>1</v>
      </c>
      <c r="G87" t="s">
        <v>85</v>
      </c>
      <c r="H87">
        <v>12.4444444444444</v>
      </c>
      <c r="I87" t="s">
        <v>85</v>
      </c>
      <c r="J87">
        <v>7.8181818181818201</v>
      </c>
      <c r="K87" t="b">
        <v>1</v>
      </c>
    </row>
    <row r="88" spans="1:11" x14ac:dyDescent="0.45">
      <c r="A88" t="s">
        <v>86</v>
      </c>
      <c r="B88">
        <v>17.529411764705898</v>
      </c>
      <c r="C88" t="s">
        <v>86</v>
      </c>
      <c r="D88">
        <v>22.6315789473684</v>
      </c>
      <c r="E88" t="b">
        <f t="shared" si="1"/>
        <v>1</v>
      </c>
      <c r="G88" t="s">
        <v>86</v>
      </c>
      <c r="H88">
        <v>17.529411764705898</v>
      </c>
      <c r="I88" t="s">
        <v>86</v>
      </c>
      <c r="J88">
        <v>22.6315789473684</v>
      </c>
      <c r="K88" t="b">
        <v>1</v>
      </c>
    </row>
    <row r="89" spans="1:11" x14ac:dyDescent="0.45">
      <c r="A89" t="s">
        <v>87</v>
      </c>
      <c r="B89">
        <v>23.647058823529399</v>
      </c>
      <c r="C89" t="s">
        <v>87</v>
      </c>
      <c r="D89">
        <v>22.705882352941199</v>
      </c>
      <c r="E89" t="b">
        <f t="shared" si="1"/>
        <v>1</v>
      </c>
      <c r="G89" t="s">
        <v>87</v>
      </c>
      <c r="H89">
        <v>23.647058823529399</v>
      </c>
      <c r="I89" t="s">
        <v>87</v>
      </c>
      <c r="J89">
        <v>22.705882352941199</v>
      </c>
      <c r="K89" t="b">
        <v>1</v>
      </c>
    </row>
    <row r="90" spans="1:11" x14ac:dyDescent="0.45">
      <c r="A90" t="s">
        <v>88</v>
      </c>
      <c r="B90">
        <v>21.7777777777778</v>
      </c>
      <c r="C90" t="s">
        <v>88</v>
      </c>
      <c r="D90">
        <v>21.529411764705898</v>
      </c>
      <c r="E90" t="b">
        <f t="shared" si="1"/>
        <v>1</v>
      </c>
      <c r="G90" t="s">
        <v>88</v>
      </c>
      <c r="H90">
        <v>21.7777777777778</v>
      </c>
      <c r="I90" t="s">
        <v>88</v>
      </c>
      <c r="J90">
        <v>21.529411764705898</v>
      </c>
      <c r="K90" t="b">
        <v>1</v>
      </c>
    </row>
    <row r="91" spans="1:11" x14ac:dyDescent="0.45">
      <c r="A91" t="s">
        <v>89</v>
      </c>
      <c r="B91">
        <v>7</v>
      </c>
      <c r="C91" t="s">
        <v>89</v>
      </c>
      <c r="D91">
        <v>7.0434782608695699</v>
      </c>
      <c r="E91" t="b">
        <f t="shared" si="1"/>
        <v>1</v>
      </c>
      <c r="G91" t="s">
        <v>89</v>
      </c>
      <c r="H91">
        <v>7</v>
      </c>
      <c r="I91" t="s">
        <v>89</v>
      </c>
      <c r="J91">
        <v>7.0434782608695699</v>
      </c>
      <c r="K91" t="b">
        <v>1</v>
      </c>
    </row>
    <row r="92" spans="1:11" x14ac:dyDescent="0.45">
      <c r="A92" t="s">
        <v>90</v>
      </c>
      <c r="B92">
        <v>11.3333333333333</v>
      </c>
      <c r="C92" t="s">
        <v>90</v>
      </c>
      <c r="D92">
        <v>12.117647058823501</v>
      </c>
      <c r="E92" t="b">
        <f t="shared" si="1"/>
        <v>1</v>
      </c>
      <c r="G92" t="s">
        <v>90</v>
      </c>
      <c r="H92">
        <v>11.3333333333333</v>
      </c>
      <c r="I92" t="s">
        <v>90</v>
      </c>
      <c r="J92">
        <v>12.117647058823501</v>
      </c>
      <c r="K92" t="b">
        <v>1</v>
      </c>
    </row>
    <row r="93" spans="1:11" x14ac:dyDescent="0.45">
      <c r="A93" t="s">
        <v>91</v>
      </c>
      <c r="B93">
        <v>18</v>
      </c>
      <c r="C93" t="s">
        <v>91</v>
      </c>
      <c r="D93">
        <v>17.7777777777778</v>
      </c>
      <c r="E93" t="b">
        <f t="shared" si="1"/>
        <v>1</v>
      </c>
      <c r="G93" t="s">
        <v>91</v>
      </c>
      <c r="H93">
        <v>18</v>
      </c>
      <c r="I93" t="s">
        <v>91</v>
      </c>
      <c r="J93">
        <v>17.7777777777778</v>
      </c>
      <c r="K93" t="b">
        <v>1</v>
      </c>
    </row>
    <row r="94" spans="1:11" x14ac:dyDescent="0.45">
      <c r="A94" t="s">
        <v>92</v>
      </c>
      <c r="B94">
        <v>18</v>
      </c>
      <c r="C94" t="s">
        <v>92</v>
      </c>
      <c r="D94">
        <v>19.3333333333333</v>
      </c>
      <c r="E94" t="b">
        <f t="shared" si="1"/>
        <v>1</v>
      </c>
      <c r="G94" t="s">
        <v>92</v>
      </c>
      <c r="H94">
        <v>18</v>
      </c>
      <c r="I94" t="s">
        <v>92</v>
      </c>
      <c r="J94">
        <v>19.3333333333333</v>
      </c>
      <c r="K94" t="b">
        <v>1</v>
      </c>
    </row>
    <row r="95" spans="1:11" x14ac:dyDescent="0.45">
      <c r="A95" t="s">
        <v>93</v>
      </c>
      <c r="B95">
        <v>8.9565217391304408</v>
      </c>
      <c r="C95" t="s">
        <v>93</v>
      </c>
      <c r="D95">
        <v>7.7391304347826102</v>
      </c>
      <c r="E95" t="b">
        <f t="shared" si="1"/>
        <v>1</v>
      </c>
      <c r="G95" t="s">
        <v>93</v>
      </c>
      <c r="H95">
        <v>8.9565217391304408</v>
      </c>
      <c r="I95" t="s">
        <v>93</v>
      </c>
      <c r="J95">
        <v>7.7391304347826102</v>
      </c>
      <c r="K95" t="b">
        <v>1</v>
      </c>
    </row>
    <row r="96" spans="1:11" x14ac:dyDescent="0.45">
      <c r="A96" t="s">
        <v>94</v>
      </c>
      <c r="B96">
        <v>7.1666666666666696</v>
      </c>
      <c r="C96" t="s">
        <v>94</v>
      </c>
      <c r="D96">
        <v>8.0869565217391308</v>
      </c>
      <c r="E96" t="b">
        <f t="shared" si="1"/>
        <v>1</v>
      </c>
      <c r="G96" t="s">
        <v>94</v>
      </c>
      <c r="H96">
        <v>7.1666666666666696</v>
      </c>
      <c r="I96" t="s">
        <v>94</v>
      </c>
      <c r="J96">
        <v>8.0869565217391308</v>
      </c>
      <c r="K96" t="b">
        <v>1</v>
      </c>
    </row>
    <row r="97" spans="1:11" x14ac:dyDescent="0.45">
      <c r="A97" t="s">
        <v>95</v>
      </c>
      <c r="B97">
        <v>9.8000000000000007</v>
      </c>
      <c r="C97" t="s">
        <v>95</v>
      </c>
      <c r="D97">
        <v>9.8181818181818201</v>
      </c>
      <c r="E97" t="b">
        <f t="shared" si="1"/>
        <v>1</v>
      </c>
      <c r="G97" t="s">
        <v>95</v>
      </c>
      <c r="H97">
        <v>9.8000000000000007</v>
      </c>
      <c r="I97" t="s">
        <v>95</v>
      </c>
      <c r="J97">
        <v>9.8181818181818201</v>
      </c>
      <c r="K97" t="b">
        <v>1</v>
      </c>
    </row>
    <row r="98" spans="1:11" x14ac:dyDescent="0.45">
      <c r="A98" t="s">
        <v>96</v>
      </c>
      <c r="B98">
        <v>9.4782608695652204</v>
      </c>
      <c r="C98" t="s">
        <v>96</v>
      </c>
      <c r="D98">
        <v>9.6363636363636402</v>
      </c>
      <c r="E98" t="b">
        <f t="shared" si="1"/>
        <v>1</v>
      </c>
      <c r="G98" t="s">
        <v>96</v>
      </c>
      <c r="H98">
        <v>9.4782608695652204</v>
      </c>
      <c r="I98" t="s">
        <v>96</v>
      </c>
      <c r="J98">
        <v>9.6363636363636402</v>
      </c>
      <c r="K98" t="b">
        <v>1</v>
      </c>
    </row>
    <row r="99" spans="1:11" x14ac:dyDescent="0.45">
      <c r="A99" t="s">
        <v>97</v>
      </c>
      <c r="B99">
        <v>9.1999999999999993</v>
      </c>
      <c r="C99" t="s">
        <v>97</v>
      </c>
      <c r="D99">
        <v>7.2173913043478297</v>
      </c>
      <c r="E99" t="b">
        <f t="shared" si="1"/>
        <v>1</v>
      </c>
      <c r="G99" t="s">
        <v>97</v>
      </c>
      <c r="H99">
        <v>9.1999999999999993</v>
      </c>
      <c r="I99" t="s">
        <v>97</v>
      </c>
      <c r="J99">
        <v>7.2173913043478297</v>
      </c>
      <c r="K99" t="b">
        <v>1</v>
      </c>
    </row>
    <row r="100" spans="1:11" x14ac:dyDescent="0.45">
      <c r="A100" t="s">
        <v>98</v>
      </c>
      <c r="B100">
        <v>7.2727272727272698</v>
      </c>
      <c r="C100" t="s">
        <v>98</v>
      </c>
      <c r="D100">
        <v>5.7777777777777803</v>
      </c>
      <c r="E100" t="b">
        <f t="shared" si="1"/>
        <v>1</v>
      </c>
      <c r="G100" t="s">
        <v>98</v>
      </c>
      <c r="H100">
        <v>7.2727272727272698</v>
      </c>
      <c r="I100" t="s">
        <v>98</v>
      </c>
      <c r="J100">
        <v>5.7777777777777803</v>
      </c>
      <c r="K100" t="b">
        <v>1</v>
      </c>
    </row>
    <row r="101" spans="1:11" x14ac:dyDescent="0.45">
      <c r="A101" t="s">
        <v>99</v>
      </c>
      <c r="B101">
        <v>18</v>
      </c>
      <c r="C101" t="s">
        <v>99</v>
      </c>
      <c r="D101">
        <v>18</v>
      </c>
      <c r="E101" t="b">
        <f t="shared" si="1"/>
        <v>1</v>
      </c>
      <c r="G101" t="s">
        <v>99</v>
      </c>
      <c r="H101">
        <v>18</v>
      </c>
      <c r="I101" t="s">
        <v>99</v>
      </c>
      <c r="J101">
        <v>18</v>
      </c>
      <c r="K101" t="b">
        <v>1</v>
      </c>
    </row>
    <row r="102" spans="1:11" x14ac:dyDescent="0.45">
      <c r="A102" t="s">
        <v>100</v>
      </c>
      <c r="B102">
        <v>22</v>
      </c>
      <c r="C102" t="s">
        <v>100</v>
      </c>
      <c r="D102">
        <v>0.58823529411764897</v>
      </c>
      <c r="E102" t="b">
        <f t="shared" si="1"/>
        <v>1</v>
      </c>
      <c r="G102" t="s">
        <v>100</v>
      </c>
      <c r="H102">
        <v>22</v>
      </c>
      <c r="I102" t="s">
        <v>100</v>
      </c>
      <c r="J102">
        <v>0.58823529411764897</v>
      </c>
      <c r="K102" t="b">
        <v>1</v>
      </c>
    </row>
    <row r="103" spans="1:11" x14ac:dyDescent="0.45">
      <c r="A103" t="s">
        <v>101</v>
      </c>
      <c r="B103">
        <v>12.2222222222222</v>
      </c>
      <c r="C103" t="s">
        <v>101</v>
      </c>
      <c r="D103">
        <v>12.6666666666667</v>
      </c>
      <c r="E103" t="b">
        <f t="shared" si="1"/>
        <v>1</v>
      </c>
      <c r="G103" t="s">
        <v>101</v>
      </c>
      <c r="H103">
        <v>12.2222222222222</v>
      </c>
      <c r="I103" t="s">
        <v>101</v>
      </c>
      <c r="J103">
        <v>12.6666666666667</v>
      </c>
      <c r="K103" t="b">
        <v>1</v>
      </c>
    </row>
    <row r="104" spans="1:11" x14ac:dyDescent="0.45">
      <c r="A104" t="s">
        <v>102</v>
      </c>
      <c r="B104">
        <v>21.5555555555556</v>
      </c>
      <c r="C104" t="s">
        <v>102</v>
      </c>
      <c r="D104">
        <v>21.529411764705898</v>
      </c>
      <c r="E104" t="b">
        <f t="shared" si="1"/>
        <v>1</v>
      </c>
      <c r="G104" t="s">
        <v>102</v>
      </c>
      <c r="H104">
        <v>21.5555555555556</v>
      </c>
      <c r="I104" t="s">
        <v>102</v>
      </c>
      <c r="J104">
        <v>21.529411764705898</v>
      </c>
      <c r="K104" t="b">
        <v>1</v>
      </c>
    </row>
    <row r="105" spans="1:11" x14ac:dyDescent="0.45">
      <c r="A105" t="s">
        <v>103</v>
      </c>
      <c r="B105">
        <v>10.6666666666667</v>
      </c>
      <c r="C105" t="s">
        <v>103</v>
      </c>
      <c r="D105">
        <v>11.7777777777778</v>
      </c>
      <c r="E105" t="b">
        <f t="shared" si="1"/>
        <v>1</v>
      </c>
      <c r="G105" t="s">
        <v>103</v>
      </c>
      <c r="H105">
        <v>10.6666666666667</v>
      </c>
      <c r="I105" t="s">
        <v>103</v>
      </c>
      <c r="J105">
        <v>11.7777777777778</v>
      </c>
      <c r="K105" t="b">
        <v>1</v>
      </c>
    </row>
    <row r="106" spans="1:11" x14ac:dyDescent="0.45">
      <c r="A106" t="s">
        <v>104</v>
      </c>
      <c r="B106">
        <v>7.5652173913043503</v>
      </c>
      <c r="C106" t="s">
        <v>104</v>
      </c>
      <c r="D106">
        <v>8</v>
      </c>
      <c r="E106" t="b">
        <f t="shared" si="1"/>
        <v>1</v>
      </c>
      <c r="G106" t="s">
        <v>104</v>
      </c>
      <c r="H106">
        <v>7.5652173913043503</v>
      </c>
      <c r="I106" t="s">
        <v>104</v>
      </c>
      <c r="J106">
        <v>8</v>
      </c>
      <c r="K106" t="b">
        <v>1</v>
      </c>
    </row>
    <row r="107" spans="1:11" x14ac:dyDescent="0.45">
      <c r="A107" t="s">
        <v>105</v>
      </c>
      <c r="B107">
        <v>10.6666666666667</v>
      </c>
      <c r="C107" t="s">
        <v>105</v>
      </c>
      <c r="D107">
        <v>10.705882352941201</v>
      </c>
      <c r="E107" t="b">
        <f t="shared" si="1"/>
        <v>1</v>
      </c>
      <c r="G107" t="s">
        <v>105</v>
      </c>
      <c r="H107">
        <v>10.6666666666667</v>
      </c>
      <c r="I107" t="s">
        <v>105</v>
      </c>
      <c r="J107">
        <v>10.705882352941201</v>
      </c>
      <c r="K107" t="b">
        <v>1</v>
      </c>
    </row>
    <row r="108" spans="1:11" x14ac:dyDescent="0.45">
      <c r="A108" t="s">
        <v>106</v>
      </c>
      <c r="B108">
        <v>9.4782608695652204</v>
      </c>
      <c r="C108" t="s">
        <v>106</v>
      </c>
      <c r="D108">
        <v>13.3333333333333</v>
      </c>
      <c r="E108" t="b">
        <f t="shared" si="1"/>
        <v>1</v>
      </c>
      <c r="G108" t="s">
        <v>106</v>
      </c>
      <c r="H108">
        <v>9.4782608695652204</v>
      </c>
      <c r="I108" t="s">
        <v>106</v>
      </c>
      <c r="J108">
        <v>13.3333333333333</v>
      </c>
      <c r="K108" t="b">
        <v>1</v>
      </c>
    </row>
    <row r="109" spans="1:11" x14ac:dyDescent="0.45">
      <c r="A109" t="s">
        <v>107</v>
      </c>
      <c r="B109">
        <v>20.8888888888889</v>
      </c>
      <c r="C109" t="s">
        <v>107</v>
      </c>
      <c r="D109">
        <v>9.6190476190476204</v>
      </c>
      <c r="E109" t="b">
        <f t="shared" si="1"/>
        <v>1</v>
      </c>
      <c r="G109" t="s">
        <v>107</v>
      </c>
      <c r="H109">
        <v>20.8888888888889</v>
      </c>
      <c r="I109" t="s">
        <v>107</v>
      </c>
      <c r="J109">
        <v>9.6190476190476204</v>
      </c>
      <c r="K109" t="b">
        <v>1</v>
      </c>
    </row>
    <row r="110" spans="1:11" x14ac:dyDescent="0.45">
      <c r="A110" t="s">
        <v>108</v>
      </c>
      <c r="B110">
        <v>19.684210526315798</v>
      </c>
      <c r="C110" t="s">
        <v>108</v>
      </c>
      <c r="D110">
        <v>20.588235294117599</v>
      </c>
      <c r="E110" t="b">
        <f t="shared" si="1"/>
        <v>1</v>
      </c>
      <c r="G110" t="s">
        <v>108</v>
      </c>
      <c r="H110">
        <v>19.684210526315798</v>
      </c>
      <c r="I110" t="s">
        <v>108</v>
      </c>
      <c r="J110">
        <v>20.588235294117599</v>
      </c>
      <c r="K110" t="b">
        <v>1</v>
      </c>
    </row>
    <row r="111" spans="1:11" x14ac:dyDescent="0.45">
      <c r="A111" t="s">
        <v>109</v>
      </c>
      <c r="B111">
        <v>6.8421052631578902</v>
      </c>
      <c r="C111" t="s">
        <v>109</v>
      </c>
      <c r="D111">
        <v>6.9090909090909101</v>
      </c>
      <c r="E111" t="b">
        <f t="shared" si="1"/>
        <v>1</v>
      </c>
      <c r="G111" t="s">
        <v>109</v>
      </c>
      <c r="H111">
        <v>6.8421052631578902</v>
      </c>
      <c r="I111" t="s">
        <v>109</v>
      </c>
      <c r="J111">
        <v>6.9090909090909101</v>
      </c>
      <c r="K111" t="b">
        <v>1</v>
      </c>
    </row>
    <row r="112" spans="1:11" x14ac:dyDescent="0.45">
      <c r="A112" t="s">
        <v>110</v>
      </c>
      <c r="B112">
        <v>7.7391304347826102</v>
      </c>
      <c r="C112" t="s">
        <v>110</v>
      </c>
      <c r="D112">
        <v>7.76</v>
      </c>
      <c r="E112" t="b">
        <f t="shared" si="1"/>
        <v>1</v>
      </c>
      <c r="G112" t="s">
        <v>110</v>
      </c>
      <c r="H112">
        <v>7.7391304347826102</v>
      </c>
      <c r="I112" t="s">
        <v>110</v>
      </c>
      <c r="J112">
        <v>7.76</v>
      </c>
      <c r="K112" t="b">
        <v>1</v>
      </c>
    </row>
    <row r="113" spans="1:11" x14ac:dyDescent="0.45">
      <c r="A113" t="s">
        <v>111</v>
      </c>
      <c r="B113">
        <v>17.5555555555556</v>
      </c>
      <c r="C113" t="s">
        <v>111</v>
      </c>
      <c r="D113">
        <v>17.5555555555556</v>
      </c>
      <c r="E113" t="b">
        <f t="shared" si="1"/>
        <v>1</v>
      </c>
      <c r="G113" t="s">
        <v>111</v>
      </c>
      <c r="H113">
        <v>17.5555555555556</v>
      </c>
      <c r="I113" t="s">
        <v>111</v>
      </c>
      <c r="J113">
        <v>17.5555555555556</v>
      </c>
      <c r="K113" t="b">
        <v>1</v>
      </c>
    </row>
    <row r="114" spans="1:11" x14ac:dyDescent="0.45">
      <c r="A114" t="s">
        <v>112</v>
      </c>
      <c r="B114">
        <v>9.1304347826087007</v>
      </c>
      <c r="C114" t="s">
        <v>112</v>
      </c>
      <c r="D114">
        <v>14.9411764705882</v>
      </c>
      <c r="E114" t="b">
        <f t="shared" si="1"/>
        <v>1</v>
      </c>
      <c r="G114" t="s">
        <v>112</v>
      </c>
      <c r="H114">
        <v>9.1304347826087007</v>
      </c>
      <c r="I114" t="s">
        <v>112</v>
      </c>
      <c r="J114">
        <v>14.9411764705882</v>
      </c>
      <c r="K114" t="b">
        <v>1</v>
      </c>
    </row>
    <row r="115" spans="1:11" x14ac:dyDescent="0.45">
      <c r="A115" t="s">
        <v>113</v>
      </c>
      <c r="B115">
        <v>11.7777777777778</v>
      </c>
      <c r="C115" t="s">
        <v>113</v>
      </c>
      <c r="D115">
        <v>13.7777777777778</v>
      </c>
      <c r="E115" t="b">
        <f t="shared" si="1"/>
        <v>1</v>
      </c>
      <c r="G115" t="s">
        <v>113</v>
      </c>
      <c r="H115">
        <v>11.7777777777778</v>
      </c>
      <c r="I115" t="s">
        <v>113</v>
      </c>
      <c r="J115">
        <v>13.7777777777778</v>
      </c>
      <c r="K115" t="b">
        <v>1</v>
      </c>
    </row>
    <row r="116" spans="1:11" x14ac:dyDescent="0.45">
      <c r="A116" t="s">
        <v>114</v>
      </c>
      <c r="B116">
        <v>10.705882352941201</v>
      </c>
      <c r="C116" t="s">
        <v>114</v>
      </c>
      <c r="D116">
        <v>15.3333333333333</v>
      </c>
      <c r="E116" t="b">
        <f t="shared" si="1"/>
        <v>1</v>
      </c>
      <c r="G116" t="s">
        <v>114</v>
      </c>
      <c r="H116">
        <v>10.705882352941201</v>
      </c>
      <c r="I116" t="s">
        <v>114</v>
      </c>
      <c r="J116">
        <v>15.3333333333333</v>
      </c>
      <c r="K116" t="b">
        <v>1</v>
      </c>
    </row>
    <row r="117" spans="1:11" x14ac:dyDescent="0.45">
      <c r="A117" t="s">
        <v>115</v>
      </c>
      <c r="B117">
        <v>18.5</v>
      </c>
      <c r="C117" t="s">
        <v>115</v>
      </c>
      <c r="D117">
        <v>17.5555555555556</v>
      </c>
      <c r="E117" t="b">
        <f t="shared" si="1"/>
        <v>1</v>
      </c>
      <c r="G117" t="s">
        <v>115</v>
      </c>
      <c r="H117">
        <v>18.5</v>
      </c>
      <c r="I117" t="s">
        <v>115</v>
      </c>
      <c r="J117">
        <v>17.5555555555556</v>
      </c>
      <c r="K117" t="b">
        <v>1</v>
      </c>
    </row>
    <row r="118" spans="1:11" x14ac:dyDescent="0.45">
      <c r="A118" t="s">
        <v>116</v>
      </c>
      <c r="B118">
        <v>18.9411764705882</v>
      </c>
      <c r="C118" t="s">
        <v>116</v>
      </c>
      <c r="D118">
        <v>18.470588235294102</v>
      </c>
      <c r="E118" t="b">
        <f t="shared" si="1"/>
        <v>1</v>
      </c>
      <c r="G118" t="s">
        <v>116</v>
      </c>
      <c r="H118">
        <v>18.9411764705882</v>
      </c>
      <c r="I118" t="s">
        <v>116</v>
      </c>
      <c r="J118">
        <v>18.470588235294102</v>
      </c>
      <c r="K118" t="b">
        <v>1</v>
      </c>
    </row>
    <row r="119" spans="1:11" x14ac:dyDescent="0.45">
      <c r="A119" t="s">
        <v>117</v>
      </c>
      <c r="B119">
        <v>10</v>
      </c>
      <c r="C119" t="s">
        <v>117</v>
      </c>
      <c r="D119">
        <v>15.882352941176499</v>
      </c>
      <c r="E119" t="b">
        <f t="shared" si="1"/>
        <v>1</v>
      </c>
      <c r="G119" t="s">
        <v>117</v>
      </c>
      <c r="H119">
        <v>10</v>
      </c>
      <c r="I119" t="s">
        <v>117</v>
      </c>
      <c r="J119">
        <v>15.882352941176499</v>
      </c>
      <c r="K119" t="b">
        <v>1</v>
      </c>
    </row>
    <row r="120" spans="1:11" x14ac:dyDescent="0.45">
      <c r="A120" t="s">
        <v>118</v>
      </c>
      <c r="B120">
        <v>17.2</v>
      </c>
      <c r="C120" t="s">
        <v>118</v>
      </c>
      <c r="D120">
        <v>18.5</v>
      </c>
      <c r="E120" t="b">
        <f t="shared" si="1"/>
        <v>1</v>
      </c>
      <c r="G120" t="s">
        <v>118</v>
      </c>
      <c r="H120">
        <v>17.2</v>
      </c>
      <c r="I120" t="s">
        <v>118</v>
      </c>
      <c r="J120">
        <v>18.5</v>
      </c>
      <c r="K120" t="b">
        <v>1</v>
      </c>
    </row>
    <row r="121" spans="1:11" x14ac:dyDescent="0.45">
      <c r="A121" t="s">
        <v>119</v>
      </c>
      <c r="B121">
        <v>9.2380952380952408</v>
      </c>
      <c r="C121" t="s">
        <v>119</v>
      </c>
      <c r="D121">
        <v>9.1578947368421009</v>
      </c>
      <c r="E121" t="b">
        <f t="shared" si="1"/>
        <v>1</v>
      </c>
      <c r="G121" t="s">
        <v>119</v>
      </c>
      <c r="H121">
        <v>9.2380952380952408</v>
      </c>
      <c r="I121" t="s">
        <v>119</v>
      </c>
      <c r="J121">
        <v>9.1578947368421009</v>
      </c>
      <c r="K121" t="b">
        <v>1</v>
      </c>
    </row>
    <row r="122" spans="1:11" x14ac:dyDescent="0.45">
      <c r="A122" t="s">
        <v>120</v>
      </c>
      <c r="B122">
        <v>18.75</v>
      </c>
      <c r="C122" t="s">
        <v>120</v>
      </c>
      <c r="D122">
        <v>17.529411764705898</v>
      </c>
      <c r="E122" t="b">
        <f t="shared" si="1"/>
        <v>1</v>
      </c>
      <c r="G122" t="s">
        <v>120</v>
      </c>
      <c r="H122">
        <v>18.75</v>
      </c>
      <c r="I122" t="s">
        <v>120</v>
      </c>
      <c r="J122">
        <v>17.529411764705898</v>
      </c>
      <c r="K122" t="b">
        <v>1</v>
      </c>
    </row>
    <row r="123" spans="1:11" x14ac:dyDescent="0.45">
      <c r="A123" t="s">
        <v>121</v>
      </c>
      <c r="B123">
        <v>15.176470588235301</v>
      </c>
      <c r="C123" t="s">
        <v>121</v>
      </c>
      <c r="D123">
        <v>15.647058823529401</v>
      </c>
      <c r="E123" t="b">
        <f t="shared" si="1"/>
        <v>1</v>
      </c>
      <c r="G123" t="s">
        <v>121</v>
      </c>
      <c r="H123">
        <v>15.176470588235301</v>
      </c>
      <c r="I123" t="s">
        <v>121</v>
      </c>
      <c r="J123">
        <v>15.647058823529401</v>
      </c>
      <c r="K123" t="b">
        <v>1</v>
      </c>
    </row>
    <row r="124" spans="1:11" x14ac:dyDescent="0.45">
      <c r="A124" t="s">
        <v>122</v>
      </c>
      <c r="B124">
        <v>10.6</v>
      </c>
      <c r="C124" t="s">
        <v>122</v>
      </c>
      <c r="D124">
        <v>14</v>
      </c>
      <c r="E124" t="b">
        <f t="shared" si="1"/>
        <v>1</v>
      </c>
      <c r="G124" t="s">
        <v>122</v>
      </c>
      <c r="H124">
        <v>10.6</v>
      </c>
      <c r="I124" t="s">
        <v>122</v>
      </c>
      <c r="J124">
        <v>14</v>
      </c>
      <c r="K124" t="b">
        <v>1</v>
      </c>
    </row>
    <row r="125" spans="1:11" x14ac:dyDescent="0.45">
      <c r="A125" t="s">
        <v>123</v>
      </c>
      <c r="B125">
        <v>22</v>
      </c>
      <c r="C125" t="s">
        <v>123</v>
      </c>
      <c r="D125">
        <v>23.411764705882401</v>
      </c>
      <c r="E125" t="b">
        <f t="shared" si="1"/>
        <v>1</v>
      </c>
      <c r="G125" t="s">
        <v>123</v>
      </c>
      <c r="H125">
        <v>22</v>
      </c>
      <c r="I125" t="s">
        <v>123</v>
      </c>
      <c r="J125">
        <v>23.411764705882401</v>
      </c>
      <c r="K125" t="b">
        <v>1</v>
      </c>
    </row>
    <row r="126" spans="1:11" x14ac:dyDescent="0.45">
      <c r="A126" t="s">
        <v>124</v>
      </c>
      <c r="B126">
        <v>20.6666666666667</v>
      </c>
      <c r="C126" t="s">
        <v>124</v>
      </c>
      <c r="D126">
        <v>20.7368421052632</v>
      </c>
      <c r="E126" t="b">
        <f t="shared" si="1"/>
        <v>1</v>
      </c>
      <c r="G126" t="s">
        <v>124</v>
      </c>
      <c r="H126">
        <v>20.6666666666667</v>
      </c>
      <c r="I126" t="s">
        <v>124</v>
      </c>
      <c r="J126">
        <v>20.7368421052632</v>
      </c>
      <c r="K126" t="b">
        <v>1</v>
      </c>
    </row>
    <row r="127" spans="1:11" x14ac:dyDescent="0.45">
      <c r="A127" t="s">
        <v>125</v>
      </c>
      <c r="B127">
        <v>17.5555555555556</v>
      </c>
      <c r="C127" t="s">
        <v>125</v>
      </c>
      <c r="D127">
        <v>15.5555555555556</v>
      </c>
      <c r="E127" t="b">
        <f t="shared" si="1"/>
        <v>1</v>
      </c>
      <c r="G127" t="s">
        <v>125</v>
      </c>
      <c r="H127">
        <v>17.5555555555556</v>
      </c>
      <c r="I127" t="s">
        <v>125</v>
      </c>
      <c r="J127">
        <v>15.5555555555556</v>
      </c>
      <c r="K127" t="b">
        <v>1</v>
      </c>
    </row>
    <row r="128" spans="1:11" x14ac:dyDescent="0.45">
      <c r="A128" t="s">
        <v>126</v>
      </c>
      <c r="B128">
        <v>3.1111111111111098</v>
      </c>
      <c r="C128" t="s">
        <v>126</v>
      </c>
      <c r="D128">
        <v>0.66666666666666796</v>
      </c>
      <c r="E128" t="b">
        <f t="shared" si="1"/>
        <v>1</v>
      </c>
      <c r="G128" t="s">
        <v>126</v>
      </c>
      <c r="H128">
        <v>3.1111111111111098</v>
      </c>
      <c r="I128" t="s">
        <v>126</v>
      </c>
      <c r="J128">
        <v>0.66666666666666796</v>
      </c>
      <c r="K128" t="b">
        <v>1</v>
      </c>
    </row>
    <row r="129" spans="1:11" x14ac:dyDescent="0.45">
      <c r="A129" t="s">
        <v>127</v>
      </c>
      <c r="B129">
        <v>22.8888888888889</v>
      </c>
      <c r="C129" t="s">
        <v>127</v>
      </c>
      <c r="D129">
        <v>21.529411764705898</v>
      </c>
      <c r="E129" t="b">
        <f t="shared" si="1"/>
        <v>1</v>
      </c>
      <c r="G129" t="s">
        <v>127</v>
      </c>
      <c r="H129">
        <v>22.8888888888889</v>
      </c>
      <c r="I129" t="s">
        <v>127</v>
      </c>
      <c r="J129">
        <v>21.529411764705898</v>
      </c>
      <c r="K129" t="b">
        <v>1</v>
      </c>
    </row>
    <row r="130" spans="1:11" x14ac:dyDescent="0.45">
      <c r="A130" t="s">
        <v>128</v>
      </c>
      <c r="B130">
        <v>20.823529411764699</v>
      </c>
      <c r="C130" t="s">
        <v>128</v>
      </c>
      <c r="D130">
        <v>20.2222222222222</v>
      </c>
      <c r="E130" t="b">
        <f t="shared" si="1"/>
        <v>1</v>
      </c>
      <c r="G130" t="s">
        <v>128</v>
      </c>
      <c r="H130">
        <v>20.823529411764699</v>
      </c>
      <c r="I130" t="s">
        <v>128</v>
      </c>
      <c r="J130">
        <v>20.2222222222222</v>
      </c>
      <c r="K130" t="b">
        <v>1</v>
      </c>
    </row>
    <row r="131" spans="1:11" x14ac:dyDescent="0.45">
      <c r="A131" t="s">
        <v>129</v>
      </c>
      <c r="B131">
        <v>15.25</v>
      </c>
      <c r="C131" t="s">
        <v>129</v>
      </c>
      <c r="D131">
        <v>18.4444444444444</v>
      </c>
      <c r="E131" t="b">
        <f t="shared" ref="E131:E194" si="2">EXACT(A131,C131)</f>
        <v>1</v>
      </c>
      <c r="G131" t="s">
        <v>129</v>
      </c>
      <c r="H131">
        <v>15.25</v>
      </c>
      <c r="I131" t="s">
        <v>129</v>
      </c>
      <c r="J131">
        <v>18.4444444444444</v>
      </c>
      <c r="K131" t="b">
        <v>1</v>
      </c>
    </row>
    <row r="132" spans="1:11" x14ac:dyDescent="0.45">
      <c r="A132" t="s">
        <v>130</v>
      </c>
      <c r="B132">
        <v>18.6666666666667</v>
      </c>
      <c r="C132" t="s">
        <v>130</v>
      </c>
      <c r="D132">
        <v>18</v>
      </c>
      <c r="E132" t="b">
        <f t="shared" si="2"/>
        <v>1</v>
      </c>
      <c r="G132" t="s">
        <v>130</v>
      </c>
      <c r="H132">
        <v>18.6666666666667</v>
      </c>
      <c r="I132" t="s">
        <v>130</v>
      </c>
      <c r="J132">
        <v>18</v>
      </c>
      <c r="K132" t="b">
        <v>1</v>
      </c>
    </row>
    <row r="133" spans="1:11" x14ac:dyDescent="0.45">
      <c r="A133" t="s">
        <v>131</v>
      </c>
      <c r="B133">
        <v>21.529411764705898</v>
      </c>
      <c r="C133" t="s">
        <v>131</v>
      </c>
      <c r="D133">
        <v>18.8</v>
      </c>
      <c r="E133" t="b">
        <f t="shared" si="2"/>
        <v>1</v>
      </c>
      <c r="G133" t="s">
        <v>131</v>
      </c>
      <c r="H133">
        <v>21.529411764705898</v>
      </c>
      <c r="I133" t="s">
        <v>131</v>
      </c>
      <c r="J133">
        <v>18.8</v>
      </c>
      <c r="K133" t="b">
        <v>1</v>
      </c>
    </row>
    <row r="134" spans="1:11" x14ac:dyDescent="0.45">
      <c r="A134" t="s">
        <v>132</v>
      </c>
      <c r="B134">
        <v>21.294117647058801</v>
      </c>
      <c r="C134" t="s">
        <v>132</v>
      </c>
      <c r="D134">
        <v>18.470588235294102</v>
      </c>
      <c r="E134" t="b">
        <f t="shared" si="2"/>
        <v>1</v>
      </c>
      <c r="G134" t="s">
        <v>132</v>
      </c>
      <c r="H134">
        <v>21.294117647058801</v>
      </c>
      <c r="I134" t="s">
        <v>132</v>
      </c>
      <c r="J134">
        <v>18.470588235294102</v>
      </c>
      <c r="K134" t="b">
        <v>1</v>
      </c>
    </row>
    <row r="135" spans="1:11" x14ac:dyDescent="0.45">
      <c r="A135" t="s">
        <v>133</v>
      </c>
      <c r="B135">
        <v>16.6666666666667</v>
      </c>
      <c r="C135" t="s">
        <v>133</v>
      </c>
      <c r="D135">
        <v>13.7777777777778</v>
      </c>
      <c r="E135" t="b">
        <f t="shared" si="2"/>
        <v>1</v>
      </c>
      <c r="G135" t="s">
        <v>133</v>
      </c>
      <c r="H135">
        <v>16.6666666666667</v>
      </c>
      <c r="I135" t="s">
        <v>133</v>
      </c>
      <c r="J135">
        <v>13.7777777777778</v>
      </c>
      <c r="K135" t="b">
        <v>1</v>
      </c>
    </row>
    <row r="136" spans="1:11" x14ac:dyDescent="0.45">
      <c r="A136" t="s">
        <v>134</v>
      </c>
      <c r="B136">
        <v>11.3333333333333</v>
      </c>
      <c r="C136" t="s">
        <v>134</v>
      </c>
      <c r="D136">
        <v>11.3333333333333</v>
      </c>
      <c r="E136" t="b">
        <f t="shared" si="2"/>
        <v>1</v>
      </c>
      <c r="G136" t="s">
        <v>134</v>
      </c>
      <c r="H136">
        <v>11.3333333333333</v>
      </c>
      <c r="I136" t="s">
        <v>134</v>
      </c>
      <c r="J136">
        <v>11.3333333333333</v>
      </c>
      <c r="K136" t="b">
        <v>1</v>
      </c>
    </row>
    <row r="137" spans="1:11" x14ac:dyDescent="0.45">
      <c r="A137" t="s">
        <v>135</v>
      </c>
      <c r="B137">
        <v>19</v>
      </c>
      <c r="C137" t="s">
        <v>135</v>
      </c>
      <c r="D137">
        <v>18.6666666666667</v>
      </c>
      <c r="E137" t="b">
        <f t="shared" si="2"/>
        <v>1</v>
      </c>
      <c r="G137" t="s">
        <v>135</v>
      </c>
      <c r="H137">
        <v>19</v>
      </c>
      <c r="I137" t="s">
        <v>135</v>
      </c>
      <c r="J137">
        <v>18.6666666666667</v>
      </c>
      <c r="K137" t="b">
        <v>1</v>
      </c>
    </row>
    <row r="138" spans="1:11" x14ac:dyDescent="0.45">
      <c r="A138" t="s">
        <v>136</v>
      </c>
      <c r="B138">
        <v>18.842105263157901</v>
      </c>
      <c r="C138" t="s">
        <v>136</v>
      </c>
      <c r="D138">
        <v>22.9411764705882</v>
      </c>
      <c r="E138" t="b">
        <f t="shared" si="2"/>
        <v>1</v>
      </c>
      <c r="G138" t="s">
        <v>136</v>
      </c>
      <c r="H138">
        <v>18.842105263157901</v>
      </c>
      <c r="I138" t="s">
        <v>136</v>
      </c>
      <c r="J138">
        <v>22.9411764705882</v>
      </c>
      <c r="K138" t="b">
        <v>1</v>
      </c>
    </row>
    <row r="139" spans="1:11" x14ac:dyDescent="0.45">
      <c r="A139" t="s">
        <v>137</v>
      </c>
      <c r="B139">
        <v>3.6470588235294099</v>
      </c>
      <c r="C139" t="s">
        <v>137</v>
      </c>
      <c r="D139">
        <v>3.8947368421052602</v>
      </c>
      <c r="E139" t="b">
        <f t="shared" si="2"/>
        <v>1</v>
      </c>
      <c r="G139" t="s">
        <v>137</v>
      </c>
      <c r="H139">
        <v>3.6470588235294099</v>
      </c>
      <c r="I139" t="s">
        <v>137</v>
      </c>
      <c r="J139">
        <v>3.8947368421052602</v>
      </c>
      <c r="K139" t="b">
        <v>1</v>
      </c>
    </row>
    <row r="140" spans="1:11" x14ac:dyDescent="0.45">
      <c r="A140" t="s">
        <v>138</v>
      </c>
      <c r="B140">
        <v>22.8888888888889</v>
      </c>
      <c r="C140" t="s">
        <v>138</v>
      </c>
      <c r="D140">
        <v>22</v>
      </c>
      <c r="E140" t="b">
        <f t="shared" si="2"/>
        <v>1</v>
      </c>
      <c r="G140" t="s">
        <v>138</v>
      </c>
      <c r="H140">
        <v>22.8888888888889</v>
      </c>
      <c r="I140" t="s">
        <v>138</v>
      </c>
      <c r="J140">
        <v>22</v>
      </c>
      <c r="K140" t="b">
        <v>1</v>
      </c>
    </row>
    <row r="141" spans="1:11" x14ac:dyDescent="0.45">
      <c r="A141" t="s">
        <v>139</v>
      </c>
      <c r="B141">
        <v>7.8333333333333304</v>
      </c>
      <c r="C141" t="s">
        <v>139</v>
      </c>
      <c r="D141">
        <v>7</v>
      </c>
      <c r="E141" t="b">
        <f t="shared" si="2"/>
        <v>1</v>
      </c>
      <c r="G141" t="s">
        <v>139</v>
      </c>
      <c r="H141">
        <v>7.8333333333333304</v>
      </c>
      <c r="I141" t="s">
        <v>139</v>
      </c>
      <c r="J141">
        <v>7</v>
      </c>
      <c r="K141" t="b">
        <v>1</v>
      </c>
    </row>
    <row r="142" spans="1:11" x14ac:dyDescent="0.45">
      <c r="A142" t="s">
        <v>140</v>
      </c>
      <c r="B142">
        <v>11.7777777777778</v>
      </c>
      <c r="C142" t="s">
        <v>140</v>
      </c>
      <c r="D142">
        <v>12.352941176470599</v>
      </c>
      <c r="E142" t="b">
        <f t="shared" si="2"/>
        <v>1</v>
      </c>
      <c r="G142" t="s">
        <v>140</v>
      </c>
      <c r="H142">
        <v>11.7777777777778</v>
      </c>
      <c r="I142" t="s">
        <v>140</v>
      </c>
      <c r="J142">
        <v>12.352941176470599</v>
      </c>
      <c r="K142" t="b">
        <v>1</v>
      </c>
    </row>
    <row r="143" spans="1:11" x14ac:dyDescent="0.45">
      <c r="A143" t="s">
        <v>141</v>
      </c>
      <c r="B143">
        <v>11.473684210526301</v>
      </c>
      <c r="C143" t="s">
        <v>141</v>
      </c>
      <c r="D143">
        <v>11.882352941176499</v>
      </c>
      <c r="E143" t="b">
        <f t="shared" si="2"/>
        <v>1</v>
      </c>
      <c r="G143" t="s">
        <v>141</v>
      </c>
      <c r="H143">
        <v>11.473684210526301</v>
      </c>
      <c r="I143" t="s">
        <v>141</v>
      </c>
      <c r="J143">
        <v>11.882352941176499</v>
      </c>
      <c r="K143" t="b">
        <v>1</v>
      </c>
    </row>
    <row r="144" spans="1:11" x14ac:dyDescent="0.45">
      <c r="A144" t="s">
        <v>142</v>
      </c>
      <c r="B144">
        <v>18</v>
      </c>
      <c r="C144" t="s">
        <v>142</v>
      </c>
      <c r="D144">
        <v>16.4444444444444</v>
      </c>
      <c r="E144" t="b">
        <f t="shared" si="2"/>
        <v>1</v>
      </c>
      <c r="G144" t="s">
        <v>142</v>
      </c>
      <c r="H144">
        <v>18</v>
      </c>
      <c r="I144" t="s">
        <v>142</v>
      </c>
      <c r="J144">
        <v>16.4444444444444</v>
      </c>
      <c r="K144" t="b">
        <v>1</v>
      </c>
    </row>
    <row r="145" spans="1:11" x14ac:dyDescent="0.45">
      <c r="A145" t="s">
        <v>143</v>
      </c>
      <c r="B145">
        <v>22.2222222222222</v>
      </c>
      <c r="C145" t="s">
        <v>143</v>
      </c>
      <c r="D145">
        <v>3.7777777777777799</v>
      </c>
      <c r="E145" t="b">
        <f t="shared" si="2"/>
        <v>1</v>
      </c>
      <c r="G145" t="s">
        <v>143</v>
      </c>
      <c r="H145">
        <v>22.2222222222222</v>
      </c>
      <c r="I145" t="s">
        <v>143</v>
      </c>
      <c r="J145">
        <v>3.7777777777777799</v>
      </c>
      <c r="K145" t="b">
        <v>1</v>
      </c>
    </row>
    <row r="146" spans="1:11" x14ac:dyDescent="0.45">
      <c r="A146" t="s">
        <v>144</v>
      </c>
      <c r="B146">
        <v>17.399999999999999</v>
      </c>
      <c r="C146" t="s">
        <v>144</v>
      </c>
      <c r="D146">
        <v>20.8888888888889</v>
      </c>
      <c r="E146" t="b">
        <f t="shared" si="2"/>
        <v>1</v>
      </c>
      <c r="G146" t="s">
        <v>144</v>
      </c>
      <c r="H146">
        <v>17.399999999999999</v>
      </c>
      <c r="I146" t="s">
        <v>144</v>
      </c>
      <c r="J146">
        <v>20.8888888888889</v>
      </c>
      <c r="K146" t="b">
        <v>1</v>
      </c>
    </row>
    <row r="147" spans="1:11" x14ac:dyDescent="0.45">
      <c r="A147" t="s">
        <v>145</v>
      </c>
      <c r="B147">
        <v>7.0434782608695699</v>
      </c>
      <c r="C147" t="s">
        <v>145</v>
      </c>
      <c r="D147">
        <v>9.0909090909090899</v>
      </c>
      <c r="E147" t="b">
        <f t="shared" si="2"/>
        <v>1</v>
      </c>
      <c r="G147" t="s">
        <v>145</v>
      </c>
      <c r="H147">
        <v>7.0434782608695699</v>
      </c>
      <c r="I147" t="s">
        <v>145</v>
      </c>
      <c r="J147">
        <v>9.0909090909090899</v>
      </c>
      <c r="K147" t="b">
        <v>1</v>
      </c>
    </row>
    <row r="148" spans="1:11" x14ac:dyDescent="0.45">
      <c r="A148" t="s">
        <v>146</v>
      </c>
      <c r="B148">
        <v>9.4782608695652204</v>
      </c>
      <c r="C148" t="s">
        <v>146</v>
      </c>
      <c r="D148">
        <v>9.8000000000000007</v>
      </c>
      <c r="E148" t="b">
        <f t="shared" si="2"/>
        <v>1</v>
      </c>
      <c r="G148" t="s">
        <v>146</v>
      </c>
      <c r="H148">
        <v>9.4782608695652204</v>
      </c>
      <c r="I148" t="s">
        <v>146</v>
      </c>
      <c r="J148">
        <v>9.8000000000000007</v>
      </c>
      <c r="K148" t="b">
        <v>1</v>
      </c>
    </row>
    <row r="149" spans="1:11" x14ac:dyDescent="0.45">
      <c r="A149" t="s">
        <v>147</v>
      </c>
      <c r="B149">
        <v>8.7272727272727302</v>
      </c>
      <c r="C149" t="s">
        <v>147</v>
      </c>
      <c r="D149">
        <v>8.5454545454545396</v>
      </c>
      <c r="E149" t="b">
        <f t="shared" si="2"/>
        <v>1</v>
      </c>
      <c r="G149" t="s">
        <v>147</v>
      </c>
      <c r="H149">
        <v>8.7272727272727302</v>
      </c>
      <c r="I149" t="s">
        <v>147</v>
      </c>
      <c r="J149">
        <v>8.5454545454545396</v>
      </c>
      <c r="K149" t="b">
        <v>1</v>
      </c>
    </row>
    <row r="150" spans="1:11" x14ac:dyDescent="0.45">
      <c r="A150" t="s">
        <v>148</v>
      </c>
      <c r="B150">
        <v>20.105263157894701</v>
      </c>
      <c r="C150" t="s">
        <v>148</v>
      </c>
      <c r="D150">
        <v>17.047619047619001</v>
      </c>
      <c r="E150" t="b">
        <f t="shared" si="2"/>
        <v>1</v>
      </c>
      <c r="G150" t="s">
        <v>148</v>
      </c>
      <c r="H150">
        <v>20.105263157894701</v>
      </c>
      <c r="I150" t="s">
        <v>148</v>
      </c>
      <c r="J150">
        <v>17.047619047619001</v>
      </c>
      <c r="K150" t="b">
        <v>1</v>
      </c>
    </row>
    <row r="151" spans="1:11" x14ac:dyDescent="0.45">
      <c r="A151" t="s">
        <v>149</v>
      </c>
      <c r="B151">
        <v>18</v>
      </c>
      <c r="C151" t="s">
        <v>149</v>
      </c>
      <c r="D151">
        <v>18</v>
      </c>
      <c r="E151" t="b">
        <f t="shared" si="2"/>
        <v>1</v>
      </c>
      <c r="G151" t="s">
        <v>149</v>
      </c>
      <c r="H151">
        <v>18</v>
      </c>
      <c r="I151" t="s">
        <v>149</v>
      </c>
      <c r="J151">
        <v>18</v>
      </c>
      <c r="K151" t="b">
        <v>1</v>
      </c>
    </row>
    <row r="152" spans="1:11" x14ac:dyDescent="0.45">
      <c r="A152" t="s">
        <v>150</v>
      </c>
      <c r="B152">
        <v>16.2222222222222</v>
      </c>
      <c r="C152" t="s">
        <v>150</v>
      </c>
      <c r="D152">
        <v>18.6666666666667</v>
      </c>
      <c r="E152" t="b">
        <f t="shared" si="2"/>
        <v>1</v>
      </c>
      <c r="G152" t="s">
        <v>150</v>
      </c>
      <c r="H152">
        <v>16.2222222222222</v>
      </c>
      <c r="I152" t="s">
        <v>150</v>
      </c>
      <c r="J152">
        <v>18.6666666666667</v>
      </c>
      <c r="K152" t="b">
        <v>1</v>
      </c>
    </row>
    <row r="153" spans="1:11" x14ac:dyDescent="0.45">
      <c r="A153" t="s">
        <v>151</v>
      </c>
      <c r="B153">
        <v>15.5555555555556</v>
      </c>
      <c r="C153" t="s">
        <v>151</v>
      </c>
      <c r="D153">
        <v>16.588235294117599</v>
      </c>
      <c r="E153" t="b">
        <f t="shared" si="2"/>
        <v>1</v>
      </c>
      <c r="G153" t="s">
        <v>151</v>
      </c>
      <c r="H153">
        <v>15.5555555555556</v>
      </c>
      <c r="I153" t="s">
        <v>151</v>
      </c>
      <c r="J153">
        <v>16.588235294117599</v>
      </c>
      <c r="K153" t="b">
        <v>1</v>
      </c>
    </row>
    <row r="154" spans="1:11" x14ac:dyDescent="0.45">
      <c r="A154" t="s">
        <v>152</v>
      </c>
      <c r="B154">
        <v>22.75</v>
      </c>
      <c r="C154" t="s">
        <v>152</v>
      </c>
      <c r="D154">
        <v>19.75</v>
      </c>
      <c r="E154" t="b">
        <f t="shared" si="2"/>
        <v>1</v>
      </c>
      <c r="G154" t="s">
        <v>152</v>
      </c>
      <c r="H154">
        <v>22.75</v>
      </c>
      <c r="I154" t="s">
        <v>152</v>
      </c>
      <c r="J154">
        <v>19.75</v>
      </c>
      <c r="K154" t="b">
        <v>1</v>
      </c>
    </row>
    <row r="155" spans="1:11" x14ac:dyDescent="0.45">
      <c r="A155" t="s">
        <v>153</v>
      </c>
      <c r="B155">
        <v>22.705882352941199</v>
      </c>
      <c r="C155" t="s">
        <v>153</v>
      </c>
      <c r="D155">
        <v>21.764705882352899</v>
      </c>
      <c r="E155" t="b">
        <f t="shared" si="2"/>
        <v>1</v>
      </c>
      <c r="G155" t="s">
        <v>153</v>
      </c>
      <c r="H155">
        <v>22.705882352941199</v>
      </c>
      <c r="I155" t="s">
        <v>153</v>
      </c>
      <c r="J155">
        <v>21.764705882352899</v>
      </c>
      <c r="K155" t="b">
        <v>1</v>
      </c>
    </row>
    <row r="156" spans="1:11" x14ac:dyDescent="0.45">
      <c r="A156" t="s">
        <v>154</v>
      </c>
      <c r="B156">
        <v>20.352941176470601</v>
      </c>
      <c r="C156" t="s">
        <v>154</v>
      </c>
      <c r="D156">
        <v>0.58823529411764897</v>
      </c>
      <c r="E156" t="b">
        <f t="shared" si="2"/>
        <v>1</v>
      </c>
      <c r="G156" t="s">
        <v>154</v>
      </c>
      <c r="H156">
        <v>20.352941176470601</v>
      </c>
      <c r="I156" t="s">
        <v>154</v>
      </c>
      <c r="J156">
        <v>0.58823529411764897</v>
      </c>
      <c r="K156" t="b">
        <v>1</v>
      </c>
    </row>
    <row r="157" spans="1:11" x14ac:dyDescent="0.45">
      <c r="A157" t="s">
        <v>155</v>
      </c>
      <c r="B157">
        <v>22</v>
      </c>
      <c r="C157" t="s">
        <v>155</v>
      </c>
      <c r="D157">
        <v>22.9411764705882</v>
      </c>
      <c r="E157" t="b">
        <f t="shared" si="2"/>
        <v>1</v>
      </c>
      <c r="G157" t="s">
        <v>155</v>
      </c>
      <c r="H157">
        <v>22</v>
      </c>
      <c r="I157" t="s">
        <v>155</v>
      </c>
      <c r="J157">
        <v>22.9411764705882</v>
      </c>
      <c r="K157" t="b">
        <v>1</v>
      </c>
    </row>
    <row r="158" spans="1:11" x14ac:dyDescent="0.45">
      <c r="A158" t="s">
        <v>156</v>
      </c>
      <c r="B158">
        <v>17.714285714285701</v>
      </c>
      <c r="C158" t="s">
        <v>156</v>
      </c>
      <c r="D158">
        <v>19.894736842105299</v>
      </c>
      <c r="E158" t="b">
        <f t="shared" si="2"/>
        <v>1</v>
      </c>
      <c r="G158" t="s">
        <v>156</v>
      </c>
      <c r="H158">
        <v>17.714285714285701</v>
      </c>
      <c r="I158" t="s">
        <v>156</v>
      </c>
      <c r="J158">
        <v>19.894736842105299</v>
      </c>
      <c r="K158" t="b">
        <v>1</v>
      </c>
    </row>
    <row r="159" spans="1:11" x14ac:dyDescent="0.45">
      <c r="A159" t="s">
        <v>157</v>
      </c>
      <c r="B159">
        <v>16.6666666666667</v>
      </c>
      <c r="C159" t="s">
        <v>157</v>
      </c>
      <c r="D159">
        <v>16.823529411764699</v>
      </c>
      <c r="E159" t="b">
        <f t="shared" si="2"/>
        <v>1</v>
      </c>
      <c r="G159" t="s">
        <v>157</v>
      </c>
      <c r="H159">
        <v>16.6666666666667</v>
      </c>
      <c r="I159" t="s">
        <v>157</v>
      </c>
      <c r="J159">
        <v>16.823529411764699</v>
      </c>
      <c r="K159" t="b">
        <v>1</v>
      </c>
    </row>
    <row r="160" spans="1:11" x14ac:dyDescent="0.45">
      <c r="A160" t="s">
        <v>158</v>
      </c>
      <c r="B160">
        <v>12.2222222222222</v>
      </c>
      <c r="C160" t="s">
        <v>158</v>
      </c>
      <c r="D160">
        <v>13.0588235294118</v>
      </c>
      <c r="E160" t="b">
        <f t="shared" si="2"/>
        <v>1</v>
      </c>
      <c r="G160" t="s">
        <v>158</v>
      </c>
      <c r="H160">
        <v>12.2222222222222</v>
      </c>
      <c r="I160" t="s">
        <v>158</v>
      </c>
      <c r="J160">
        <v>13.0588235294118</v>
      </c>
      <c r="K160" t="b">
        <v>1</v>
      </c>
    </row>
    <row r="161" spans="1:11" x14ac:dyDescent="0.45">
      <c r="A161" t="s">
        <v>159</v>
      </c>
      <c r="B161">
        <v>9.1578947368421009</v>
      </c>
      <c r="C161" t="s">
        <v>159</v>
      </c>
      <c r="D161">
        <v>10.8888888888889</v>
      </c>
      <c r="E161" t="b">
        <f t="shared" si="2"/>
        <v>1</v>
      </c>
      <c r="G161" t="s">
        <v>159</v>
      </c>
      <c r="H161">
        <v>9.1578947368421009</v>
      </c>
      <c r="I161" t="s">
        <v>159</v>
      </c>
      <c r="J161">
        <v>10.8888888888889</v>
      </c>
      <c r="K161" t="b">
        <v>1</v>
      </c>
    </row>
    <row r="162" spans="1:11" x14ac:dyDescent="0.45">
      <c r="A162" t="s">
        <v>160</v>
      </c>
      <c r="B162">
        <v>3.3333333333333299</v>
      </c>
      <c r="C162" t="s">
        <v>160</v>
      </c>
      <c r="D162">
        <v>4.9473684210526301</v>
      </c>
      <c r="E162" t="b">
        <f t="shared" si="2"/>
        <v>1</v>
      </c>
      <c r="G162" t="s">
        <v>160</v>
      </c>
      <c r="H162">
        <v>3.3333333333333299</v>
      </c>
      <c r="I162" t="s">
        <v>160</v>
      </c>
      <c r="J162">
        <v>4.9473684210526301</v>
      </c>
      <c r="K162" t="b">
        <v>1</v>
      </c>
    </row>
    <row r="163" spans="1:11" x14ac:dyDescent="0.45">
      <c r="A163" t="s">
        <v>161</v>
      </c>
      <c r="B163">
        <v>21.1111111111111</v>
      </c>
      <c r="C163" t="s">
        <v>161</v>
      </c>
      <c r="D163">
        <v>21.75</v>
      </c>
      <c r="E163" t="b">
        <f t="shared" si="2"/>
        <v>1</v>
      </c>
      <c r="G163" t="s">
        <v>161</v>
      </c>
      <c r="H163">
        <v>21.1111111111111</v>
      </c>
      <c r="I163" t="s">
        <v>161</v>
      </c>
      <c r="J163">
        <v>21.75</v>
      </c>
      <c r="K163" t="b">
        <v>1</v>
      </c>
    </row>
    <row r="164" spans="1:11" x14ac:dyDescent="0.45">
      <c r="A164" t="s">
        <v>162</v>
      </c>
      <c r="B164">
        <v>10</v>
      </c>
      <c r="C164" t="s">
        <v>162</v>
      </c>
      <c r="D164">
        <v>10.2222222222222</v>
      </c>
      <c r="E164" t="b">
        <f t="shared" si="2"/>
        <v>1</v>
      </c>
      <c r="G164" t="s">
        <v>162</v>
      </c>
      <c r="H164">
        <v>10</v>
      </c>
      <c r="I164" t="s">
        <v>162</v>
      </c>
      <c r="J164">
        <v>10.2222222222222</v>
      </c>
      <c r="K164" t="b">
        <v>1</v>
      </c>
    </row>
    <row r="165" spans="1:11" x14ac:dyDescent="0.45">
      <c r="A165" t="s">
        <v>163</v>
      </c>
      <c r="B165">
        <v>12</v>
      </c>
      <c r="C165" t="s">
        <v>163</v>
      </c>
      <c r="D165">
        <v>11.0526315789474</v>
      </c>
      <c r="E165" t="b">
        <f t="shared" si="2"/>
        <v>1</v>
      </c>
      <c r="G165" t="s">
        <v>163</v>
      </c>
      <c r="H165">
        <v>12</v>
      </c>
      <c r="I165" t="s">
        <v>163</v>
      </c>
      <c r="J165">
        <v>11.0526315789474</v>
      </c>
      <c r="K165" t="b">
        <v>1</v>
      </c>
    </row>
    <row r="166" spans="1:11" x14ac:dyDescent="0.45">
      <c r="A166" t="s">
        <v>164</v>
      </c>
      <c r="B166">
        <v>8.9565217391304408</v>
      </c>
      <c r="C166" t="s">
        <v>164</v>
      </c>
      <c r="D166">
        <v>9.8095238095238102</v>
      </c>
      <c r="E166" t="b">
        <f t="shared" si="2"/>
        <v>1</v>
      </c>
      <c r="G166" t="s">
        <v>164</v>
      </c>
      <c r="H166">
        <v>8.9565217391304408</v>
      </c>
      <c r="I166" t="s">
        <v>164</v>
      </c>
      <c r="J166">
        <v>9.8095238095238102</v>
      </c>
      <c r="K166" t="b">
        <v>1</v>
      </c>
    </row>
    <row r="167" spans="1:11" x14ac:dyDescent="0.45">
      <c r="A167" t="s">
        <v>165</v>
      </c>
      <c r="B167">
        <v>8.6086956521739104</v>
      </c>
      <c r="C167" t="s">
        <v>165</v>
      </c>
      <c r="D167">
        <v>8</v>
      </c>
      <c r="E167" t="b">
        <f t="shared" si="2"/>
        <v>1</v>
      </c>
      <c r="G167" t="s">
        <v>165</v>
      </c>
      <c r="H167">
        <v>8.6086956521739104</v>
      </c>
      <c r="I167" t="s">
        <v>165</v>
      </c>
      <c r="J167">
        <v>8</v>
      </c>
      <c r="K167" t="b">
        <v>1</v>
      </c>
    </row>
    <row r="168" spans="1:11" x14ac:dyDescent="0.45">
      <c r="A168" t="s">
        <v>166</v>
      </c>
      <c r="B168">
        <v>8.4347826086956506</v>
      </c>
      <c r="C168" t="s">
        <v>166</v>
      </c>
      <c r="D168">
        <v>7.7391304347826102</v>
      </c>
      <c r="E168" t="b">
        <f t="shared" si="2"/>
        <v>1</v>
      </c>
      <c r="G168" t="s">
        <v>166</v>
      </c>
      <c r="H168">
        <v>8.4347826086956506</v>
      </c>
      <c r="I168" t="s">
        <v>166</v>
      </c>
      <c r="J168">
        <v>7.7391304347826102</v>
      </c>
      <c r="K168" t="b">
        <v>1</v>
      </c>
    </row>
    <row r="169" spans="1:11" x14ac:dyDescent="0.45">
      <c r="A169" t="s">
        <v>167</v>
      </c>
      <c r="B169">
        <v>9</v>
      </c>
      <c r="C169" t="s">
        <v>167</v>
      </c>
      <c r="D169">
        <v>8.8333333333333304</v>
      </c>
      <c r="E169" t="b">
        <f t="shared" si="2"/>
        <v>1</v>
      </c>
      <c r="G169" t="s">
        <v>167</v>
      </c>
      <c r="H169">
        <v>9</v>
      </c>
      <c r="I169" t="s">
        <v>167</v>
      </c>
      <c r="J169">
        <v>8.8333333333333304</v>
      </c>
      <c r="K169" t="b">
        <v>1</v>
      </c>
    </row>
    <row r="170" spans="1:11" x14ac:dyDescent="0.45">
      <c r="A170" t="s">
        <v>168</v>
      </c>
      <c r="B170">
        <v>18.470588235294102</v>
      </c>
      <c r="C170" t="s">
        <v>168</v>
      </c>
      <c r="D170">
        <v>18</v>
      </c>
      <c r="E170" t="b">
        <f t="shared" si="2"/>
        <v>1</v>
      </c>
      <c r="G170" t="s">
        <v>168</v>
      </c>
      <c r="H170">
        <v>18.470588235294102</v>
      </c>
      <c r="I170" t="s">
        <v>168</v>
      </c>
      <c r="J170">
        <v>18</v>
      </c>
      <c r="K170" t="b">
        <v>1</v>
      </c>
    </row>
    <row r="171" spans="1:11" x14ac:dyDescent="0.45">
      <c r="A171" t="s">
        <v>169</v>
      </c>
      <c r="B171">
        <v>19</v>
      </c>
      <c r="C171" t="s">
        <v>169</v>
      </c>
      <c r="D171">
        <v>18.421052631578899</v>
      </c>
      <c r="E171" t="b">
        <f t="shared" si="2"/>
        <v>1</v>
      </c>
      <c r="G171" t="s">
        <v>169</v>
      </c>
      <c r="H171">
        <v>19</v>
      </c>
      <c r="I171" t="s">
        <v>169</v>
      </c>
      <c r="J171">
        <v>18.421052631578899</v>
      </c>
      <c r="K171" t="b">
        <v>1</v>
      </c>
    </row>
    <row r="172" spans="1:11" x14ac:dyDescent="0.45">
      <c r="A172" t="s">
        <v>170</v>
      </c>
      <c r="B172">
        <v>20</v>
      </c>
      <c r="C172" t="s">
        <v>170</v>
      </c>
      <c r="D172">
        <v>20</v>
      </c>
      <c r="E172" t="b">
        <f t="shared" si="2"/>
        <v>1</v>
      </c>
      <c r="G172" t="s">
        <v>170</v>
      </c>
      <c r="H172">
        <v>20</v>
      </c>
      <c r="I172" t="s">
        <v>170</v>
      </c>
      <c r="J172">
        <v>20</v>
      </c>
      <c r="K172" t="b">
        <v>1</v>
      </c>
    </row>
    <row r="173" spans="1:11" x14ac:dyDescent="0.45">
      <c r="A173" t="s">
        <v>171</v>
      </c>
      <c r="B173">
        <v>18.235294117647101</v>
      </c>
      <c r="C173" t="s">
        <v>171</v>
      </c>
      <c r="D173">
        <v>22.9411764705882</v>
      </c>
      <c r="E173" t="b">
        <f t="shared" si="2"/>
        <v>1</v>
      </c>
      <c r="G173" t="s">
        <v>171</v>
      </c>
      <c r="H173">
        <v>18.235294117647101</v>
      </c>
      <c r="I173" t="s">
        <v>171</v>
      </c>
      <c r="J173">
        <v>22.9411764705882</v>
      </c>
      <c r="K173" t="b">
        <v>1</v>
      </c>
    </row>
    <row r="174" spans="1:11" x14ac:dyDescent="0.45">
      <c r="A174" t="s">
        <v>172</v>
      </c>
      <c r="B174">
        <v>18</v>
      </c>
      <c r="C174" t="s">
        <v>172</v>
      </c>
      <c r="D174">
        <v>22.235294117647101</v>
      </c>
      <c r="E174" t="b">
        <f t="shared" si="2"/>
        <v>1</v>
      </c>
      <c r="G174" t="s">
        <v>172</v>
      </c>
      <c r="H174">
        <v>18</v>
      </c>
      <c r="I174" t="s">
        <v>172</v>
      </c>
      <c r="J174">
        <v>22.235294117647101</v>
      </c>
      <c r="K174" t="b">
        <v>1</v>
      </c>
    </row>
    <row r="175" spans="1:11" x14ac:dyDescent="0.45">
      <c r="A175" t="s">
        <v>173</v>
      </c>
      <c r="B175">
        <v>5.5789473684210504</v>
      </c>
      <c r="C175" t="s">
        <v>173</v>
      </c>
      <c r="D175">
        <v>6.3636363636363598</v>
      </c>
      <c r="E175" t="b">
        <f t="shared" si="2"/>
        <v>1</v>
      </c>
      <c r="G175" t="s">
        <v>173</v>
      </c>
      <c r="H175">
        <v>5.5789473684210504</v>
      </c>
      <c r="I175" t="s">
        <v>173</v>
      </c>
      <c r="J175">
        <v>6.3636363636363598</v>
      </c>
      <c r="K175" t="b">
        <v>1</v>
      </c>
    </row>
    <row r="176" spans="1:11" x14ac:dyDescent="0.45">
      <c r="A176" t="s">
        <v>174</v>
      </c>
      <c r="B176">
        <v>21.529411764705898</v>
      </c>
      <c r="C176" t="s">
        <v>174</v>
      </c>
      <c r="D176">
        <v>0.11764705882352899</v>
      </c>
      <c r="E176" t="b">
        <f t="shared" si="2"/>
        <v>1</v>
      </c>
      <c r="G176" t="s">
        <v>174</v>
      </c>
      <c r="H176">
        <v>21.529411764705898</v>
      </c>
      <c r="I176" t="s">
        <v>174</v>
      </c>
      <c r="J176">
        <v>0.11764705882352899</v>
      </c>
      <c r="K176" t="b">
        <v>1</v>
      </c>
    </row>
    <row r="177" spans="1:11" x14ac:dyDescent="0.45">
      <c r="A177" t="s">
        <v>175</v>
      </c>
      <c r="B177">
        <v>6.4210526315789496</v>
      </c>
      <c r="C177" t="s">
        <v>175</v>
      </c>
      <c r="D177" t="e">
        <v>#N/A</v>
      </c>
      <c r="E177" t="b">
        <f t="shared" si="2"/>
        <v>1</v>
      </c>
      <c r="G177" t="s">
        <v>176</v>
      </c>
      <c r="H177">
        <v>17.75</v>
      </c>
      <c r="I177" t="s">
        <v>176</v>
      </c>
      <c r="J177">
        <v>16.8888888888889</v>
      </c>
      <c r="K177" t="b">
        <v>1</v>
      </c>
    </row>
    <row r="178" spans="1:11" x14ac:dyDescent="0.45">
      <c r="A178" t="s">
        <v>176</v>
      </c>
      <c r="B178">
        <v>17.75</v>
      </c>
      <c r="C178" t="s">
        <v>176</v>
      </c>
      <c r="D178">
        <v>16.8888888888889</v>
      </c>
      <c r="E178" t="b">
        <f t="shared" si="2"/>
        <v>1</v>
      </c>
      <c r="G178" t="s">
        <v>177</v>
      </c>
      <c r="H178">
        <v>23.684210526315798</v>
      </c>
      <c r="I178" t="s">
        <v>177</v>
      </c>
      <c r="J178">
        <v>22.25</v>
      </c>
      <c r="K178" t="b">
        <v>1</v>
      </c>
    </row>
    <row r="179" spans="1:11" x14ac:dyDescent="0.45">
      <c r="A179" t="s">
        <v>177</v>
      </c>
      <c r="B179">
        <v>23.684210526315798</v>
      </c>
      <c r="C179" t="s">
        <v>177</v>
      </c>
      <c r="D179">
        <v>22.25</v>
      </c>
      <c r="E179" t="b">
        <f t="shared" si="2"/>
        <v>1</v>
      </c>
      <c r="G179" t="s">
        <v>178</v>
      </c>
      <c r="H179">
        <v>15.647058823529401</v>
      </c>
      <c r="I179" t="s">
        <v>178</v>
      </c>
      <c r="J179">
        <v>9.7647058823529402</v>
      </c>
      <c r="K179" t="b">
        <v>1</v>
      </c>
    </row>
    <row r="180" spans="1:11" x14ac:dyDescent="0.45">
      <c r="A180" t="s">
        <v>178</v>
      </c>
      <c r="B180">
        <v>15.647058823529401</v>
      </c>
      <c r="C180" t="s">
        <v>178</v>
      </c>
      <c r="D180">
        <v>9.7647058823529402</v>
      </c>
      <c r="E180" t="b">
        <f t="shared" si="2"/>
        <v>1</v>
      </c>
      <c r="G180" t="s">
        <v>179</v>
      </c>
      <c r="H180">
        <v>16.352941176470601</v>
      </c>
      <c r="I180" t="s">
        <v>179</v>
      </c>
      <c r="J180">
        <v>15.7777777777778</v>
      </c>
      <c r="K180" t="b">
        <v>1</v>
      </c>
    </row>
    <row r="181" spans="1:11" x14ac:dyDescent="0.45">
      <c r="A181" t="s">
        <v>179</v>
      </c>
      <c r="B181">
        <v>16.352941176470601</v>
      </c>
      <c r="C181" t="s">
        <v>179</v>
      </c>
      <c r="D181">
        <v>15.7777777777778</v>
      </c>
      <c r="E181" t="b">
        <f t="shared" si="2"/>
        <v>1</v>
      </c>
      <c r="G181" t="s">
        <v>180</v>
      </c>
      <c r="H181">
        <v>17.529411764705898</v>
      </c>
      <c r="I181" t="s">
        <v>180</v>
      </c>
      <c r="J181">
        <v>17.5555555555556</v>
      </c>
      <c r="K181" t="b">
        <v>1</v>
      </c>
    </row>
    <row r="182" spans="1:11" x14ac:dyDescent="0.45">
      <c r="A182" t="s">
        <v>180</v>
      </c>
      <c r="B182">
        <v>17.529411764705898</v>
      </c>
      <c r="C182" t="s">
        <v>180</v>
      </c>
      <c r="D182">
        <v>17.5555555555556</v>
      </c>
      <c r="E182" t="b">
        <f t="shared" si="2"/>
        <v>1</v>
      </c>
      <c r="G182" t="s">
        <v>181</v>
      </c>
      <c r="H182">
        <v>18.235294117647101</v>
      </c>
      <c r="I182" t="s">
        <v>181</v>
      </c>
      <c r="J182">
        <v>15.6</v>
      </c>
      <c r="K182" t="b">
        <v>1</v>
      </c>
    </row>
    <row r="183" spans="1:11" x14ac:dyDescent="0.45">
      <c r="A183" t="s">
        <v>181</v>
      </c>
      <c r="B183">
        <v>18.235294117647101</v>
      </c>
      <c r="C183" t="s">
        <v>181</v>
      </c>
      <c r="D183">
        <v>15.6</v>
      </c>
      <c r="E183" t="b">
        <f t="shared" si="2"/>
        <v>1</v>
      </c>
      <c r="G183" t="s">
        <v>182</v>
      </c>
      <c r="H183">
        <v>15.3333333333333</v>
      </c>
      <c r="I183" t="s">
        <v>182</v>
      </c>
      <c r="J183">
        <v>15.176470588235301</v>
      </c>
      <c r="K183" t="b">
        <v>1</v>
      </c>
    </row>
    <row r="184" spans="1:11" x14ac:dyDescent="0.45">
      <c r="A184" t="s">
        <v>182</v>
      </c>
      <c r="B184">
        <v>15.3333333333333</v>
      </c>
      <c r="C184" t="s">
        <v>182</v>
      </c>
      <c r="D184">
        <v>15.176470588235301</v>
      </c>
      <c r="E184" t="b">
        <f t="shared" si="2"/>
        <v>1</v>
      </c>
      <c r="G184" t="s">
        <v>183</v>
      </c>
      <c r="H184">
        <v>2.75</v>
      </c>
      <c r="I184" t="s">
        <v>183</v>
      </c>
      <c r="J184">
        <v>2.8</v>
      </c>
      <c r="K184" t="b">
        <v>1</v>
      </c>
    </row>
    <row r="185" spans="1:11" x14ac:dyDescent="0.45">
      <c r="A185" t="s">
        <v>183</v>
      </c>
      <c r="B185">
        <v>2.75</v>
      </c>
      <c r="C185" t="s">
        <v>183</v>
      </c>
      <c r="D185">
        <v>2.8</v>
      </c>
      <c r="E185" t="b">
        <f t="shared" si="2"/>
        <v>1</v>
      </c>
      <c r="G185" t="s">
        <v>184</v>
      </c>
      <c r="H185">
        <v>7.6</v>
      </c>
      <c r="I185" t="s">
        <v>184</v>
      </c>
      <c r="J185">
        <v>8.3636363636363598</v>
      </c>
      <c r="K185" t="b">
        <v>1</v>
      </c>
    </row>
    <row r="186" spans="1:11" x14ac:dyDescent="0.45">
      <c r="A186" t="s">
        <v>184</v>
      </c>
      <c r="B186">
        <v>7.6</v>
      </c>
      <c r="C186" t="s">
        <v>184</v>
      </c>
      <c r="D186">
        <v>8.3636363636363598</v>
      </c>
      <c r="E186" t="b">
        <f t="shared" si="2"/>
        <v>1</v>
      </c>
      <c r="G186" t="s">
        <v>185</v>
      </c>
      <c r="H186">
        <v>8.56</v>
      </c>
      <c r="I186" t="s">
        <v>185</v>
      </c>
      <c r="J186">
        <v>8.6666666666666696</v>
      </c>
      <c r="K186" t="b">
        <v>1</v>
      </c>
    </row>
    <row r="187" spans="1:11" x14ac:dyDescent="0.45">
      <c r="A187" t="s">
        <v>185</v>
      </c>
      <c r="B187">
        <v>8.56</v>
      </c>
      <c r="C187" t="s">
        <v>185</v>
      </c>
      <c r="D187">
        <v>8.6666666666666696</v>
      </c>
      <c r="E187" t="b">
        <f t="shared" si="2"/>
        <v>1</v>
      </c>
      <c r="G187" t="s">
        <v>186</v>
      </c>
      <c r="H187">
        <v>20</v>
      </c>
      <c r="I187" t="s">
        <v>186</v>
      </c>
      <c r="J187">
        <v>15.3333333333333</v>
      </c>
      <c r="K187" t="b">
        <v>1</v>
      </c>
    </row>
    <row r="188" spans="1:11" x14ac:dyDescent="0.45">
      <c r="A188" t="s">
        <v>186</v>
      </c>
      <c r="B188">
        <v>20</v>
      </c>
      <c r="C188" t="s">
        <v>186</v>
      </c>
      <c r="D188">
        <v>15.3333333333333</v>
      </c>
      <c r="E188" t="b">
        <f t="shared" si="2"/>
        <v>1</v>
      </c>
      <c r="G188" t="s">
        <v>187</v>
      </c>
      <c r="H188">
        <v>7.6666666666666696</v>
      </c>
      <c r="I188" t="s">
        <v>187</v>
      </c>
      <c r="J188">
        <v>16.399999999999999</v>
      </c>
      <c r="K188" t="b">
        <v>1</v>
      </c>
    </row>
    <row r="189" spans="1:11" x14ac:dyDescent="0.45">
      <c r="A189" t="s">
        <v>187</v>
      </c>
      <c r="B189">
        <v>7.6666666666666696</v>
      </c>
      <c r="C189" t="s">
        <v>187</v>
      </c>
      <c r="D189">
        <v>16.399999999999999</v>
      </c>
      <c r="E189" t="b">
        <f t="shared" si="2"/>
        <v>1</v>
      </c>
      <c r="G189" t="s">
        <v>188</v>
      </c>
      <c r="H189">
        <v>22.25</v>
      </c>
      <c r="I189" t="s">
        <v>188</v>
      </c>
      <c r="J189">
        <v>20.588235294117599</v>
      </c>
      <c r="K189" t="b">
        <v>1</v>
      </c>
    </row>
    <row r="190" spans="1:11" x14ac:dyDescent="0.45">
      <c r="A190" t="s">
        <v>188</v>
      </c>
      <c r="B190">
        <v>22.25</v>
      </c>
      <c r="C190" t="s">
        <v>188</v>
      </c>
      <c r="D190">
        <v>20.588235294117599</v>
      </c>
      <c r="E190" t="b">
        <f t="shared" si="2"/>
        <v>1</v>
      </c>
      <c r="G190" t="s">
        <v>189</v>
      </c>
      <c r="H190">
        <v>3.3333333333333299</v>
      </c>
      <c r="I190" t="s">
        <v>189</v>
      </c>
      <c r="J190">
        <v>0.35294117647058698</v>
      </c>
      <c r="K190" t="b">
        <v>1</v>
      </c>
    </row>
    <row r="191" spans="1:11" x14ac:dyDescent="0.45">
      <c r="A191" t="s">
        <v>189</v>
      </c>
      <c r="B191">
        <v>3.3333333333333299</v>
      </c>
      <c r="C191" t="s">
        <v>189</v>
      </c>
      <c r="D191">
        <v>0.35294117647058698</v>
      </c>
      <c r="E191" t="b">
        <f t="shared" si="2"/>
        <v>1</v>
      </c>
      <c r="G191" t="s">
        <v>190</v>
      </c>
      <c r="H191">
        <v>22.4444444444444</v>
      </c>
      <c r="I191" t="s">
        <v>190</v>
      </c>
      <c r="J191">
        <v>2.47058823529412</v>
      </c>
      <c r="K191" t="b">
        <v>1</v>
      </c>
    </row>
    <row r="192" spans="1:11" x14ac:dyDescent="0.45">
      <c r="A192" t="s">
        <v>190</v>
      </c>
      <c r="B192">
        <v>22.4444444444444</v>
      </c>
      <c r="C192" t="s">
        <v>190</v>
      </c>
      <c r="D192">
        <v>2.47058823529412</v>
      </c>
      <c r="E192" t="b">
        <f t="shared" si="2"/>
        <v>1</v>
      </c>
      <c r="G192" t="s">
        <v>191</v>
      </c>
      <c r="H192">
        <v>23.052631578947398</v>
      </c>
      <c r="I192" t="s">
        <v>191</v>
      </c>
      <c r="J192">
        <v>15.176470588235301</v>
      </c>
      <c r="K192" t="b">
        <v>1</v>
      </c>
    </row>
    <row r="193" spans="1:11" x14ac:dyDescent="0.45">
      <c r="A193" t="s">
        <v>191</v>
      </c>
      <c r="B193">
        <v>23.052631578947398</v>
      </c>
      <c r="C193" t="s">
        <v>191</v>
      </c>
      <c r="D193">
        <v>15.176470588235301</v>
      </c>
      <c r="E193" t="b">
        <f t="shared" si="2"/>
        <v>1</v>
      </c>
      <c r="G193" t="s">
        <v>192</v>
      </c>
      <c r="H193">
        <v>3.4736842105263199</v>
      </c>
      <c r="I193" t="s">
        <v>192</v>
      </c>
      <c r="J193">
        <v>3.6470588235294099</v>
      </c>
      <c r="K193" t="b">
        <v>1</v>
      </c>
    </row>
    <row r="194" spans="1:11" x14ac:dyDescent="0.45">
      <c r="A194" t="s">
        <v>192</v>
      </c>
      <c r="B194">
        <v>3.4736842105263199</v>
      </c>
      <c r="C194" t="s">
        <v>192</v>
      </c>
      <c r="D194">
        <v>3.6470588235294099</v>
      </c>
      <c r="E194" t="b">
        <f t="shared" si="2"/>
        <v>1</v>
      </c>
      <c r="G194" t="s">
        <v>193</v>
      </c>
      <c r="H194">
        <v>22.6666666666667</v>
      </c>
      <c r="I194" t="s">
        <v>193</v>
      </c>
      <c r="J194">
        <v>23.5555555555556</v>
      </c>
      <c r="K194" t="b">
        <v>1</v>
      </c>
    </row>
    <row r="195" spans="1:11" x14ac:dyDescent="0.45">
      <c r="A195" t="s">
        <v>193</v>
      </c>
      <c r="B195">
        <v>22.6666666666667</v>
      </c>
      <c r="C195" t="s">
        <v>193</v>
      </c>
      <c r="D195">
        <v>23.5555555555556</v>
      </c>
      <c r="E195" t="b">
        <f t="shared" ref="E195:E258" si="3">EXACT(A195,C195)</f>
        <v>1</v>
      </c>
      <c r="G195" t="s">
        <v>194</v>
      </c>
      <c r="H195">
        <v>3.7777777777777799</v>
      </c>
      <c r="I195" t="s">
        <v>194</v>
      </c>
      <c r="J195">
        <v>2.5333333333333301</v>
      </c>
      <c r="K195" t="b">
        <v>1</v>
      </c>
    </row>
    <row r="196" spans="1:11" x14ac:dyDescent="0.45">
      <c r="A196" t="s">
        <v>194</v>
      </c>
      <c r="B196">
        <v>3.7777777777777799</v>
      </c>
      <c r="C196" t="s">
        <v>194</v>
      </c>
      <c r="D196">
        <v>2.5333333333333301</v>
      </c>
      <c r="E196" t="b">
        <f t="shared" si="3"/>
        <v>1</v>
      </c>
      <c r="G196" t="s">
        <v>195</v>
      </c>
      <c r="H196">
        <v>22.25</v>
      </c>
      <c r="I196" t="s">
        <v>195</v>
      </c>
      <c r="J196">
        <v>20.823529411764699</v>
      </c>
      <c r="K196" t="b">
        <v>1</v>
      </c>
    </row>
    <row r="197" spans="1:11" x14ac:dyDescent="0.45">
      <c r="A197" t="s">
        <v>195</v>
      </c>
      <c r="B197">
        <v>22.25</v>
      </c>
      <c r="C197" t="s">
        <v>195</v>
      </c>
      <c r="D197">
        <v>20.823529411764699</v>
      </c>
      <c r="E197" t="b">
        <f t="shared" si="3"/>
        <v>1</v>
      </c>
      <c r="G197" t="s">
        <v>196</v>
      </c>
      <c r="H197">
        <v>16.6666666666667</v>
      </c>
      <c r="I197" t="s">
        <v>196</v>
      </c>
      <c r="J197">
        <v>16.6666666666667</v>
      </c>
      <c r="K197" t="b">
        <v>1</v>
      </c>
    </row>
    <row r="198" spans="1:11" x14ac:dyDescent="0.45">
      <c r="A198" t="s">
        <v>196</v>
      </c>
      <c r="B198">
        <v>16.6666666666667</v>
      </c>
      <c r="C198" t="s">
        <v>196</v>
      </c>
      <c r="D198">
        <v>16.6666666666667</v>
      </c>
      <c r="E198" t="b">
        <f t="shared" si="3"/>
        <v>1</v>
      </c>
      <c r="G198" t="s">
        <v>197</v>
      </c>
      <c r="H198">
        <v>18</v>
      </c>
      <c r="I198" t="s">
        <v>197</v>
      </c>
      <c r="J198">
        <v>18</v>
      </c>
      <c r="K198" t="b">
        <v>1</v>
      </c>
    </row>
    <row r="199" spans="1:11" x14ac:dyDescent="0.45">
      <c r="A199" t="s">
        <v>197</v>
      </c>
      <c r="B199">
        <v>18</v>
      </c>
      <c r="C199" t="s">
        <v>197</v>
      </c>
      <c r="D199">
        <v>18</v>
      </c>
      <c r="E199" t="b">
        <f t="shared" si="3"/>
        <v>1</v>
      </c>
      <c r="G199" t="s">
        <v>198</v>
      </c>
      <c r="H199">
        <v>15.7777777777778</v>
      </c>
      <c r="I199" t="s">
        <v>198</v>
      </c>
      <c r="J199">
        <v>15.411764705882399</v>
      </c>
      <c r="K199" t="b">
        <v>1</v>
      </c>
    </row>
    <row r="200" spans="1:11" x14ac:dyDescent="0.45">
      <c r="A200" t="s">
        <v>198</v>
      </c>
      <c r="B200">
        <v>15.7777777777778</v>
      </c>
      <c r="C200" t="s">
        <v>198</v>
      </c>
      <c r="D200">
        <v>15.411764705882399</v>
      </c>
      <c r="E200" t="b">
        <f t="shared" si="3"/>
        <v>1</v>
      </c>
      <c r="G200" t="s">
        <v>200</v>
      </c>
      <c r="H200">
        <v>20.5</v>
      </c>
      <c r="I200" t="s">
        <v>200</v>
      </c>
      <c r="J200">
        <v>19.647058823529399</v>
      </c>
      <c r="K200" t="b">
        <v>1</v>
      </c>
    </row>
    <row r="201" spans="1:11" x14ac:dyDescent="0.45">
      <c r="A201" t="s">
        <v>199</v>
      </c>
      <c r="B201">
        <v>17.25</v>
      </c>
      <c r="C201" t="s">
        <v>199</v>
      </c>
      <c r="D201" t="e">
        <v>#N/A</v>
      </c>
      <c r="E201" t="b">
        <f t="shared" si="3"/>
        <v>1</v>
      </c>
      <c r="G201" t="s">
        <v>201</v>
      </c>
      <c r="H201">
        <v>17.1111111111111</v>
      </c>
      <c r="I201" t="s">
        <v>201</v>
      </c>
      <c r="J201">
        <v>15.0526315789474</v>
      </c>
      <c r="K201" t="b">
        <v>1</v>
      </c>
    </row>
    <row r="202" spans="1:11" x14ac:dyDescent="0.45">
      <c r="A202" t="s">
        <v>200</v>
      </c>
      <c r="B202">
        <v>20.5</v>
      </c>
      <c r="C202" t="s">
        <v>200</v>
      </c>
      <c r="D202">
        <v>19.647058823529399</v>
      </c>
      <c r="E202" t="b">
        <f t="shared" si="3"/>
        <v>1</v>
      </c>
      <c r="G202" t="s">
        <v>202</v>
      </c>
      <c r="H202">
        <v>18</v>
      </c>
      <c r="I202" t="s">
        <v>202</v>
      </c>
      <c r="J202">
        <v>11.7777777777778</v>
      </c>
      <c r="K202" t="b">
        <v>1</v>
      </c>
    </row>
    <row r="203" spans="1:11" x14ac:dyDescent="0.45">
      <c r="A203" t="s">
        <v>201</v>
      </c>
      <c r="B203">
        <v>17.1111111111111</v>
      </c>
      <c r="C203" t="s">
        <v>201</v>
      </c>
      <c r="D203">
        <v>15.0526315789474</v>
      </c>
      <c r="E203" t="b">
        <f t="shared" si="3"/>
        <v>1</v>
      </c>
      <c r="G203" t="s">
        <v>203</v>
      </c>
      <c r="H203">
        <v>12.6666666666667</v>
      </c>
      <c r="I203" t="s">
        <v>203</v>
      </c>
      <c r="J203">
        <v>12.6666666666667</v>
      </c>
      <c r="K203" t="b">
        <v>1</v>
      </c>
    </row>
    <row r="204" spans="1:11" x14ac:dyDescent="0.45">
      <c r="A204" t="s">
        <v>202</v>
      </c>
      <c r="B204">
        <v>18</v>
      </c>
      <c r="C204" t="s">
        <v>202</v>
      </c>
      <c r="D204">
        <v>11.7777777777778</v>
      </c>
      <c r="E204" t="b">
        <f t="shared" si="3"/>
        <v>1</v>
      </c>
      <c r="G204" t="s">
        <v>204</v>
      </c>
      <c r="H204">
        <v>15.176470588235301</v>
      </c>
      <c r="I204" t="s">
        <v>204</v>
      </c>
      <c r="J204">
        <v>12.4444444444444</v>
      </c>
      <c r="K204" t="b">
        <v>1</v>
      </c>
    </row>
    <row r="205" spans="1:11" x14ac:dyDescent="0.45">
      <c r="A205" t="s">
        <v>203</v>
      </c>
      <c r="B205">
        <v>12.6666666666667</v>
      </c>
      <c r="C205" t="s">
        <v>203</v>
      </c>
      <c r="D205">
        <v>12.6666666666667</v>
      </c>
      <c r="E205" t="b">
        <f t="shared" si="3"/>
        <v>1</v>
      </c>
      <c r="G205" t="s">
        <v>205</v>
      </c>
      <c r="H205">
        <v>19.5555555555556</v>
      </c>
      <c r="I205" t="s">
        <v>205</v>
      </c>
      <c r="J205">
        <v>20.823529411764699</v>
      </c>
      <c r="K205" t="b">
        <v>1</v>
      </c>
    </row>
    <row r="206" spans="1:11" x14ac:dyDescent="0.45">
      <c r="A206" t="s">
        <v>204</v>
      </c>
      <c r="B206">
        <v>15.176470588235301</v>
      </c>
      <c r="C206" t="s">
        <v>204</v>
      </c>
      <c r="D206">
        <v>12.4444444444444</v>
      </c>
      <c r="E206" t="b">
        <f t="shared" si="3"/>
        <v>1</v>
      </c>
      <c r="G206" t="s">
        <v>206</v>
      </c>
      <c r="H206">
        <v>19.7777777777778</v>
      </c>
      <c r="I206" t="s">
        <v>206</v>
      </c>
      <c r="J206">
        <v>19.411764705882401</v>
      </c>
      <c r="K206" t="b">
        <v>1</v>
      </c>
    </row>
    <row r="207" spans="1:11" x14ac:dyDescent="0.45">
      <c r="A207" t="s">
        <v>205</v>
      </c>
      <c r="B207">
        <v>19.5555555555556</v>
      </c>
      <c r="C207" t="s">
        <v>205</v>
      </c>
      <c r="D207">
        <v>20.823529411764699</v>
      </c>
      <c r="E207" t="b">
        <f t="shared" si="3"/>
        <v>1</v>
      </c>
      <c r="G207" t="s">
        <v>207</v>
      </c>
      <c r="H207">
        <v>17.0588235294118</v>
      </c>
      <c r="I207" t="s">
        <v>207</v>
      </c>
      <c r="J207">
        <v>23.176470588235301</v>
      </c>
      <c r="K207" t="b">
        <v>1</v>
      </c>
    </row>
    <row r="208" spans="1:11" x14ac:dyDescent="0.45">
      <c r="A208" t="s">
        <v>206</v>
      </c>
      <c r="B208">
        <v>19.7777777777778</v>
      </c>
      <c r="C208" t="s">
        <v>206</v>
      </c>
      <c r="D208">
        <v>19.411764705882401</v>
      </c>
      <c r="E208" t="b">
        <f t="shared" si="3"/>
        <v>1</v>
      </c>
      <c r="G208" t="s">
        <v>208</v>
      </c>
      <c r="H208">
        <v>18</v>
      </c>
      <c r="I208" t="s">
        <v>208</v>
      </c>
      <c r="J208">
        <v>18.842105263157901</v>
      </c>
      <c r="K208" t="b">
        <v>1</v>
      </c>
    </row>
    <row r="209" spans="1:11" x14ac:dyDescent="0.45">
      <c r="A209" t="s">
        <v>207</v>
      </c>
      <c r="B209">
        <v>17.0588235294118</v>
      </c>
      <c r="C209" t="s">
        <v>207</v>
      </c>
      <c r="D209">
        <v>23.176470588235301</v>
      </c>
      <c r="E209" t="b">
        <f t="shared" si="3"/>
        <v>1</v>
      </c>
      <c r="G209" t="s">
        <v>209</v>
      </c>
      <c r="H209">
        <v>10.210526315789499</v>
      </c>
      <c r="I209" t="s">
        <v>209</v>
      </c>
      <c r="J209">
        <v>8.9565217391304408</v>
      </c>
      <c r="K209" t="b">
        <v>1</v>
      </c>
    </row>
    <row r="210" spans="1:11" x14ac:dyDescent="0.45">
      <c r="A210" t="s">
        <v>208</v>
      </c>
      <c r="B210">
        <v>18</v>
      </c>
      <c r="C210" t="s">
        <v>208</v>
      </c>
      <c r="D210">
        <v>18.842105263157901</v>
      </c>
      <c r="E210" t="b">
        <f t="shared" si="3"/>
        <v>1</v>
      </c>
      <c r="G210" t="s">
        <v>210</v>
      </c>
      <c r="H210">
        <v>21.0588235294118</v>
      </c>
      <c r="I210" t="s">
        <v>210</v>
      </c>
      <c r="J210">
        <v>20.823529411764699</v>
      </c>
      <c r="K210" t="b">
        <v>1</v>
      </c>
    </row>
    <row r="211" spans="1:11" x14ac:dyDescent="0.45">
      <c r="A211" t="s">
        <v>209</v>
      </c>
      <c r="B211">
        <v>10.210526315789499</v>
      </c>
      <c r="C211" t="s">
        <v>209</v>
      </c>
      <c r="D211">
        <v>8.9565217391304408</v>
      </c>
      <c r="E211" t="b">
        <f t="shared" si="3"/>
        <v>1</v>
      </c>
      <c r="G211" t="s">
        <v>211</v>
      </c>
      <c r="H211">
        <v>15.3333333333333</v>
      </c>
      <c r="I211" t="s">
        <v>211</v>
      </c>
      <c r="J211">
        <v>17.5555555555556</v>
      </c>
      <c r="K211" t="b">
        <v>1</v>
      </c>
    </row>
    <row r="212" spans="1:11" x14ac:dyDescent="0.45">
      <c r="A212" t="s">
        <v>210</v>
      </c>
      <c r="B212">
        <v>21.0588235294118</v>
      </c>
      <c r="C212" t="s">
        <v>210</v>
      </c>
      <c r="D212">
        <v>20.823529411764699</v>
      </c>
      <c r="E212" t="b">
        <f t="shared" si="3"/>
        <v>1</v>
      </c>
      <c r="G212" t="s">
        <v>212</v>
      </c>
      <c r="H212">
        <v>20.315789473684202</v>
      </c>
      <c r="I212" t="s">
        <v>212</v>
      </c>
      <c r="J212">
        <v>19.052631578947398</v>
      </c>
      <c r="K212" t="b">
        <v>1</v>
      </c>
    </row>
    <row r="213" spans="1:11" x14ac:dyDescent="0.45">
      <c r="A213" t="s">
        <v>211</v>
      </c>
      <c r="B213">
        <v>15.3333333333333</v>
      </c>
      <c r="C213" t="s">
        <v>211</v>
      </c>
      <c r="D213">
        <v>17.5555555555556</v>
      </c>
      <c r="E213" t="b">
        <f t="shared" si="3"/>
        <v>1</v>
      </c>
      <c r="G213" t="s">
        <v>213</v>
      </c>
      <c r="H213">
        <v>22</v>
      </c>
      <c r="I213" t="s">
        <v>213</v>
      </c>
      <c r="J213">
        <v>22</v>
      </c>
      <c r="K213" t="b">
        <v>1</v>
      </c>
    </row>
    <row r="214" spans="1:11" x14ac:dyDescent="0.45">
      <c r="A214" t="s">
        <v>212</v>
      </c>
      <c r="B214">
        <v>20.315789473684202</v>
      </c>
      <c r="C214" t="s">
        <v>212</v>
      </c>
      <c r="D214">
        <v>19.052631578947398</v>
      </c>
      <c r="E214" t="b">
        <f t="shared" si="3"/>
        <v>1</v>
      </c>
      <c r="G214" t="s">
        <v>214</v>
      </c>
      <c r="H214">
        <v>18.8888888888889</v>
      </c>
      <c r="I214" t="s">
        <v>214</v>
      </c>
      <c r="J214">
        <v>8.3333333333333304</v>
      </c>
      <c r="K214" t="b">
        <v>1</v>
      </c>
    </row>
    <row r="215" spans="1:11" x14ac:dyDescent="0.45">
      <c r="A215" t="s">
        <v>213</v>
      </c>
      <c r="B215">
        <v>22</v>
      </c>
      <c r="C215" t="s">
        <v>213</v>
      </c>
      <c r="D215">
        <v>22</v>
      </c>
      <c r="E215" t="b">
        <f t="shared" si="3"/>
        <v>1</v>
      </c>
      <c r="G215" t="s">
        <v>215</v>
      </c>
      <c r="H215">
        <v>5.1578947368421098</v>
      </c>
      <c r="I215" t="s">
        <v>215</v>
      </c>
      <c r="J215">
        <v>9</v>
      </c>
      <c r="K215" t="b">
        <v>1</v>
      </c>
    </row>
    <row r="216" spans="1:11" x14ac:dyDescent="0.45">
      <c r="A216" t="s">
        <v>214</v>
      </c>
      <c r="B216">
        <v>18.8888888888889</v>
      </c>
      <c r="C216" t="s">
        <v>214</v>
      </c>
      <c r="D216">
        <v>8.3333333333333304</v>
      </c>
      <c r="E216" t="b">
        <f t="shared" si="3"/>
        <v>1</v>
      </c>
      <c r="G216" t="s">
        <v>216</v>
      </c>
      <c r="H216">
        <v>21.1111111111111</v>
      </c>
      <c r="I216" t="s">
        <v>216</v>
      </c>
      <c r="J216">
        <v>4.7368421052631602</v>
      </c>
      <c r="K216" t="b">
        <v>1</v>
      </c>
    </row>
    <row r="217" spans="1:11" x14ac:dyDescent="0.45">
      <c r="A217" t="s">
        <v>215</v>
      </c>
      <c r="B217">
        <v>5.1578947368421098</v>
      </c>
      <c r="C217" t="s">
        <v>215</v>
      </c>
      <c r="D217">
        <v>9</v>
      </c>
      <c r="E217" t="b">
        <f t="shared" si="3"/>
        <v>1</v>
      </c>
      <c r="G217" t="s">
        <v>217</v>
      </c>
      <c r="H217">
        <v>21.5</v>
      </c>
      <c r="I217" t="s">
        <v>217</v>
      </c>
      <c r="J217">
        <v>22.235294117647101</v>
      </c>
      <c r="K217" t="b">
        <v>1</v>
      </c>
    </row>
    <row r="218" spans="1:11" x14ac:dyDescent="0.45">
      <c r="A218" t="s">
        <v>216</v>
      </c>
      <c r="B218">
        <v>21.1111111111111</v>
      </c>
      <c r="C218" t="s">
        <v>216</v>
      </c>
      <c r="D218">
        <v>4.7368421052631602</v>
      </c>
      <c r="E218" t="b">
        <f t="shared" si="3"/>
        <v>1</v>
      </c>
      <c r="G218" t="s">
        <v>218</v>
      </c>
      <c r="H218">
        <v>18.470588235294102</v>
      </c>
      <c r="I218" t="s">
        <v>218</v>
      </c>
      <c r="J218">
        <v>19.647058823529399</v>
      </c>
      <c r="K218" t="b">
        <v>1</v>
      </c>
    </row>
    <row r="219" spans="1:11" x14ac:dyDescent="0.45">
      <c r="A219" t="s">
        <v>217</v>
      </c>
      <c r="B219">
        <v>21.5</v>
      </c>
      <c r="C219" t="s">
        <v>217</v>
      </c>
      <c r="D219">
        <v>22.235294117647101</v>
      </c>
      <c r="E219" t="b">
        <f t="shared" si="3"/>
        <v>1</v>
      </c>
      <c r="G219" t="s">
        <v>219</v>
      </c>
      <c r="H219">
        <v>18.470588235294102</v>
      </c>
      <c r="I219" t="s">
        <v>219</v>
      </c>
      <c r="J219">
        <v>22.8888888888889</v>
      </c>
      <c r="K219" t="b">
        <v>1</v>
      </c>
    </row>
    <row r="220" spans="1:11" x14ac:dyDescent="0.45">
      <c r="A220" t="s">
        <v>218</v>
      </c>
      <c r="B220">
        <v>18.470588235294102</v>
      </c>
      <c r="C220" t="s">
        <v>218</v>
      </c>
      <c r="D220">
        <v>19.647058823529399</v>
      </c>
      <c r="E220" t="b">
        <f t="shared" si="3"/>
        <v>1</v>
      </c>
      <c r="G220" t="s">
        <v>220</v>
      </c>
      <c r="H220">
        <v>22.470588235294102</v>
      </c>
      <c r="I220" t="s">
        <v>220</v>
      </c>
      <c r="J220">
        <v>7.2727272727272698</v>
      </c>
      <c r="K220" t="b">
        <v>1</v>
      </c>
    </row>
    <row r="221" spans="1:11" x14ac:dyDescent="0.45">
      <c r="A221" t="s">
        <v>219</v>
      </c>
      <c r="B221">
        <v>18.470588235294102</v>
      </c>
      <c r="C221" t="s">
        <v>219</v>
      </c>
      <c r="D221">
        <v>22.8888888888889</v>
      </c>
      <c r="E221" t="b">
        <f t="shared" si="3"/>
        <v>1</v>
      </c>
      <c r="G221" t="s">
        <v>221</v>
      </c>
      <c r="H221">
        <v>21.764705882352899</v>
      </c>
      <c r="I221" t="s">
        <v>221</v>
      </c>
      <c r="J221">
        <v>7.3913043478260896</v>
      </c>
      <c r="K221" t="b">
        <v>1</v>
      </c>
    </row>
    <row r="222" spans="1:11" x14ac:dyDescent="0.45">
      <c r="A222" t="s">
        <v>220</v>
      </c>
      <c r="B222">
        <v>22.470588235294102</v>
      </c>
      <c r="C222" t="s">
        <v>220</v>
      </c>
      <c r="D222">
        <v>7.2727272727272698</v>
      </c>
      <c r="E222" t="b">
        <f t="shared" si="3"/>
        <v>1</v>
      </c>
      <c r="G222" t="s">
        <v>222</v>
      </c>
      <c r="H222">
        <v>9.1304347826087007</v>
      </c>
      <c r="I222" t="s">
        <v>222</v>
      </c>
      <c r="J222">
        <v>8.9565217391304408</v>
      </c>
      <c r="K222" t="b">
        <v>1</v>
      </c>
    </row>
    <row r="223" spans="1:11" x14ac:dyDescent="0.45">
      <c r="A223" t="s">
        <v>221</v>
      </c>
      <c r="B223">
        <v>21.764705882352899</v>
      </c>
      <c r="C223" t="s">
        <v>221</v>
      </c>
      <c r="D223">
        <v>7.3913043478260896</v>
      </c>
      <c r="E223" t="b">
        <f t="shared" si="3"/>
        <v>1</v>
      </c>
      <c r="G223" t="s">
        <v>223</v>
      </c>
      <c r="H223">
        <v>23.2631578947368</v>
      </c>
      <c r="I223" t="s">
        <v>223</v>
      </c>
      <c r="J223">
        <v>14.8</v>
      </c>
      <c r="K223" t="b">
        <v>1</v>
      </c>
    </row>
    <row r="224" spans="1:11" x14ac:dyDescent="0.45">
      <c r="A224" t="s">
        <v>222</v>
      </c>
      <c r="B224">
        <v>9.1304347826087007</v>
      </c>
      <c r="C224" t="s">
        <v>222</v>
      </c>
      <c r="D224">
        <v>8.9565217391304408</v>
      </c>
      <c r="E224" t="b">
        <f t="shared" si="3"/>
        <v>1</v>
      </c>
      <c r="G224" t="s">
        <v>224</v>
      </c>
      <c r="H224">
        <v>16.2222222222222</v>
      </c>
      <c r="I224" t="s">
        <v>224</v>
      </c>
      <c r="J224">
        <v>20.8</v>
      </c>
      <c r="K224" t="b">
        <v>1</v>
      </c>
    </row>
    <row r="225" spans="1:11" x14ac:dyDescent="0.45">
      <c r="A225" t="s">
        <v>223</v>
      </c>
      <c r="B225">
        <v>23.2631578947368</v>
      </c>
      <c r="C225" t="s">
        <v>223</v>
      </c>
      <c r="D225">
        <v>14.8</v>
      </c>
      <c r="E225" t="b">
        <f t="shared" si="3"/>
        <v>1</v>
      </c>
      <c r="G225" t="s">
        <v>225</v>
      </c>
      <c r="H225">
        <v>2.9411764705882399</v>
      </c>
      <c r="I225" t="s">
        <v>225</v>
      </c>
      <c r="J225">
        <v>4.2</v>
      </c>
      <c r="K225" t="b">
        <v>1</v>
      </c>
    </row>
    <row r="226" spans="1:11" x14ac:dyDescent="0.45">
      <c r="A226" t="s">
        <v>224</v>
      </c>
      <c r="B226">
        <v>16.2222222222222</v>
      </c>
      <c r="C226" t="s">
        <v>224</v>
      </c>
      <c r="D226">
        <v>20.8</v>
      </c>
      <c r="E226" t="b">
        <f t="shared" si="3"/>
        <v>1</v>
      </c>
      <c r="G226" t="s">
        <v>226</v>
      </c>
      <c r="H226">
        <v>18</v>
      </c>
      <c r="I226" t="s">
        <v>226</v>
      </c>
      <c r="J226">
        <v>20.6666666666667</v>
      </c>
      <c r="K226" t="b">
        <v>1</v>
      </c>
    </row>
    <row r="227" spans="1:11" x14ac:dyDescent="0.45">
      <c r="A227" t="s">
        <v>225</v>
      </c>
      <c r="B227">
        <v>2.9411764705882399</v>
      </c>
      <c r="C227" t="s">
        <v>225</v>
      </c>
      <c r="D227">
        <v>4.2</v>
      </c>
      <c r="E227" t="b">
        <f t="shared" si="3"/>
        <v>1</v>
      </c>
      <c r="G227" t="s">
        <v>227</v>
      </c>
      <c r="H227">
        <v>16.947368421052602</v>
      </c>
      <c r="I227" t="s">
        <v>227</v>
      </c>
      <c r="J227">
        <v>17.692307692307701</v>
      </c>
      <c r="K227" t="b">
        <v>1</v>
      </c>
    </row>
    <row r="228" spans="1:11" x14ac:dyDescent="0.45">
      <c r="A228" t="s">
        <v>226</v>
      </c>
      <c r="B228">
        <v>18</v>
      </c>
      <c r="C228" t="s">
        <v>226</v>
      </c>
      <c r="D228">
        <v>20.6666666666667</v>
      </c>
      <c r="E228" t="b">
        <f t="shared" si="3"/>
        <v>1</v>
      </c>
      <c r="G228" t="s">
        <v>228</v>
      </c>
      <c r="H228">
        <v>18</v>
      </c>
      <c r="I228" t="s">
        <v>228</v>
      </c>
      <c r="J228">
        <v>16.588235294117599</v>
      </c>
      <c r="K228" t="b">
        <v>1</v>
      </c>
    </row>
    <row r="229" spans="1:11" x14ac:dyDescent="0.45">
      <c r="A229" t="s">
        <v>227</v>
      </c>
      <c r="B229">
        <v>16.947368421052602</v>
      </c>
      <c r="C229" t="s">
        <v>227</v>
      </c>
      <c r="D229">
        <v>17.692307692307701</v>
      </c>
      <c r="E229" t="b">
        <f t="shared" si="3"/>
        <v>1</v>
      </c>
      <c r="G229" t="s">
        <v>229</v>
      </c>
      <c r="H229">
        <v>15.4</v>
      </c>
      <c r="I229" t="s">
        <v>229</v>
      </c>
      <c r="J229">
        <v>11.714285714285699</v>
      </c>
      <c r="K229" t="b">
        <v>1</v>
      </c>
    </row>
    <row r="230" spans="1:11" x14ac:dyDescent="0.45">
      <c r="A230" t="s">
        <v>228</v>
      </c>
      <c r="B230">
        <v>18</v>
      </c>
      <c r="C230" t="s">
        <v>228</v>
      </c>
      <c r="D230">
        <v>16.588235294117599</v>
      </c>
      <c r="E230" t="b">
        <f t="shared" si="3"/>
        <v>1</v>
      </c>
      <c r="G230" t="s">
        <v>230</v>
      </c>
      <c r="H230">
        <v>13.7777777777778</v>
      </c>
      <c r="I230" t="s">
        <v>230</v>
      </c>
      <c r="J230">
        <v>16.6666666666667</v>
      </c>
      <c r="K230" t="b">
        <v>1</v>
      </c>
    </row>
    <row r="231" spans="1:11" x14ac:dyDescent="0.45">
      <c r="A231" t="s">
        <v>229</v>
      </c>
      <c r="B231">
        <v>15.4</v>
      </c>
      <c r="C231" t="s">
        <v>229</v>
      </c>
      <c r="D231">
        <v>11.714285714285699</v>
      </c>
      <c r="E231" t="b">
        <f t="shared" si="3"/>
        <v>1</v>
      </c>
      <c r="G231" t="s">
        <v>231</v>
      </c>
      <c r="H231">
        <v>21.75</v>
      </c>
      <c r="I231" t="s">
        <v>231</v>
      </c>
      <c r="J231">
        <v>20.8888888888889</v>
      </c>
      <c r="K231" t="b">
        <v>1</v>
      </c>
    </row>
    <row r="232" spans="1:11" x14ac:dyDescent="0.45">
      <c r="A232" t="s">
        <v>230</v>
      </c>
      <c r="B232">
        <v>13.7777777777778</v>
      </c>
      <c r="C232" t="s">
        <v>230</v>
      </c>
      <c r="D232">
        <v>16.6666666666667</v>
      </c>
      <c r="E232" t="b">
        <f t="shared" si="3"/>
        <v>1</v>
      </c>
      <c r="G232" t="s">
        <v>232</v>
      </c>
      <c r="H232">
        <v>10.1904761904762</v>
      </c>
      <c r="I232" t="s">
        <v>232</v>
      </c>
      <c r="J232">
        <v>9.6190476190476204</v>
      </c>
      <c r="K232" t="b">
        <v>1</v>
      </c>
    </row>
    <row r="233" spans="1:11" x14ac:dyDescent="0.45">
      <c r="A233" t="s">
        <v>231</v>
      </c>
      <c r="B233">
        <v>21.75</v>
      </c>
      <c r="C233" t="s">
        <v>231</v>
      </c>
      <c r="D233">
        <v>20.8888888888889</v>
      </c>
      <c r="E233" t="b">
        <f t="shared" si="3"/>
        <v>1</v>
      </c>
      <c r="G233" t="s">
        <v>233</v>
      </c>
      <c r="H233">
        <v>22.705882352941199</v>
      </c>
      <c r="I233" t="s">
        <v>233</v>
      </c>
      <c r="J233">
        <v>20.2222222222222</v>
      </c>
      <c r="K233" t="b">
        <v>1</v>
      </c>
    </row>
    <row r="234" spans="1:11" x14ac:dyDescent="0.45">
      <c r="A234" t="s">
        <v>232</v>
      </c>
      <c r="B234">
        <v>10.1904761904762</v>
      </c>
      <c r="C234" t="s">
        <v>232</v>
      </c>
      <c r="D234">
        <v>9.6190476190476204</v>
      </c>
      <c r="E234" t="b">
        <f t="shared" si="3"/>
        <v>1</v>
      </c>
      <c r="G234" t="s">
        <v>234</v>
      </c>
      <c r="H234">
        <v>22.952380952380999</v>
      </c>
      <c r="I234" t="s">
        <v>234</v>
      </c>
      <c r="J234">
        <v>22.421052631578899</v>
      </c>
      <c r="K234" t="b">
        <v>1</v>
      </c>
    </row>
    <row r="235" spans="1:11" x14ac:dyDescent="0.45">
      <c r="A235" t="s">
        <v>233</v>
      </c>
      <c r="B235">
        <v>22.705882352941199</v>
      </c>
      <c r="C235" t="s">
        <v>233</v>
      </c>
      <c r="D235">
        <v>20.2222222222222</v>
      </c>
      <c r="E235" t="b">
        <f t="shared" si="3"/>
        <v>1</v>
      </c>
      <c r="G235" t="s">
        <v>235</v>
      </c>
      <c r="H235">
        <v>12.181818181818199</v>
      </c>
      <c r="I235" t="s">
        <v>235</v>
      </c>
      <c r="J235">
        <v>12.9473684210526</v>
      </c>
      <c r="K235" t="b">
        <v>1</v>
      </c>
    </row>
    <row r="236" spans="1:11" x14ac:dyDescent="0.45">
      <c r="A236" t="s">
        <v>234</v>
      </c>
      <c r="B236">
        <v>22.952380952380999</v>
      </c>
      <c r="C236" t="s">
        <v>234</v>
      </c>
      <c r="D236">
        <v>22.421052631578899</v>
      </c>
      <c r="E236" t="b">
        <f t="shared" si="3"/>
        <v>1</v>
      </c>
      <c r="G236" t="s">
        <v>236</v>
      </c>
      <c r="H236">
        <v>17.1111111111111</v>
      </c>
      <c r="I236" t="s">
        <v>236</v>
      </c>
      <c r="J236">
        <v>17.294117647058801</v>
      </c>
      <c r="K236" t="b">
        <v>1</v>
      </c>
    </row>
    <row r="237" spans="1:11" x14ac:dyDescent="0.45">
      <c r="A237" t="s">
        <v>235</v>
      </c>
      <c r="B237">
        <v>12.181818181818199</v>
      </c>
      <c r="C237" t="s">
        <v>235</v>
      </c>
      <c r="D237">
        <v>12.9473684210526</v>
      </c>
      <c r="E237" t="b">
        <f t="shared" si="3"/>
        <v>1</v>
      </c>
      <c r="G237" t="s">
        <v>237</v>
      </c>
      <c r="H237">
        <v>18.235294117647101</v>
      </c>
      <c r="I237" t="s">
        <v>237</v>
      </c>
      <c r="J237">
        <v>16.352941176470601</v>
      </c>
      <c r="K237" t="b">
        <v>1</v>
      </c>
    </row>
    <row r="238" spans="1:11" x14ac:dyDescent="0.45">
      <c r="A238" t="s">
        <v>236</v>
      </c>
      <c r="B238">
        <v>17.1111111111111</v>
      </c>
      <c r="C238" t="s">
        <v>236</v>
      </c>
      <c r="D238">
        <v>17.294117647058801</v>
      </c>
      <c r="E238" t="b">
        <f t="shared" si="3"/>
        <v>1</v>
      </c>
      <c r="G238" t="s">
        <v>238</v>
      </c>
      <c r="H238">
        <v>18</v>
      </c>
      <c r="I238" t="s">
        <v>238</v>
      </c>
      <c r="J238">
        <v>17.5555555555556</v>
      </c>
      <c r="K238" t="b">
        <v>1</v>
      </c>
    </row>
    <row r="239" spans="1:11" x14ac:dyDescent="0.45">
      <c r="A239" t="s">
        <v>237</v>
      </c>
      <c r="B239">
        <v>18.235294117647101</v>
      </c>
      <c r="C239" t="s">
        <v>237</v>
      </c>
      <c r="D239">
        <v>16.352941176470601</v>
      </c>
      <c r="E239" t="b">
        <f t="shared" si="3"/>
        <v>1</v>
      </c>
      <c r="G239" t="s">
        <v>239</v>
      </c>
      <c r="H239">
        <v>21.789473684210499</v>
      </c>
      <c r="I239" t="s">
        <v>239</v>
      </c>
      <c r="J239">
        <v>22.235294117647101</v>
      </c>
      <c r="K239" t="b">
        <v>1</v>
      </c>
    </row>
    <row r="240" spans="1:11" x14ac:dyDescent="0.45">
      <c r="A240" t="s">
        <v>238</v>
      </c>
      <c r="B240">
        <v>18</v>
      </c>
      <c r="C240" t="s">
        <v>238</v>
      </c>
      <c r="D240">
        <v>17.5555555555556</v>
      </c>
      <c r="E240" t="b">
        <f t="shared" si="3"/>
        <v>1</v>
      </c>
      <c r="G240" t="s">
        <v>240</v>
      </c>
      <c r="H240">
        <v>21.0588235294118</v>
      </c>
      <c r="I240" t="s">
        <v>240</v>
      </c>
      <c r="J240">
        <v>20.4444444444444</v>
      </c>
      <c r="K240" t="b">
        <v>1</v>
      </c>
    </row>
    <row r="241" spans="1:11" x14ac:dyDescent="0.45">
      <c r="A241" t="s">
        <v>239</v>
      </c>
      <c r="B241">
        <v>21.789473684210499</v>
      </c>
      <c r="C241" t="s">
        <v>239</v>
      </c>
      <c r="D241">
        <v>22.235294117647101</v>
      </c>
      <c r="E241" t="b">
        <f t="shared" si="3"/>
        <v>1</v>
      </c>
      <c r="G241" t="s">
        <v>241</v>
      </c>
      <c r="H241">
        <v>18</v>
      </c>
      <c r="I241" t="s">
        <v>241</v>
      </c>
      <c r="J241">
        <v>20.6666666666667</v>
      </c>
      <c r="K241" t="b">
        <v>1</v>
      </c>
    </row>
    <row r="242" spans="1:11" x14ac:dyDescent="0.45">
      <c r="A242" t="s">
        <v>240</v>
      </c>
      <c r="B242">
        <v>21.0588235294118</v>
      </c>
      <c r="C242" t="s">
        <v>240</v>
      </c>
      <c r="D242">
        <v>20.4444444444444</v>
      </c>
      <c r="E242" t="b">
        <f t="shared" si="3"/>
        <v>1</v>
      </c>
      <c r="G242" t="s">
        <v>242</v>
      </c>
      <c r="H242">
        <v>21.294117647058801</v>
      </c>
      <c r="I242" t="s">
        <v>242</v>
      </c>
      <c r="J242">
        <v>22</v>
      </c>
      <c r="K242" t="b">
        <v>1</v>
      </c>
    </row>
    <row r="243" spans="1:11" x14ac:dyDescent="0.45">
      <c r="A243" t="s">
        <v>241</v>
      </c>
      <c r="B243">
        <v>18</v>
      </c>
      <c r="C243" t="s">
        <v>241</v>
      </c>
      <c r="D243">
        <v>20.6666666666667</v>
      </c>
      <c r="E243" t="b">
        <f t="shared" si="3"/>
        <v>1</v>
      </c>
      <c r="G243" t="s">
        <v>243</v>
      </c>
      <c r="H243">
        <v>10</v>
      </c>
      <c r="I243" t="s">
        <v>243</v>
      </c>
      <c r="J243">
        <v>9.4545454545454604</v>
      </c>
      <c r="K243" t="b">
        <v>1</v>
      </c>
    </row>
    <row r="244" spans="1:11" x14ac:dyDescent="0.45">
      <c r="A244" t="s">
        <v>242</v>
      </c>
      <c r="B244">
        <v>21.294117647058801</v>
      </c>
      <c r="C244" t="s">
        <v>242</v>
      </c>
      <c r="D244">
        <v>22</v>
      </c>
      <c r="E244" t="b">
        <f t="shared" si="3"/>
        <v>1</v>
      </c>
      <c r="G244" t="s">
        <v>244</v>
      </c>
      <c r="H244">
        <v>23.411764705882401</v>
      </c>
      <c r="I244" t="s">
        <v>244</v>
      </c>
      <c r="J244">
        <v>23.5555555555556</v>
      </c>
      <c r="K244" t="b">
        <v>1</v>
      </c>
    </row>
    <row r="245" spans="1:11" x14ac:dyDescent="0.45">
      <c r="A245" t="s">
        <v>243</v>
      </c>
      <c r="B245">
        <v>10</v>
      </c>
      <c r="C245" t="s">
        <v>243</v>
      </c>
      <c r="D245">
        <v>9.4545454545454604</v>
      </c>
      <c r="E245" t="b">
        <f t="shared" si="3"/>
        <v>1</v>
      </c>
      <c r="G245" t="s">
        <v>245</v>
      </c>
      <c r="H245">
        <v>15.2</v>
      </c>
      <c r="I245" t="s">
        <v>245</v>
      </c>
      <c r="J245">
        <v>0.35294117647058698</v>
      </c>
      <c r="K245" t="b">
        <v>1</v>
      </c>
    </row>
    <row r="246" spans="1:11" x14ac:dyDescent="0.45">
      <c r="A246" t="s">
        <v>244</v>
      </c>
      <c r="B246">
        <v>23.411764705882401</v>
      </c>
      <c r="C246" t="s">
        <v>244</v>
      </c>
      <c r="D246">
        <v>23.5555555555556</v>
      </c>
      <c r="E246" t="b">
        <f t="shared" si="3"/>
        <v>1</v>
      </c>
      <c r="G246" t="s">
        <v>246</v>
      </c>
      <c r="H246">
        <v>18.8888888888889</v>
      </c>
      <c r="I246" t="s">
        <v>246</v>
      </c>
      <c r="J246">
        <v>21.1111111111111</v>
      </c>
      <c r="K246" t="b">
        <v>1</v>
      </c>
    </row>
    <row r="247" spans="1:11" x14ac:dyDescent="0.45">
      <c r="A247" t="s">
        <v>245</v>
      </c>
      <c r="B247">
        <v>15.2</v>
      </c>
      <c r="C247" t="s">
        <v>245</v>
      </c>
      <c r="D247">
        <v>0.35294117647058698</v>
      </c>
      <c r="E247" t="b">
        <f t="shared" si="3"/>
        <v>1</v>
      </c>
      <c r="G247" t="s">
        <v>247</v>
      </c>
      <c r="H247">
        <v>20.8888888888889</v>
      </c>
      <c r="I247" t="s">
        <v>247</v>
      </c>
      <c r="J247">
        <v>23.882352941176499</v>
      </c>
      <c r="K247" t="b">
        <v>1</v>
      </c>
    </row>
    <row r="248" spans="1:11" x14ac:dyDescent="0.45">
      <c r="A248" t="s">
        <v>246</v>
      </c>
      <c r="B248">
        <v>18.8888888888889</v>
      </c>
      <c r="C248" t="s">
        <v>246</v>
      </c>
      <c r="D248">
        <v>21.1111111111111</v>
      </c>
      <c r="E248" t="b">
        <f t="shared" si="3"/>
        <v>1</v>
      </c>
      <c r="G248" t="s">
        <v>248</v>
      </c>
      <c r="H248">
        <v>22</v>
      </c>
      <c r="I248" t="s">
        <v>248</v>
      </c>
      <c r="J248">
        <v>0.75</v>
      </c>
      <c r="K248" t="b">
        <v>1</v>
      </c>
    </row>
    <row r="249" spans="1:11" x14ac:dyDescent="0.45">
      <c r="A249" t="s">
        <v>247</v>
      </c>
      <c r="B249">
        <v>20.8888888888889</v>
      </c>
      <c r="C249" t="s">
        <v>247</v>
      </c>
      <c r="D249">
        <v>23.882352941176499</v>
      </c>
      <c r="E249" t="b">
        <f t="shared" si="3"/>
        <v>1</v>
      </c>
      <c r="G249" t="s">
        <v>249</v>
      </c>
      <c r="H249">
        <v>8</v>
      </c>
      <c r="I249" t="s">
        <v>249</v>
      </c>
      <c r="J249">
        <v>5.8095238095238102</v>
      </c>
      <c r="K249" t="b">
        <v>1</v>
      </c>
    </row>
    <row r="250" spans="1:11" x14ac:dyDescent="0.45">
      <c r="A250" t="s">
        <v>248</v>
      </c>
      <c r="B250">
        <v>22</v>
      </c>
      <c r="C250" t="s">
        <v>248</v>
      </c>
      <c r="D250">
        <v>0.75</v>
      </c>
      <c r="E250" t="b">
        <f t="shared" si="3"/>
        <v>1</v>
      </c>
      <c r="G250" t="s">
        <v>250</v>
      </c>
      <c r="H250">
        <v>21.7777777777778</v>
      </c>
      <c r="I250" t="s">
        <v>250</v>
      </c>
      <c r="J250">
        <v>8</v>
      </c>
      <c r="K250" t="b">
        <v>1</v>
      </c>
    </row>
    <row r="251" spans="1:11" x14ac:dyDescent="0.45">
      <c r="A251" t="s">
        <v>249</v>
      </c>
      <c r="B251">
        <v>8</v>
      </c>
      <c r="C251" t="s">
        <v>249</v>
      </c>
      <c r="D251">
        <v>5.8095238095238102</v>
      </c>
      <c r="E251" t="b">
        <f t="shared" si="3"/>
        <v>1</v>
      </c>
      <c r="G251" t="s">
        <v>251</v>
      </c>
      <c r="H251">
        <v>22.705882352941199</v>
      </c>
      <c r="I251" t="s">
        <v>251</v>
      </c>
      <c r="J251">
        <v>20.6666666666667</v>
      </c>
      <c r="K251" t="b">
        <v>1</v>
      </c>
    </row>
    <row r="252" spans="1:11" x14ac:dyDescent="0.45">
      <c r="A252" t="s">
        <v>250</v>
      </c>
      <c r="B252">
        <v>21.7777777777778</v>
      </c>
      <c r="C252" t="s">
        <v>250</v>
      </c>
      <c r="D252">
        <v>8</v>
      </c>
      <c r="E252" t="b">
        <f t="shared" si="3"/>
        <v>1</v>
      </c>
      <c r="G252" t="s">
        <v>252</v>
      </c>
      <c r="H252">
        <v>13.733333333333301</v>
      </c>
      <c r="I252" t="s">
        <v>252</v>
      </c>
      <c r="J252">
        <v>20.8888888888889</v>
      </c>
      <c r="K252" t="b">
        <v>1</v>
      </c>
    </row>
    <row r="253" spans="1:11" x14ac:dyDescent="0.45">
      <c r="A253" t="s">
        <v>251</v>
      </c>
      <c r="B253">
        <v>22.705882352941199</v>
      </c>
      <c r="C253" t="s">
        <v>251</v>
      </c>
      <c r="D253">
        <v>20.6666666666667</v>
      </c>
      <c r="E253" t="b">
        <f t="shared" si="3"/>
        <v>1</v>
      </c>
      <c r="G253" t="s">
        <v>253</v>
      </c>
      <c r="H253">
        <v>0.22222222222222099</v>
      </c>
      <c r="I253" t="s">
        <v>253</v>
      </c>
      <c r="J253">
        <v>22.235294117647101</v>
      </c>
      <c r="K253" t="b">
        <v>1</v>
      </c>
    </row>
    <row r="254" spans="1:11" x14ac:dyDescent="0.45">
      <c r="A254" t="s">
        <v>252</v>
      </c>
      <c r="B254">
        <v>13.733333333333301</v>
      </c>
      <c r="C254" t="s">
        <v>252</v>
      </c>
      <c r="D254">
        <v>20.8888888888889</v>
      </c>
      <c r="E254" t="b">
        <f t="shared" si="3"/>
        <v>1</v>
      </c>
      <c r="G254" t="s">
        <v>254</v>
      </c>
      <c r="H254">
        <v>21.3333333333333</v>
      </c>
      <c r="I254" t="s">
        <v>254</v>
      </c>
      <c r="J254">
        <v>23</v>
      </c>
      <c r="K254" t="b">
        <v>1</v>
      </c>
    </row>
    <row r="255" spans="1:11" x14ac:dyDescent="0.45">
      <c r="A255" t="s">
        <v>253</v>
      </c>
      <c r="B255">
        <v>0.22222222222222099</v>
      </c>
      <c r="C255" t="s">
        <v>253</v>
      </c>
      <c r="D255">
        <v>22.235294117647101</v>
      </c>
      <c r="E255" t="b">
        <f t="shared" si="3"/>
        <v>1</v>
      </c>
      <c r="G255" t="s">
        <v>255</v>
      </c>
      <c r="H255">
        <v>19.8</v>
      </c>
      <c r="I255" t="s">
        <v>255</v>
      </c>
      <c r="J255">
        <v>15.647058823529401</v>
      </c>
      <c r="K255" t="b">
        <v>1</v>
      </c>
    </row>
    <row r="256" spans="1:11" x14ac:dyDescent="0.45">
      <c r="A256" t="s">
        <v>254</v>
      </c>
      <c r="B256">
        <v>21.3333333333333</v>
      </c>
      <c r="C256" t="s">
        <v>254</v>
      </c>
      <c r="D256">
        <v>23</v>
      </c>
      <c r="E256" t="b">
        <f t="shared" si="3"/>
        <v>1</v>
      </c>
      <c r="G256" t="s">
        <v>256</v>
      </c>
      <c r="H256">
        <v>0</v>
      </c>
      <c r="I256" t="s">
        <v>256</v>
      </c>
      <c r="J256">
        <v>23.5555555555556</v>
      </c>
      <c r="K256" t="b">
        <v>1</v>
      </c>
    </row>
    <row r="257" spans="1:11" x14ac:dyDescent="0.45">
      <c r="A257" t="s">
        <v>255</v>
      </c>
      <c r="B257">
        <v>19.8</v>
      </c>
      <c r="C257" t="s">
        <v>255</v>
      </c>
      <c r="D257">
        <v>15.647058823529401</v>
      </c>
      <c r="E257" t="b">
        <f t="shared" si="3"/>
        <v>1</v>
      </c>
      <c r="G257" t="s">
        <v>257</v>
      </c>
      <c r="H257">
        <v>10.842105263157899</v>
      </c>
      <c r="I257" t="s">
        <v>257</v>
      </c>
      <c r="J257">
        <v>10.842105263157899</v>
      </c>
      <c r="K257" t="b">
        <v>1</v>
      </c>
    </row>
    <row r="258" spans="1:11" x14ac:dyDescent="0.45">
      <c r="A258" t="s">
        <v>256</v>
      </c>
      <c r="B258">
        <v>0</v>
      </c>
      <c r="C258" t="s">
        <v>256</v>
      </c>
      <c r="D258">
        <v>23.5555555555556</v>
      </c>
      <c r="E258" t="b">
        <f t="shared" si="3"/>
        <v>1</v>
      </c>
      <c r="G258" t="s">
        <v>258</v>
      </c>
      <c r="H258">
        <v>18.4444444444444</v>
      </c>
      <c r="I258" t="s">
        <v>258</v>
      </c>
      <c r="J258">
        <v>18.5</v>
      </c>
      <c r="K258" t="b">
        <v>1</v>
      </c>
    </row>
    <row r="259" spans="1:11" x14ac:dyDescent="0.45">
      <c r="A259" t="s">
        <v>257</v>
      </c>
      <c r="B259">
        <v>10.842105263157899</v>
      </c>
      <c r="C259" t="s">
        <v>257</v>
      </c>
      <c r="D259">
        <v>10.842105263157899</v>
      </c>
      <c r="E259" t="b">
        <f t="shared" ref="E259:E322" si="4">EXACT(A259,C259)</f>
        <v>1</v>
      </c>
      <c r="G259" t="s">
        <v>259</v>
      </c>
      <c r="H259">
        <v>21.5</v>
      </c>
      <c r="I259" t="s">
        <v>259</v>
      </c>
      <c r="J259">
        <v>19.882352941176499</v>
      </c>
      <c r="K259" t="b">
        <v>1</v>
      </c>
    </row>
    <row r="260" spans="1:11" x14ac:dyDescent="0.45">
      <c r="A260" t="s">
        <v>258</v>
      </c>
      <c r="B260">
        <v>18.4444444444444</v>
      </c>
      <c r="C260" t="s">
        <v>258</v>
      </c>
      <c r="D260">
        <v>18.5</v>
      </c>
      <c r="E260" t="b">
        <f t="shared" si="4"/>
        <v>1</v>
      </c>
      <c r="G260" t="s">
        <v>260</v>
      </c>
      <c r="H260">
        <v>15.6</v>
      </c>
      <c r="I260" t="s">
        <v>260</v>
      </c>
      <c r="J260">
        <v>17.578947368421101</v>
      </c>
      <c r="K260" t="b">
        <v>1</v>
      </c>
    </row>
    <row r="261" spans="1:11" x14ac:dyDescent="0.45">
      <c r="A261" t="s">
        <v>259</v>
      </c>
      <c r="B261">
        <v>21.5</v>
      </c>
      <c r="C261" t="s">
        <v>259</v>
      </c>
      <c r="D261">
        <v>19.882352941176499</v>
      </c>
      <c r="E261" t="b">
        <f t="shared" si="4"/>
        <v>1</v>
      </c>
      <c r="G261" t="s">
        <v>261</v>
      </c>
      <c r="H261">
        <v>20.823529411764699</v>
      </c>
      <c r="I261" t="s">
        <v>261</v>
      </c>
      <c r="J261">
        <v>21.7777777777778</v>
      </c>
      <c r="K261" t="b">
        <v>1</v>
      </c>
    </row>
    <row r="262" spans="1:11" x14ac:dyDescent="0.45">
      <c r="A262" t="s">
        <v>260</v>
      </c>
      <c r="B262">
        <v>15.6</v>
      </c>
      <c r="C262" t="s">
        <v>260</v>
      </c>
      <c r="D262">
        <v>17.578947368421101</v>
      </c>
      <c r="E262" t="b">
        <f t="shared" si="4"/>
        <v>1</v>
      </c>
      <c r="G262" t="s">
        <v>262</v>
      </c>
      <c r="H262">
        <v>22.705882352941199</v>
      </c>
      <c r="I262" t="s">
        <v>262</v>
      </c>
      <c r="J262">
        <v>23.1111111111111</v>
      </c>
      <c r="K262" t="b">
        <v>1</v>
      </c>
    </row>
    <row r="263" spans="1:11" x14ac:dyDescent="0.45">
      <c r="A263" t="s">
        <v>261</v>
      </c>
      <c r="B263">
        <v>20.823529411764699</v>
      </c>
      <c r="C263" t="s">
        <v>261</v>
      </c>
      <c r="D263">
        <v>21.7777777777778</v>
      </c>
      <c r="E263" t="b">
        <f t="shared" si="4"/>
        <v>1</v>
      </c>
      <c r="G263" t="s">
        <v>263</v>
      </c>
      <c r="H263">
        <v>18</v>
      </c>
      <c r="I263" t="s">
        <v>263</v>
      </c>
      <c r="J263">
        <v>17.3333333333333</v>
      </c>
      <c r="K263" t="b">
        <v>1</v>
      </c>
    </row>
    <row r="264" spans="1:11" x14ac:dyDescent="0.45">
      <c r="A264" t="s">
        <v>262</v>
      </c>
      <c r="B264">
        <v>22.705882352941199</v>
      </c>
      <c r="C264" t="s">
        <v>262</v>
      </c>
      <c r="D264">
        <v>23.1111111111111</v>
      </c>
      <c r="E264" t="b">
        <f t="shared" si="4"/>
        <v>1</v>
      </c>
      <c r="G264" t="s">
        <v>264</v>
      </c>
      <c r="H264">
        <v>9.3333333333333304</v>
      </c>
      <c r="I264" t="s">
        <v>264</v>
      </c>
      <c r="J264">
        <v>9.4782608695652204</v>
      </c>
      <c r="K264" t="b">
        <v>1</v>
      </c>
    </row>
    <row r="265" spans="1:11" x14ac:dyDescent="0.45">
      <c r="A265" t="s">
        <v>263</v>
      </c>
      <c r="B265">
        <v>18</v>
      </c>
      <c r="C265" t="s">
        <v>263</v>
      </c>
      <c r="D265">
        <v>17.3333333333333</v>
      </c>
      <c r="E265" t="b">
        <f t="shared" si="4"/>
        <v>1</v>
      </c>
      <c r="G265" t="s">
        <v>265</v>
      </c>
      <c r="H265">
        <v>20.933333333333302</v>
      </c>
      <c r="I265" t="s">
        <v>265</v>
      </c>
      <c r="J265">
        <v>21.529411764705898</v>
      </c>
      <c r="K265" t="b">
        <v>1</v>
      </c>
    </row>
    <row r="266" spans="1:11" x14ac:dyDescent="0.45">
      <c r="A266" t="s">
        <v>264</v>
      </c>
      <c r="B266">
        <v>9.3333333333333304</v>
      </c>
      <c r="C266" t="s">
        <v>264</v>
      </c>
      <c r="D266">
        <v>9.4782608695652204</v>
      </c>
      <c r="E266" t="b">
        <f t="shared" si="4"/>
        <v>1</v>
      </c>
      <c r="G266" t="s">
        <v>266</v>
      </c>
      <c r="H266">
        <v>20.588235294117599</v>
      </c>
      <c r="I266" t="s">
        <v>266</v>
      </c>
      <c r="J266">
        <v>7.3333333333333304</v>
      </c>
      <c r="K266" t="b">
        <v>1</v>
      </c>
    </row>
    <row r="267" spans="1:11" x14ac:dyDescent="0.45">
      <c r="A267" t="s">
        <v>265</v>
      </c>
      <c r="B267">
        <v>20.933333333333302</v>
      </c>
      <c r="C267" t="s">
        <v>265</v>
      </c>
      <c r="D267">
        <v>21.529411764705898</v>
      </c>
      <c r="E267" t="b">
        <f t="shared" si="4"/>
        <v>1</v>
      </c>
      <c r="G267" t="s">
        <v>267</v>
      </c>
      <c r="H267">
        <v>16.6666666666667</v>
      </c>
      <c r="I267" t="s">
        <v>267</v>
      </c>
      <c r="J267">
        <v>14.210526315789499</v>
      </c>
      <c r="K267" t="b">
        <v>1</v>
      </c>
    </row>
    <row r="268" spans="1:11" x14ac:dyDescent="0.45">
      <c r="A268" t="s">
        <v>266</v>
      </c>
      <c r="B268">
        <v>20.588235294117599</v>
      </c>
      <c r="C268" t="s">
        <v>266</v>
      </c>
      <c r="D268">
        <v>7.3333333333333304</v>
      </c>
      <c r="E268" t="b">
        <f t="shared" si="4"/>
        <v>1</v>
      </c>
      <c r="G268" t="s">
        <v>268</v>
      </c>
      <c r="H268">
        <v>16.4444444444444</v>
      </c>
      <c r="I268" t="s">
        <v>268</v>
      </c>
      <c r="J268">
        <v>16.6666666666667</v>
      </c>
      <c r="K268" t="b">
        <v>1</v>
      </c>
    </row>
    <row r="269" spans="1:11" x14ac:dyDescent="0.45">
      <c r="A269" t="s">
        <v>267</v>
      </c>
      <c r="B269">
        <v>16.6666666666667</v>
      </c>
      <c r="C269" t="s">
        <v>267</v>
      </c>
      <c r="D269">
        <v>14.210526315789499</v>
      </c>
      <c r="E269" t="b">
        <f t="shared" si="4"/>
        <v>1</v>
      </c>
      <c r="G269" t="s">
        <v>269</v>
      </c>
      <c r="H269">
        <v>18</v>
      </c>
      <c r="I269" t="s">
        <v>269</v>
      </c>
      <c r="J269">
        <v>17.1111111111111</v>
      </c>
      <c r="K269" t="b">
        <v>1</v>
      </c>
    </row>
    <row r="270" spans="1:11" x14ac:dyDescent="0.45">
      <c r="A270" t="s">
        <v>268</v>
      </c>
      <c r="B270">
        <v>16.4444444444444</v>
      </c>
      <c r="C270" t="s">
        <v>268</v>
      </c>
      <c r="D270">
        <v>16.6666666666667</v>
      </c>
      <c r="E270" t="b">
        <f t="shared" si="4"/>
        <v>1</v>
      </c>
      <c r="G270" t="s">
        <v>270</v>
      </c>
      <c r="H270">
        <v>22.6666666666667</v>
      </c>
      <c r="I270" t="s">
        <v>270</v>
      </c>
      <c r="J270">
        <v>22.9411764705882</v>
      </c>
      <c r="K270" t="b">
        <v>1</v>
      </c>
    </row>
    <row r="271" spans="1:11" x14ac:dyDescent="0.45">
      <c r="A271" t="s">
        <v>269</v>
      </c>
      <c r="B271">
        <v>18</v>
      </c>
      <c r="C271" t="s">
        <v>269</v>
      </c>
      <c r="D271">
        <v>17.1111111111111</v>
      </c>
      <c r="E271" t="b">
        <f t="shared" si="4"/>
        <v>1</v>
      </c>
      <c r="G271" t="s">
        <v>271</v>
      </c>
      <c r="H271">
        <v>11.2631578947368</v>
      </c>
      <c r="I271" t="s">
        <v>271</v>
      </c>
      <c r="J271">
        <v>11.473684210526301</v>
      </c>
      <c r="K271" t="b">
        <v>1</v>
      </c>
    </row>
    <row r="272" spans="1:11" x14ac:dyDescent="0.45">
      <c r="A272" t="s">
        <v>270</v>
      </c>
      <c r="B272">
        <v>22.6666666666667</v>
      </c>
      <c r="C272" t="s">
        <v>270</v>
      </c>
      <c r="D272">
        <v>22.9411764705882</v>
      </c>
      <c r="E272" t="b">
        <f t="shared" si="4"/>
        <v>1</v>
      </c>
      <c r="G272" t="s">
        <v>272</v>
      </c>
      <c r="H272">
        <v>11.3333333333333</v>
      </c>
      <c r="I272" t="s">
        <v>272</v>
      </c>
      <c r="J272">
        <v>11.473684210526301</v>
      </c>
      <c r="K272" t="b">
        <v>1</v>
      </c>
    </row>
    <row r="273" spans="1:11" x14ac:dyDescent="0.45">
      <c r="A273" t="s">
        <v>271</v>
      </c>
      <c r="B273">
        <v>11.2631578947368</v>
      </c>
      <c r="C273" t="s">
        <v>271</v>
      </c>
      <c r="D273">
        <v>11.473684210526301</v>
      </c>
      <c r="E273" t="b">
        <f t="shared" si="4"/>
        <v>1</v>
      </c>
      <c r="G273" t="s">
        <v>273</v>
      </c>
      <c r="H273">
        <v>17.7777777777778</v>
      </c>
      <c r="I273" t="s">
        <v>273</v>
      </c>
      <c r="J273">
        <v>21.3333333333333</v>
      </c>
      <c r="K273" t="b">
        <v>1</v>
      </c>
    </row>
    <row r="274" spans="1:11" x14ac:dyDescent="0.45">
      <c r="A274" t="s">
        <v>272</v>
      </c>
      <c r="B274">
        <v>11.3333333333333</v>
      </c>
      <c r="C274" t="s">
        <v>272</v>
      </c>
      <c r="D274">
        <v>11.473684210526301</v>
      </c>
      <c r="E274" t="b">
        <f t="shared" si="4"/>
        <v>1</v>
      </c>
      <c r="G274" t="s">
        <v>274</v>
      </c>
      <c r="H274">
        <v>22.9411764705882</v>
      </c>
      <c r="I274" t="s">
        <v>274</v>
      </c>
      <c r="J274">
        <v>23.647058823529399</v>
      </c>
      <c r="K274" t="b">
        <v>1</v>
      </c>
    </row>
    <row r="275" spans="1:11" x14ac:dyDescent="0.45">
      <c r="A275" t="s">
        <v>273</v>
      </c>
      <c r="B275">
        <v>17.7777777777778</v>
      </c>
      <c r="C275" t="s">
        <v>273</v>
      </c>
      <c r="D275">
        <v>21.3333333333333</v>
      </c>
      <c r="E275" t="b">
        <f t="shared" si="4"/>
        <v>1</v>
      </c>
      <c r="G275" t="s">
        <v>275</v>
      </c>
      <c r="H275">
        <v>20</v>
      </c>
      <c r="I275" t="s">
        <v>275</v>
      </c>
      <c r="J275">
        <v>19.3333333333333</v>
      </c>
      <c r="K275" t="b">
        <v>1</v>
      </c>
    </row>
    <row r="276" spans="1:11" x14ac:dyDescent="0.45">
      <c r="A276" t="s">
        <v>274</v>
      </c>
      <c r="B276">
        <v>22.9411764705882</v>
      </c>
      <c r="C276" t="s">
        <v>274</v>
      </c>
      <c r="D276">
        <v>23.647058823529399</v>
      </c>
      <c r="E276" t="b">
        <f t="shared" si="4"/>
        <v>1</v>
      </c>
      <c r="G276" t="s">
        <v>276</v>
      </c>
      <c r="H276">
        <v>21.764705882352899</v>
      </c>
      <c r="I276" t="s">
        <v>276</v>
      </c>
      <c r="J276">
        <v>18.235294117647101</v>
      </c>
      <c r="K276" t="b">
        <v>1</v>
      </c>
    </row>
    <row r="277" spans="1:11" x14ac:dyDescent="0.45">
      <c r="A277" t="s">
        <v>275</v>
      </c>
      <c r="B277">
        <v>20</v>
      </c>
      <c r="C277" t="s">
        <v>275</v>
      </c>
      <c r="D277">
        <v>19.3333333333333</v>
      </c>
      <c r="E277" t="b">
        <f t="shared" si="4"/>
        <v>1</v>
      </c>
      <c r="G277" t="s">
        <v>277</v>
      </c>
      <c r="H277">
        <v>23.882352941176499</v>
      </c>
      <c r="I277" t="s">
        <v>277</v>
      </c>
      <c r="J277">
        <v>23.1111111111111</v>
      </c>
      <c r="K277" t="b">
        <v>1</v>
      </c>
    </row>
    <row r="278" spans="1:11" x14ac:dyDescent="0.45">
      <c r="A278" t="s">
        <v>276</v>
      </c>
      <c r="B278">
        <v>21.764705882352899</v>
      </c>
      <c r="C278" t="s">
        <v>276</v>
      </c>
      <c r="D278">
        <v>18.235294117647101</v>
      </c>
      <c r="E278" t="b">
        <f t="shared" si="4"/>
        <v>1</v>
      </c>
      <c r="G278" t="s">
        <v>278</v>
      </c>
      <c r="H278">
        <v>18.421052631578899</v>
      </c>
      <c r="I278" t="s">
        <v>278</v>
      </c>
      <c r="J278">
        <v>0.5</v>
      </c>
      <c r="K278" t="b">
        <v>1</v>
      </c>
    </row>
    <row r="279" spans="1:11" x14ac:dyDescent="0.45">
      <c r="A279" t="s">
        <v>277</v>
      </c>
      <c r="B279">
        <v>23.882352941176499</v>
      </c>
      <c r="C279" t="s">
        <v>277</v>
      </c>
      <c r="D279">
        <v>23.1111111111111</v>
      </c>
      <c r="E279" t="b">
        <f t="shared" si="4"/>
        <v>1</v>
      </c>
      <c r="G279" t="s">
        <v>279</v>
      </c>
      <c r="H279">
        <v>23.647058823529399</v>
      </c>
      <c r="I279" t="s">
        <v>279</v>
      </c>
      <c r="J279">
        <v>0.82352941176470695</v>
      </c>
      <c r="K279" t="b">
        <v>1</v>
      </c>
    </row>
    <row r="280" spans="1:11" x14ac:dyDescent="0.45">
      <c r="A280" t="s">
        <v>278</v>
      </c>
      <c r="B280">
        <v>18.421052631578899</v>
      </c>
      <c r="C280" t="s">
        <v>278</v>
      </c>
      <c r="D280">
        <v>0.5</v>
      </c>
      <c r="E280" t="b">
        <f t="shared" si="4"/>
        <v>1</v>
      </c>
      <c r="G280" t="s">
        <v>280</v>
      </c>
      <c r="H280">
        <v>2.25</v>
      </c>
      <c r="I280" t="s">
        <v>280</v>
      </c>
      <c r="J280">
        <v>1.75</v>
      </c>
      <c r="K280" t="b">
        <v>1</v>
      </c>
    </row>
    <row r="281" spans="1:11" x14ac:dyDescent="0.45">
      <c r="A281" t="s">
        <v>279</v>
      </c>
      <c r="B281">
        <v>23.647058823529399</v>
      </c>
      <c r="C281" t="s">
        <v>279</v>
      </c>
      <c r="D281">
        <v>0.82352941176470695</v>
      </c>
      <c r="E281" t="b">
        <f t="shared" si="4"/>
        <v>1</v>
      </c>
      <c r="G281" t="s">
        <v>281</v>
      </c>
      <c r="H281">
        <v>16.6666666666667</v>
      </c>
      <c r="I281" t="s">
        <v>281</v>
      </c>
      <c r="J281">
        <v>15.3333333333333</v>
      </c>
      <c r="K281" t="b">
        <v>1</v>
      </c>
    </row>
    <row r="282" spans="1:11" x14ac:dyDescent="0.45">
      <c r="A282" t="s">
        <v>280</v>
      </c>
      <c r="B282">
        <v>2.25</v>
      </c>
      <c r="C282" t="s">
        <v>280</v>
      </c>
      <c r="D282">
        <v>1.75</v>
      </c>
      <c r="E282" t="b">
        <f t="shared" si="4"/>
        <v>1</v>
      </c>
      <c r="G282" t="s">
        <v>282</v>
      </c>
      <c r="H282">
        <v>8.6666666666666696</v>
      </c>
      <c r="I282" t="s">
        <v>282</v>
      </c>
      <c r="J282">
        <v>10.6315789473684</v>
      </c>
      <c r="K282" t="b">
        <v>1</v>
      </c>
    </row>
    <row r="283" spans="1:11" x14ac:dyDescent="0.45">
      <c r="A283" t="s">
        <v>281</v>
      </c>
      <c r="B283">
        <v>16.6666666666667</v>
      </c>
      <c r="C283" t="s">
        <v>281</v>
      </c>
      <c r="D283">
        <v>15.3333333333333</v>
      </c>
      <c r="E283" t="b">
        <f t="shared" si="4"/>
        <v>1</v>
      </c>
      <c r="G283" t="s">
        <v>283</v>
      </c>
      <c r="H283">
        <v>16.588235294117599</v>
      </c>
      <c r="I283" t="s">
        <v>283</v>
      </c>
      <c r="J283">
        <v>15.882352941176499</v>
      </c>
      <c r="K283" t="b">
        <v>1</v>
      </c>
    </row>
    <row r="284" spans="1:11" x14ac:dyDescent="0.45">
      <c r="A284" t="s">
        <v>282</v>
      </c>
      <c r="B284">
        <v>8.6666666666666696</v>
      </c>
      <c r="C284" t="s">
        <v>282</v>
      </c>
      <c r="D284">
        <v>10.6315789473684</v>
      </c>
      <c r="E284" t="b">
        <f t="shared" si="4"/>
        <v>1</v>
      </c>
      <c r="G284" t="s">
        <v>284</v>
      </c>
      <c r="H284">
        <v>19.894736842105299</v>
      </c>
      <c r="I284" t="s">
        <v>284</v>
      </c>
      <c r="J284">
        <v>10.4444444444444</v>
      </c>
      <c r="K284" t="b">
        <v>1</v>
      </c>
    </row>
    <row r="285" spans="1:11" x14ac:dyDescent="0.45">
      <c r="A285" t="s">
        <v>283</v>
      </c>
      <c r="B285">
        <v>16.588235294117599</v>
      </c>
      <c r="C285" t="s">
        <v>283</v>
      </c>
      <c r="D285">
        <v>15.882352941176499</v>
      </c>
      <c r="E285" t="b">
        <f t="shared" si="4"/>
        <v>1</v>
      </c>
      <c r="G285" t="s">
        <v>285</v>
      </c>
      <c r="H285">
        <v>21.529411764705898</v>
      </c>
      <c r="I285" t="s">
        <v>285</v>
      </c>
      <c r="J285">
        <v>23.882352941176499</v>
      </c>
      <c r="K285" t="b">
        <v>1</v>
      </c>
    </row>
    <row r="286" spans="1:11" x14ac:dyDescent="0.45">
      <c r="A286" t="s">
        <v>284</v>
      </c>
      <c r="B286">
        <v>19.894736842105299</v>
      </c>
      <c r="C286" t="s">
        <v>284</v>
      </c>
      <c r="D286">
        <v>10.4444444444444</v>
      </c>
      <c r="E286" t="b">
        <f t="shared" si="4"/>
        <v>1</v>
      </c>
      <c r="G286" t="s">
        <v>286</v>
      </c>
      <c r="H286">
        <v>22.25</v>
      </c>
      <c r="I286" t="s">
        <v>286</v>
      </c>
      <c r="J286">
        <v>22.6666666666667</v>
      </c>
      <c r="K286" t="b">
        <v>1</v>
      </c>
    </row>
    <row r="287" spans="1:11" x14ac:dyDescent="0.45">
      <c r="A287" t="s">
        <v>285</v>
      </c>
      <c r="B287">
        <v>21.529411764705898</v>
      </c>
      <c r="C287" t="s">
        <v>285</v>
      </c>
      <c r="D287">
        <v>23.882352941176499</v>
      </c>
      <c r="E287" t="b">
        <f t="shared" si="4"/>
        <v>1</v>
      </c>
      <c r="G287" t="s">
        <v>287</v>
      </c>
      <c r="H287">
        <v>14.6666666666667</v>
      </c>
      <c r="I287" t="s">
        <v>287</v>
      </c>
      <c r="J287">
        <v>17.076923076923102</v>
      </c>
      <c r="K287" t="b">
        <v>1</v>
      </c>
    </row>
    <row r="288" spans="1:11" x14ac:dyDescent="0.45">
      <c r="A288" t="s">
        <v>286</v>
      </c>
      <c r="B288">
        <v>22.25</v>
      </c>
      <c r="C288" t="s">
        <v>286</v>
      </c>
      <c r="D288">
        <v>22.6666666666667</v>
      </c>
      <c r="E288" t="b">
        <f t="shared" si="4"/>
        <v>1</v>
      </c>
      <c r="G288" t="s">
        <v>288</v>
      </c>
      <c r="H288">
        <v>9</v>
      </c>
      <c r="I288" t="s">
        <v>288</v>
      </c>
      <c r="J288">
        <v>9</v>
      </c>
      <c r="K288" t="b">
        <v>1</v>
      </c>
    </row>
    <row r="289" spans="1:11" x14ac:dyDescent="0.45">
      <c r="A289" t="s">
        <v>287</v>
      </c>
      <c r="B289">
        <v>14.6666666666667</v>
      </c>
      <c r="C289" t="s">
        <v>287</v>
      </c>
      <c r="D289">
        <v>17.076923076923102</v>
      </c>
      <c r="E289" t="b">
        <f t="shared" si="4"/>
        <v>1</v>
      </c>
      <c r="G289" t="s">
        <v>289</v>
      </c>
      <c r="H289">
        <v>11.3333333333333</v>
      </c>
      <c r="I289" t="s">
        <v>289</v>
      </c>
      <c r="J289">
        <v>10.8888888888889</v>
      </c>
      <c r="K289" t="b">
        <v>1</v>
      </c>
    </row>
    <row r="290" spans="1:11" x14ac:dyDescent="0.45">
      <c r="A290" t="s">
        <v>288</v>
      </c>
      <c r="B290">
        <v>9</v>
      </c>
      <c r="C290" t="s">
        <v>288</v>
      </c>
      <c r="D290">
        <v>9</v>
      </c>
      <c r="E290" t="b">
        <f t="shared" si="4"/>
        <v>1</v>
      </c>
      <c r="G290" t="s">
        <v>290</v>
      </c>
      <c r="H290">
        <v>8.6666666666666696</v>
      </c>
      <c r="I290" t="s">
        <v>290</v>
      </c>
      <c r="J290">
        <v>9.1999999999999993</v>
      </c>
      <c r="K290" t="b">
        <v>1</v>
      </c>
    </row>
    <row r="291" spans="1:11" x14ac:dyDescent="0.45">
      <c r="A291" t="s">
        <v>289</v>
      </c>
      <c r="B291">
        <v>11.3333333333333</v>
      </c>
      <c r="C291" t="s">
        <v>289</v>
      </c>
      <c r="D291">
        <v>10.8888888888889</v>
      </c>
      <c r="E291" t="b">
        <f t="shared" si="4"/>
        <v>1</v>
      </c>
      <c r="G291" t="s">
        <v>291</v>
      </c>
      <c r="H291">
        <v>20.6666666666667</v>
      </c>
      <c r="I291" t="s">
        <v>291</v>
      </c>
      <c r="J291">
        <v>18.705882352941199</v>
      </c>
      <c r="K291" t="b">
        <v>1</v>
      </c>
    </row>
    <row r="292" spans="1:11" x14ac:dyDescent="0.45">
      <c r="A292" t="s">
        <v>290</v>
      </c>
      <c r="B292">
        <v>8.6666666666666696</v>
      </c>
      <c r="C292" t="s">
        <v>290</v>
      </c>
      <c r="D292">
        <v>9.1999999999999993</v>
      </c>
      <c r="E292" t="b">
        <f t="shared" si="4"/>
        <v>1</v>
      </c>
      <c r="G292" t="s">
        <v>292</v>
      </c>
      <c r="H292">
        <v>9.1304347826087007</v>
      </c>
      <c r="I292" t="s">
        <v>292</v>
      </c>
      <c r="J292">
        <v>10.6315789473684</v>
      </c>
      <c r="K292" t="b">
        <v>1</v>
      </c>
    </row>
    <row r="293" spans="1:11" x14ac:dyDescent="0.45">
      <c r="A293" t="s">
        <v>291</v>
      </c>
      <c r="B293">
        <v>20.6666666666667</v>
      </c>
      <c r="C293" t="s">
        <v>291</v>
      </c>
      <c r="D293">
        <v>18.705882352941199</v>
      </c>
      <c r="E293" t="b">
        <f t="shared" si="4"/>
        <v>1</v>
      </c>
      <c r="G293" t="s">
        <v>293</v>
      </c>
      <c r="H293">
        <v>21.529411764705898</v>
      </c>
      <c r="I293" t="s">
        <v>293</v>
      </c>
      <c r="J293">
        <v>23.5555555555556</v>
      </c>
      <c r="K293" t="b">
        <v>1</v>
      </c>
    </row>
    <row r="294" spans="1:11" x14ac:dyDescent="0.45">
      <c r="A294" t="s">
        <v>292</v>
      </c>
      <c r="B294">
        <v>9.1304347826087007</v>
      </c>
      <c r="C294" t="s">
        <v>292</v>
      </c>
      <c r="D294">
        <v>10.6315789473684</v>
      </c>
      <c r="E294" t="b">
        <f t="shared" si="4"/>
        <v>1</v>
      </c>
      <c r="G294" t="s">
        <v>294</v>
      </c>
      <c r="H294">
        <v>11.411764705882399</v>
      </c>
      <c r="I294" t="s">
        <v>294</v>
      </c>
      <c r="J294">
        <v>11.882352941176499</v>
      </c>
      <c r="K294" t="b">
        <v>1</v>
      </c>
    </row>
    <row r="295" spans="1:11" x14ac:dyDescent="0.45">
      <c r="A295" t="s">
        <v>293</v>
      </c>
      <c r="B295">
        <v>21.529411764705898</v>
      </c>
      <c r="C295" t="s">
        <v>293</v>
      </c>
      <c r="D295">
        <v>23.5555555555556</v>
      </c>
      <c r="E295" t="b">
        <f t="shared" si="4"/>
        <v>1</v>
      </c>
      <c r="G295" t="s">
        <v>295</v>
      </c>
      <c r="H295">
        <v>7.5</v>
      </c>
      <c r="I295" t="s">
        <v>295</v>
      </c>
      <c r="J295">
        <v>7.3333333333333304</v>
      </c>
      <c r="K295" t="b">
        <v>1</v>
      </c>
    </row>
    <row r="296" spans="1:11" x14ac:dyDescent="0.45">
      <c r="A296" t="s">
        <v>294</v>
      </c>
      <c r="B296">
        <v>11.411764705882399</v>
      </c>
      <c r="C296" t="s">
        <v>294</v>
      </c>
      <c r="D296">
        <v>11.882352941176499</v>
      </c>
      <c r="E296" t="b">
        <f t="shared" si="4"/>
        <v>1</v>
      </c>
      <c r="G296" t="s">
        <v>296</v>
      </c>
      <c r="H296">
        <v>17.529411764705898</v>
      </c>
      <c r="I296" t="s">
        <v>296</v>
      </c>
      <c r="J296">
        <v>19.5555555555556</v>
      </c>
      <c r="K296" t="b">
        <v>1</v>
      </c>
    </row>
    <row r="297" spans="1:11" x14ac:dyDescent="0.45">
      <c r="A297" t="s">
        <v>295</v>
      </c>
      <c r="B297">
        <v>7.5</v>
      </c>
      <c r="C297" t="s">
        <v>295</v>
      </c>
      <c r="D297">
        <v>7.3333333333333304</v>
      </c>
      <c r="E297" t="b">
        <f t="shared" si="4"/>
        <v>1</v>
      </c>
      <c r="G297" t="s">
        <v>297</v>
      </c>
      <c r="H297">
        <v>22</v>
      </c>
      <c r="I297" t="s">
        <v>297</v>
      </c>
      <c r="J297">
        <v>20.2222222222222</v>
      </c>
      <c r="K297" t="b">
        <v>1</v>
      </c>
    </row>
    <row r="298" spans="1:11" x14ac:dyDescent="0.45">
      <c r="A298" t="s">
        <v>296</v>
      </c>
      <c r="B298">
        <v>17.529411764705898</v>
      </c>
      <c r="C298" t="s">
        <v>296</v>
      </c>
      <c r="D298">
        <v>19.5555555555556</v>
      </c>
      <c r="E298" t="b">
        <f t="shared" si="4"/>
        <v>1</v>
      </c>
      <c r="G298" t="s">
        <v>298</v>
      </c>
      <c r="H298">
        <v>22.2222222222222</v>
      </c>
      <c r="I298" t="s">
        <v>298</v>
      </c>
      <c r="J298">
        <v>22</v>
      </c>
      <c r="K298" t="b">
        <v>1</v>
      </c>
    </row>
    <row r="299" spans="1:11" x14ac:dyDescent="0.45">
      <c r="A299" t="s">
        <v>297</v>
      </c>
      <c r="B299">
        <v>22</v>
      </c>
      <c r="C299" t="s">
        <v>297</v>
      </c>
      <c r="D299">
        <v>20.2222222222222</v>
      </c>
      <c r="E299" t="b">
        <f t="shared" si="4"/>
        <v>1</v>
      </c>
      <c r="G299" t="s">
        <v>299</v>
      </c>
      <c r="H299">
        <v>16.4444444444444</v>
      </c>
      <c r="I299" t="s">
        <v>299</v>
      </c>
      <c r="J299">
        <v>16.6666666666667</v>
      </c>
      <c r="K299" t="b">
        <v>1</v>
      </c>
    </row>
    <row r="300" spans="1:11" x14ac:dyDescent="0.45">
      <c r="A300" t="s">
        <v>298</v>
      </c>
      <c r="B300">
        <v>22.2222222222222</v>
      </c>
      <c r="C300" t="s">
        <v>298</v>
      </c>
      <c r="D300">
        <v>22</v>
      </c>
      <c r="E300" t="b">
        <f t="shared" si="4"/>
        <v>1</v>
      </c>
      <c r="G300" t="s">
        <v>300</v>
      </c>
      <c r="H300">
        <v>5.8095238095238102</v>
      </c>
      <c r="I300" t="s">
        <v>300</v>
      </c>
      <c r="J300">
        <v>6.8695652173913002</v>
      </c>
      <c r="K300" t="b">
        <v>1</v>
      </c>
    </row>
    <row r="301" spans="1:11" x14ac:dyDescent="0.45">
      <c r="A301" t="s">
        <v>299</v>
      </c>
      <c r="B301">
        <v>16.4444444444444</v>
      </c>
      <c r="C301" t="s">
        <v>299</v>
      </c>
      <c r="D301">
        <v>16.6666666666667</v>
      </c>
      <c r="E301" t="b">
        <f t="shared" si="4"/>
        <v>1</v>
      </c>
      <c r="G301" t="s">
        <v>301</v>
      </c>
      <c r="H301">
        <v>22</v>
      </c>
      <c r="I301" t="s">
        <v>301</v>
      </c>
      <c r="J301">
        <v>22.235294117647101</v>
      </c>
      <c r="K301" t="b">
        <v>1</v>
      </c>
    </row>
    <row r="302" spans="1:11" x14ac:dyDescent="0.45">
      <c r="A302" t="s">
        <v>300</v>
      </c>
      <c r="B302">
        <v>5.8095238095238102</v>
      </c>
      <c r="C302" t="s">
        <v>300</v>
      </c>
      <c r="D302">
        <v>6.8695652173913002</v>
      </c>
      <c r="E302" t="b">
        <f t="shared" si="4"/>
        <v>1</v>
      </c>
      <c r="G302" t="s">
        <v>302</v>
      </c>
      <c r="H302">
        <v>18.8888888888889</v>
      </c>
      <c r="I302" t="s">
        <v>302</v>
      </c>
      <c r="J302">
        <v>19.176470588235301</v>
      </c>
      <c r="K302" t="b">
        <v>1</v>
      </c>
    </row>
    <row r="303" spans="1:11" x14ac:dyDescent="0.45">
      <c r="A303" t="s">
        <v>301</v>
      </c>
      <c r="B303">
        <v>22</v>
      </c>
      <c r="C303" t="s">
        <v>301</v>
      </c>
      <c r="D303">
        <v>22.235294117647101</v>
      </c>
      <c r="E303" t="b">
        <f t="shared" si="4"/>
        <v>1</v>
      </c>
      <c r="G303" t="s">
        <v>303</v>
      </c>
      <c r="H303">
        <v>21.75</v>
      </c>
      <c r="I303" t="s">
        <v>303</v>
      </c>
      <c r="J303">
        <v>21.3684210526316</v>
      </c>
      <c r="K303" t="b">
        <v>1</v>
      </c>
    </row>
    <row r="304" spans="1:11" x14ac:dyDescent="0.45">
      <c r="A304" t="s">
        <v>302</v>
      </c>
      <c r="B304">
        <v>18.8888888888889</v>
      </c>
      <c r="C304" t="s">
        <v>302</v>
      </c>
      <c r="D304">
        <v>19.176470588235301</v>
      </c>
      <c r="E304" t="b">
        <f t="shared" si="4"/>
        <v>1</v>
      </c>
      <c r="G304" t="s">
        <v>304</v>
      </c>
      <c r="H304">
        <v>18.75</v>
      </c>
      <c r="I304" t="s">
        <v>304</v>
      </c>
      <c r="J304">
        <v>18</v>
      </c>
      <c r="K304" t="b">
        <v>1</v>
      </c>
    </row>
    <row r="305" spans="1:11" x14ac:dyDescent="0.45">
      <c r="A305" t="s">
        <v>303</v>
      </c>
      <c r="B305">
        <v>21.75</v>
      </c>
      <c r="C305" t="s">
        <v>303</v>
      </c>
      <c r="D305">
        <v>21.3684210526316</v>
      </c>
      <c r="E305" t="b">
        <f t="shared" si="4"/>
        <v>1</v>
      </c>
      <c r="G305" t="s">
        <v>305</v>
      </c>
      <c r="H305">
        <v>19.3333333333333</v>
      </c>
      <c r="I305" t="s">
        <v>305</v>
      </c>
      <c r="J305">
        <v>19.411764705882401</v>
      </c>
      <c r="K305" t="b">
        <v>1</v>
      </c>
    </row>
    <row r="306" spans="1:11" x14ac:dyDescent="0.45">
      <c r="A306" t="s">
        <v>304</v>
      </c>
      <c r="B306">
        <v>18.75</v>
      </c>
      <c r="C306" t="s">
        <v>304</v>
      </c>
      <c r="D306">
        <v>18</v>
      </c>
      <c r="E306" t="b">
        <f t="shared" si="4"/>
        <v>1</v>
      </c>
      <c r="G306" t="s">
        <v>306</v>
      </c>
      <c r="H306">
        <v>7.6842105263157903</v>
      </c>
      <c r="I306" t="s">
        <v>306</v>
      </c>
      <c r="J306">
        <v>7.0909090909090899</v>
      </c>
      <c r="K306" t="b">
        <v>1</v>
      </c>
    </row>
    <row r="307" spans="1:11" x14ac:dyDescent="0.45">
      <c r="A307" t="s">
        <v>305</v>
      </c>
      <c r="B307">
        <v>19.3333333333333</v>
      </c>
      <c r="C307" t="s">
        <v>305</v>
      </c>
      <c r="D307">
        <v>19.411764705882401</v>
      </c>
      <c r="E307" t="b">
        <f t="shared" si="4"/>
        <v>1</v>
      </c>
      <c r="G307" t="s">
        <v>307</v>
      </c>
      <c r="H307">
        <v>9</v>
      </c>
      <c r="I307" t="s">
        <v>307</v>
      </c>
      <c r="J307">
        <v>8.6086956521739104</v>
      </c>
      <c r="K307" t="b">
        <v>1</v>
      </c>
    </row>
    <row r="308" spans="1:11" x14ac:dyDescent="0.45">
      <c r="A308" t="s">
        <v>306</v>
      </c>
      <c r="B308">
        <v>7.6842105263157903</v>
      </c>
      <c r="C308" t="s">
        <v>306</v>
      </c>
      <c r="D308">
        <v>7.0909090909090899</v>
      </c>
      <c r="E308" t="b">
        <f t="shared" si="4"/>
        <v>1</v>
      </c>
      <c r="G308" t="s">
        <v>308</v>
      </c>
      <c r="H308">
        <v>15.5555555555556</v>
      </c>
      <c r="I308" t="s">
        <v>308</v>
      </c>
      <c r="J308">
        <v>17.3333333333333</v>
      </c>
      <c r="K308" t="b">
        <v>1</v>
      </c>
    </row>
    <row r="309" spans="1:11" x14ac:dyDescent="0.45">
      <c r="A309" t="s">
        <v>307</v>
      </c>
      <c r="B309">
        <v>9</v>
      </c>
      <c r="C309" t="s">
        <v>307</v>
      </c>
      <c r="D309">
        <v>8.6086956521739104</v>
      </c>
      <c r="E309" t="b">
        <f t="shared" si="4"/>
        <v>1</v>
      </c>
      <c r="G309" t="s">
        <v>309</v>
      </c>
      <c r="H309">
        <v>20.6666666666667</v>
      </c>
      <c r="I309" t="s">
        <v>309</v>
      </c>
      <c r="J309">
        <v>19.176470588235301</v>
      </c>
      <c r="K309" t="b">
        <v>1</v>
      </c>
    </row>
    <row r="310" spans="1:11" x14ac:dyDescent="0.45">
      <c r="A310" t="s">
        <v>308</v>
      </c>
      <c r="B310">
        <v>15.5555555555556</v>
      </c>
      <c r="C310" t="s">
        <v>308</v>
      </c>
      <c r="D310">
        <v>17.3333333333333</v>
      </c>
      <c r="E310" t="b">
        <f t="shared" si="4"/>
        <v>1</v>
      </c>
      <c r="G310" t="s">
        <v>310</v>
      </c>
      <c r="H310">
        <v>22.75</v>
      </c>
      <c r="I310" t="s">
        <v>310</v>
      </c>
      <c r="J310">
        <v>22.705882352941199</v>
      </c>
      <c r="K310" t="b">
        <v>1</v>
      </c>
    </row>
    <row r="311" spans="1:11" x14ac:dyDescent="0.45">
      <c r="A311" t="s">
        <v>309</v>
      </c>
      <c r="B311">
        <v>20.6666666666667</v>
      </c>
      <c r="C311" t="s">
        <v>309</v>
      </c>
      <c r="D311">
        <v>19.176470588235301</v>
      </c>
      <c r="E311" t="b">
        <f t="shared" si="4"/>
        <v>1</v>
      </c>
      <c r="G311" t="s">
        <v>311</v>
      </c>
      <c r="H311">
        <v>21.3333333333333</v>
      </c>
      <c r="I311" t="s">
        <v>311</v>
      </c>
      <c r="J311">
        <v>20.8888888888889</v>
      </c>
      <c r="K311" t="b">
        <v>1</v>
      </c>
    </row>
    <row r="312" spans="1:11" x14ac:dyDescent="0.45">
      <c r="A312" t="s">
        <v>310</v>
      </c>
      <c r="B312">
        <v>22.75</v>
      </c>
      <c r="C312" t="s">
        <v>310</v>
      </c>
      <c r="D312">
        <v>22.705882352941199</v>
      </c>
      <c r="E312" t="b">
        <f t="shared" si="4"/>
        <v>1</v>
      </c>
      <c r="G312" t="s">
        <v>312</v>
      </c>
      <c r="H312">
        <v>18</v>
      </c>
      <c r="I312" t="s">
        <v>312</v>
      </c>
      <c r="J312">
        <v>18.4444444444444</v>
      </c>
      <c r="K312" t="b">
        <v>1</v>
      </c>
    </row>
    <row r="313" spans="1:11" x14ac:dyDescent="0.45">
      <c r="A313" t="s">
        <v>311</v>
      </c>
      <c r="B313">
        <v>21.3333333333333</v>
      </c>
      <c r="C313" t="s">
        <v>311</v>
      </c>
      <c r="D313">
        <v>20.8888888888889</v>
      </c>
      <c r="E313" t="b">
        <f t="shared" si="4"/>
        <v>1</v>
      </c>
      <c r="G313" t="s">
        <v>313</v>
      </c>
      <c r="H313">
        <v>20.399999999999999</v>
      </c>
      <c r="I313" t="s">
        <v>313</v>
      </c>
      <c r="J313">
        <v>20.588235294117599</v>
      </c>
      <c r="K313" t="b">
        <v>1</v>
      </c>
    </row>
    <row r="314" spans="1:11" x14ac:dyDescent="0.45">
      <c r="A314" t="s">
        <v>312</v>
      </c>
      <c r="B314">
        <v>18</v>
      </c>
      <c r="C314" t="s">
        <v>312</v>
      </c>
      <c r="D314">
        <v>18.4444444444444</v>
      </c>
      <c r="E314" t="b">
        <f t="shared" si="4"/>
        <v>1</v>
      </c>
      <c r="G314" t="s">
        <v>314</v>
      </c>
      <c r="H314">
        <v>8.3157894736842106</v>
      </c>
      <c r="I314" t="s">
        <v>314</v>
      </c>
      <c r="J314">
        <v>7.2173913043478297</v>
      </c>
      <c r="K314" t="b">
        <v>1</v>
      </c>
    </row>
    <row r="315" spans="1:11" x14ac:dyDescent="0.45">
      <c r="A315" t="s">
        <v>313</v>
      </c>
      <c r="B315">
        <v>20.399999999999999</v>
      </c>
      <c r="C315" t="s">
        <v>313</v>
      </c>
      <c r="D315">
        <v>20.588235294117599</v>
      </c>
      <c r="E315" t="b">
        <f t="shared" si="4"/>
        <v>1</v>
      </c>
      <c r="G315" t="s">
        <v>315</v>
      </c>
      <c r="H315">
        <v>21.0588235294118</v>
      </c>
      <c r="I315" t="s">
        <v>315</v>
      </c>
      <c r="J315">
        <v>22.235294117647101</v>
      </c>
      <c r="K315" t="b">
        <v>1</v>
      </c>
    </row>
    <row r="316" spans="1:11" x14ac:dyDescent="0.45">
      <c r="A316" t="s">
        <v>314</v>
      </c>
      <c r="B316">
        <v>8.3157894736842106</v>
      </c>
      <c r="C316" t="s">
        <v>314</v>
      </c>
      <c r="D316">
        <v>7.2173913043478297</v>
      </c>
      <c r="E316" t="b">
        <f t="shared" si="4"/>
        <v>1</v>
      </c>
      <c r="G316" t="s">
        <v>316</v>
      </c>
      <c r="H316">
        <v>2.28571428571429</v>
      </c>
      <c r="I316" t="s">
        <v>316</v>
      </c>
      <c r="J316">
        <v>22</v>
      </c>
      <c r="K316" t="b">
        <v>1</v>
      </c>
    </row>
    <row r="317" spans="1:11" x14ac:dyDescent="0.45">
      <c r="A317" t="s">
        <v>315</v>
      </c>
      <c r="B317">
        <v>21.0588235294118</v>
      </c>
      <c r="C317" t="s">
        <v>315</v>
      </c>
      <c r="D317">
        <v>22.235294117647101</v>
      </c>
      <c r="E317" t="b">
        <f t="shared" si="4"/>
        <v>1</v>
      </c>
      <c r="G317" t="s">
        <v>317</v>
      </c>
      <c r="H317">
        <v>11.882352941176499</v>
      </c>
      <c r="I317" t="s">
        <v>317</v>
      </c>
      <c r="J317">
        <v>12.25</v>
      </c>
      <c r="K317" t="b">
        <v>1</v>
      </c>
    </row>
    <row r="318" spans="1:11" x14ac:dyDescent="0.45">
      <c r="A318" t="s">
        <v>316</v>
      </c>
      <c r="B318">
        <v>2.28571428571429</v>
      </c>
      <c r="C318" t="s">
        <v>316</v>
      </c>
      <c r="D318">
        <v>22</v>
      </c>
      <c r="E318" t="b">
        <f t="shared" si="4"/>
        <v>1</v>
      </c>
      <c r="G318" t="s">
        <v>318</v>
      </c>
      <c r="H318">
        <v>18</v>
      </c>
      <c r="I318" t="s">
        <v>318</v>
      </c>
      <c r="J318">
        <v>17.3333333333333</v>
      </c>
      <c r="K318" t="b">
        <v>1</v>
      </c>
    </row>
    <row r="319" spans="1:11" x14ac:dyDescent="0.45">
      <c r="A319" t="s">
        <v>317</v>
      </c>
      <c r="B319">
        <v>11.882352941176499</v>
      </c>
      <c r="C319" t="s">
        <v>317</v>
      </c>
      <c r="D319">
        <v>12.25</v>
      </c>
      <c r="E319" t="b">
        <f t="shared" si="4"/>
        <v>1</v>
      </c>
      <c r="G319" t="s">
        <v>319</v>
      </c>
      <c r="H319">
        <v>13.0588235294118</v>
      </c>
      <c r="I319" t="s">
        <v>319</v>
      </c>
      <c r="J319">
        <v>14</v>
      </c>
      <c r="K319" t="b">
        <v>1</v>
      </c>
    </row>
    <row r="320" spans="1:11" x14ac:dyDescent="0.45">
      <c r="A320" t="s">
        <v>318</v>
      </c>
      <c r="B320">
        <v>18</v>
      </c>
      <c r="C320" t="s">
        <v>318</v>
      </c>
      <c r="D320">
        <v>17.3333333333333</v>
      </c>
      <c r="E320" t="b">
        <f t="shared" si="4"/>
        <v>1</v>
      </c>
      <c r="G320" t="s">
        <v>320</v>
      </c>
      <c r="H320">
        <v>15.3333333333333</v>
      </c>
      <c r="I320" t="s">
        <v>320</v>
      </c>
      <c r="J320">
        <v>11.647058823529401</v>
      </c>
      <c r="K320" t="b">
        <v>1</v>
      </c>
    </row>
    <row r="321" spans="1:11" x14ac:dyDescent="0.45">
      <c r="A321" t="s">
        <v>319</v>
      </c>
      <c r="B321">
        <v>13.0588235294118</v>
      </c>
      <c r="C321" t="s">
        <v>319</v>
      </c>
      <c r="D321">
        <v>14</v>
      </c>
      <c r="E321" t="b">
        <f t="shared" si="4"/>
        <v>1</v>
      </c>
      <c r="G321" t="s">
        <v>321</v>
      </c>
      <c r="H321">
        <v>23.1428571428571</v>
      </c>
      <c r="I321" t="s">
        <v>321</v>
      </c>
      <c r="J321">
        <v>21.1111111111111</v>
      </c>
      <c r="K321" t="b">
        <v>1</v>
      </c>
    </row>
    <row r="322" spans="1:11" x14ac:dyDescent="0.45">
      <c r="A322" t="s">
        <v>320</v>
      </c>
      <c r="B322">
        <v>15.3333333333333</v>
      </c>
      <c r="C322" t="s">
        <v>320</v>
      </c>
      <c r="D322">
        <v>11.647058823529401</v>
      </c>
      <c r="E322" t="b">
        <f t="shared" si="4"/>
        <v>1</v>
      </c>
      <c r="G322" t="s">
        <v>322</v>
      </c>
      <c r="H322">
        <v>21.3684210526316</v>
      </c>
      <c r="I322" t="s">
        <v>322</v>
      </c>
      <c r="J322">
        <v>19.647058823529399</v>
      </c>
      <c r="K322" t="b">
        <v>1</v>
      </c>
    </row>
    <row r="323" spans="1:11" x14ac:dyDescent="0.45">
      <c r="A323" t="s">
        <v>321</v>
      </c>
      <c r="B323">
        <v>23.1428571428571</v>
      </c>
      <c r="C323" t="s">
        <v>321</v>
      </c>
      <c r="D323">
        <v>21.1111111111111</v>
      </c>
      <c r="E323" t="b">
        <f t="shared" ref="E323:E386" si="5">EXACT(A323,C323)</f>
        <v>1</v>
      </c>
      <c r="G323" t="s">
        <v>323</v>
      </c>
      <c r="H323">
        <v>10.8</v>
      </c>
      <c r="I323" t="s">
        <v>323</v>
      </c>
      <c r="J323">
        <v>9.0476190476190492</v>
      </c>
      <c r="K323" t="b">
        <v>1</v>
      </c>
    </row>
    <row r="324" spans="1:11" x14ac:dyDescent="0.45">
      <c r="A324" t="s">
        <v>322</v>
      </c>
      <c r="B324">
        <v>21.3684210526316</v>
      </c>
      <c r="C324" t="s">
        <v>322</v>
      </c>
      <c r="D324">
        <v>19.647058823529399</v>
      </c>
      <c r="E324" t="b">
        <f t="shared" si="5"/>
        <v>1</v>
      </c>
      <c r="G324" t="s">
        <v>324</v>
      </c>
      <c r="H324">
        <v>2.8888888888888902</v>
      </c>
      <c r="I324" t="s">
        <v>324</v>
      </c>
      <c r="J324">
        <v>3.1111111111111098</v>
      </c>
      <c r="K324" t="b">
        <v>1</v>
      </c>
    </row>
    <row r="325" spans="1:11" x14ac:dyDescent="0.45">
      <c r="A325" t="s">
        <v>323</v>
      </c>
      <c r="B325">
        <v>10.8</v>
      </c>
      <c r="C325" t="s">
        <v>323</v>
      </c>
      <c r="D325">
        <v>9.0476190476190492</v>
      </c>
      <c r="E325" t="b">
        <f t="shared" si="5"/>
        <v>1</v>
      </c>
      <c r="G325" t="s">
        <v>325</v>
      </c>
      <c r="H325">
        <v>20.4444444444444</v>
      </c>
      <c r="I325" t="s">
        <v>325</v>
      </c>
      <c r="J325">
        <v>19.75</v>
      </c>
      <c r="K325" t="b">
        <v>1</v>
      </c>
    </row>
    <row r="326" spans="1:11" x14ac:dyDescent="0.45">
      <c r="A326" t="s">
        <v>324</v>
      </c>
      <c r="B326">
        <v>2.8888888888888902</v>
      </c>
      <c r="C326" t="s">
        <v>324</v>
      </c>
      <c r="D326">
        <v>3.1111111111111098</v>
      </c>
      <c r="E326" t="b">
        <f t="shared" si="5"/>
        <v>1</v>
      </c>
      <c r="G326" t="s">
        <v>326</v>
      </c>
      <c r="H326">
        <v>13.578947368421099</v>
      </c>
      <c r="I326" t="s">
        <v>326</v>
      </c>
      <c r="J326">
        <v>21.578947368421101</v>
      </c>
      <c r="K326" t="b">
        <v>1</v>
      </c>
    </row>
    <row r="327" spans="1:11" x14ac:dyDescent="0.45">
      <c r="A327" t="s">
        <v>325</v>
      </c>
      <c r="B327">
        <v>20.4444444444444</v>
      </c>
      <c r="C327" t="s">
        <v>325</v>
      </c>
      <c r="D327">
        <v>19.75</v>
      </c>
      <c r="E327" t="b">
        <f t="shared" si="5"/>
        <v>1</v>
      </c>
      <c r="G327" t="s">
        <v>327</v>
      </c>
      <c r="H327">
        <v>5.6190476190476204</v>
      </c>
      <c r="I327" t="s">
        <v>327</v>
      </c>
      <c r="J327">
        <v>6.1904761904761898</v>
      </c>
      <c r="K327" t="b">
        <v>1</v>
      </c>
    </row>
    <row r="328" spans="1:11" x14ac:dyDescent="0.45">
      <c r="A328" t="s">
        <v>326</v>
      </c>
      <c r="B328">
        <v>13.578947368421099</v>
      </c>
      <c r="C328" t="s">
        <v>326</v>
      </c>
      <c r="D328">
        <v>21.578947368421101</v>
      </c>
      <c r="E328" t="b">
        <f t="shared" si="5"/>
        <v>1</v>
      </c>
      <c r="G328" t="s">
        <v>328</v>
      </c>
      <c r="H328">
        <v>19.1111111111111</v>
      </c>
      <c r="I328" t="s">
        <v>328</v>
      </c>
      <c r="J328">
        <v>18.4444444444444</v>
      </c>
      <c r="K328" t="b">
        <v>1</v>
      </c>
    </row>
    <row r="329" spans="1:11" x14ac:dyDescent="0.45">
      <c r="A329" t="s">
        <v>327</v>
      </c>
      <c r="B329">
        <v>5.6190476190476204</v>
      </c>
      <c r="C329" t="s">
        <v>327</v>
      </c>
      <c r="D329">
        <v>6.1904761904761898</v>
      </c>
      <c r="E329" t="b">
        <f t="shared" si="5"/>
        <v>1</v>
      </c>
      <c r="G329" t="s">
        <v>329</v>
      </c>
      <c r="H329">
        <v>18.2222222222222</v>
      </c>
      <c r="I329" t="s">
        <v>329</v>
      </c>
      <c r="J329">
        <v>18</v>
      </c>
      <c r="K329" t="b">
        <v>1</v>
      </c>
    </row>
    <row r="330" spans="1:11" x14ac:dyDescent="0.45">
      <c r="A330" t="s">
        <v>328</v>
      </c>
      <c r="B330">
        <v>19.1111111111111</v>
      </c>
      <c r="C330" t="s">
        <v>328</v>
      </c>
      <c r="D330">
        <v>18.4444444444444</v>
      </c>
      <c r="E330" t="b">
        <f t="shared" si="5"/>
        <v>1</v>
      </c>
      <c r="G330" t="s">
        <v>330</v>
      </c>
      <c r="H330">
        <v>18</v>
      </c>
      <c r="I330" t="s">
        <v>330</v>
      </c>
      <c r="J330">
        <v>18.9411764705882</v>
      </c>
      <c r="K330" t="b">
        <v>1</v>
      </c>
    </row>
    <row r="331" spans="1:11" x14ac:dyDescent="0.45">
      <c r="A331" t="s">
        <v>329</v>
      </c>
      <c r="B331">
        <v>18.2222222222222</v>
      </c>
      <c r="C331" t="s">
        <v>329</v>
      </c>
      <c r="D331">
        <v>18</v>
      </c>
      <c r="E331" t="b">
        <f t="shared" si="5"/>
        <v>1</v>
      </c>
      <c r="G331" t="s">
        <v>331</v>
      </c>
      <c r="H331">
        <v>22</v>
      </c>
      <c r="I331" t="s">
        <v>331</v>
      </c>
      <c r="J331">
        <v>22</v>
      </c>
      <c r="K331" t="b">
        <v>1</v>
      </c>
    </row>
    <row r="332" spans="1:11" x14ac:dyDescent="0.45">
      <c r="A332" t="s">
        <v>330</v>
      </c>
      <c r="B332">
        <v>18</v>
      </c>
      <c r="C332" t="s">
        <v>330</v>
      </c>
      <c r="D332">
        <v>18.9411764705882</v>
      </c>
      <c r="E332" t="b">
        <f t="shared" si="5"/>
        <v>1</v>
      </c>
      <c r="G332" t="s">
        <v>332</v>
      </c>
      <c r="H332">
        <v>0.22222222222222099</v>
      </c>
      <c r="I332" t="s">
        <v>332</v>
      </c>
      <c r="J332">
        <v>0</v>
      </c>
      <c r="K332" t="b">
        <v>1</v>
      </c>
    </row>
    <row r="333" spans="1:11" x14ac:dyDescent="0.45">
      <c r="A333" t="s">
        <v>331</v>
      </c>
      <c r="B333">
        <v>22</v>
      </c>
      <c r="C333" t="s">
        <v>331</v>
      </c>
      <c r="D333">
        <v>22</v>
      </c>
      <c r="E333" t="b">
        <f t="shared" si="5"/>
        <v>1</v>
      </c>
      <c r="G333" t="s">
        <v>333</v>
      </c>
      <c r="H333">
        <v>22.705882352941199</v>
      </c>
      <c r="I333" t="s">
        <v>333</v>
      </c>
      <c r="J333">
        <v>22.5</v>
      </c>
      <c r="K333" t="b">
        <v>1</v>
      </c>
    </row>
    <row r="334" spans="1:11" x14ac:dyDescent="0.45">
      <c r="A334" t="s">
        <v>332</v>
      </c>
      <c r="B334">
        <v>0.22222222222222099</v>
      </c>
      <c r="C334" t="s">
        <v>332</v>
      </c>
      <c r="D334">
        <v>0</v>
      </c>
      <c r="E334" t="b">
        <f t="shared" si="5"/>
        <v>1</v>
      </c>
      <c r="G334" t="s">
        <v>334</v>
      </c>
      <c r="H334">
        <v>17.25</v>
      </c>
      <c r="I334" t="s">
        <v>334</v>
      </c>
      <c r="J334">
        <v>11.3333333333333</v>
      </c>
      <c r="K334" t="b">
        <v>1</v>
      </c>
    </row>
    <row r="335" spans="1:11" x14ac:dyDescent="0.45">
      <c r="A335" t="s">
        <v>333</v>
      </c>
      <c r="B335">
        <v>22.705882352941199</v>
      </c>
      <c r="C335" t="s">
        <v>333</v>
      </c>
      <c r="D335">
        <v>22.5</v>
      </c>
      <c r="E335" t="b">
        <f t="shared" si="5"/>
        <v>1</v>
      </c>
      <c r="G335" t="s">
        <v>335</v>
      </c>
      <c r="H335">
        <v>22.4444444444444</v>
      </c>
      <c r="I335" t="s">
        <v>335</v>
      </c>
      <c r="J335">
        <v>3.7777777777777799</v>
      </c>
      <c r="K335" t="b">
        <v>1</v>
      </c>
    </row>
    <row r="336" spans="1:11" x14ac:dyDescent="0.45">
      <c r="A336" t="s">
        <v>334</v>
      </c>
      <c r="B336">
        <v>17.25</v>
      </c>
      <c r="C336" t="s">
        <v>334</v>
      </c>
      <c r="D336">
        <v>11.3333333333333</v>
      </c>
      <c r="E336" t="b">
        <f t="shared" si="5"/>
        <v>1</v>
      </c>
      <c r="G336" t="s">
        <v>336</v>
      </c>
      <c r="H336">
        <v>16.117647058823501</v>
      </c>
      <c r="I336" t="s">
        <v>336</v>
      </c>
      <c r="J336">
        <v>15.7777777777778</v>
      </c>
      <c r="K336" t="b">
        <v>1</v>
      </c>
    </row>
    <row r="337" spans="1:11" x14ac:dyDescent="0.45">
      <c r="A337" t="s">
        <v>335</v>
      </c>
      <c r="B337">
        <v>22.4444444444444</v>
      </c>
      <c r="C337" t="s">
        <v>335</v>
      </c>
      <c r="D337">
        <v>3.7777777777777799</v>
      </c>
      <c r="E337" t="b">
        <f t="shared" si="5"/>
        <v>1</v>
      </c>
      <c r="G337" t="s">
        <v>337</v>
      </c>
      <c r="H337">
        <v>20.588235294117599</v>
      </c>
      <c r="I337" t="s">
        <v>337</v>
      </c>
      <c r="J337">
        <v>20.2222222222222</v>
      </c>
      <c r="K337" t="b">
        <v>1</v>
      </c>
    </row>
    <row r="338" spans="1:11" x14ac:dyDescent="0.45">
      <c r="A338" t="s">
        <v>336</v>
      </c>
      <c r="B338">
        <v>16.117647058823501</v>
      </c>
      <c r="C338" t="s">
        <v>336</v>
      </c>
      <c r="D338">
        <v>15.7777777777778</v>
      </c>
      <c r="E338" t="b">
        <f t="shared" si="5"/>
        <v>1</v>
      </c>
      <c r="G338" t="s">
        <v>338</v>
      </c>
      <c r="H338">
        <v>21.529411764705898</v>
      </c>
      <c r="I338" t="s">
        <v>338</v>
      </c>
      <c r="J338">
        <v>19.3333333333333</v>
      </c>
      <c r="K338" t="b">
        <v>1</v>
      </c>
    </row>
    <row r="339" spans="1:11" x14ac:dyDescent="0.45">
      <c r="A339" t="s">
        <v>337</v>
      </c>
      <c r="B339">
        <v>20.588235294117599</v>
      </c>
      <c r="C339" t="s">
        <v>337</v>
      </c>
      <c r="D339">
        <v>20.2222222222222</v>
      </c>
      <c r="E339" t="b">
        <f t="shared" si="5"/>
        <v>1</v>
      </c>
      <c r="G339" t="s">
        <v>339</v>
      </c>
      <c r="H339">
        <v>18</v>
      </c>
      <c r="I339" t="s">
        <v>339</v>
      </c>
      <c r="J339">
        <v>19.1111111111111</v>
      </c>
      <c r="K339" t="b">
        <v>1</v>
      </c>
    </row>
    <row r="340" spans="1:11" x14ac:dyDescent="0.45">
      <c r="A340" t="s">
        <v>338</v>
      </c>
      <c r="B340">
        <v>21.529411764705898</v>
      </c>
      <c r="C340" t="s">
        <v>338</v>
      </c>
      <c r="D340">
        <v>19.3333333333333</v>
      </c>
      <c r="E340" t="b">
        <f t="shared" si="5"/>
        <v>1</v>
      </c>
      <c r="G340" t="s">
        <v>340</v>
      </c>
      <c r="H340">
        <v>22</v>
      </c>
      <c r="I340" t="s">
        <v>340</v>
      </c>
      <c r="J340">
        <v>6.1739130434782599</v>
      </c>
      <c r="K340" t="b">
        <v>1</v>
      </c>
    </row>
    <row r="341" spans="1:11" x14ac:dyDescent="0.45">
      <c r="A341" t="s">
        <v>339</v>
      </c>
      <c r="B341">
        <v>18</v>
      </c>
      <c r="C341" t="s">
        <v>339</v>
      </c>
      <c r="D341">
        <v>19.1111111111111</v>
      </c>
      <c r="E341" t="b">
        <f t="shared" si="5"/>
        <v>1</v>
      </c>
      <c r="G341" t="s">
        <v>341</v>
      </c>
      <c r="H341">
        <v>16.6666666666667</v>
      </c>
      <c r="I341" t="s">
        <v>341</v>
      </c>
      <c r="J341">
        <v>19</v>
      </c>
      <c r="K341" t="b">
        <v>1</v>
      </c>
    </row>
    <row r="342" spans="1:11" x14ac:dyDescent="0.45">
      <c r="A342" t="s">
        <v>340</v>
      </c>
      <c r="B342">
        <v>22</v>
      </c>
      <c r="C342" t="s">
        <v>340</v>
      </c>
      <c r="D342">
        <v>6.1739130434782599</v>
      </c>
      <c r="E342" t="b">
        <f t="shared" si="5"/>
        <v>1</v>
      </c>
      <c r="G342" t="s">
        <v>342</v>
      </c>
      <c r="H342">
        <v>18</v>
      </c>
      <c r="I342" t="s">
        <v>342</v>
      </c>
      <c r="J342">
        <v>18.470588235294102</v>
      </c>
      <c r="K342" t="b">
        <v>1</v>
      </c>
    </row>
    <row r="343" spans="1:11" x14ac:dyDescent="0.45">
      <c r="A343" t="s">
        <v>341</v>
      </c>
      <c r="B343">
        <v>16.6666666666667</v>
      </c>
      <c r="C343" t="s">
        <v>341</v>
      </c>
      <c r="D343">
        <v>19</v>
      </c>
      <c r="E343" t="b">
        <f t="shared" si="5"/>
        <v>1</v>
      </c>
      <c r="G343" t="s">
        <v>343</v>
      </c>
      <c r="H343">
        <v>20.526315789473699</v>
      </c>
      <c r="I343" t="s">
        <v>343</v>
      </c>
      <c r="J343">
        <v>21.7777777777778</v>
      </c>
      <c r="K343" t="b">
        <v>1</v>
      </c>
    </row>
    <row r="344" spans="1:11" x14ac:dyDescent="0.45">
      <c r="A344" t="s">
        <v>342</v>
      </c>
      <c r="B344">
        <v>18</v>
      </c>
      <c r="C344" t="s">
        <v>342</v>
      </c>
      <c r="D344">
        <v>18.470588235294102</v>
      </c>
      <c r="E344" t="b">
        <f t="shared" si="5"/>
        <v>1</v>
      </c>
      <c r="G344" t="s">
        <v>344</v>
      </c>
      <c r="H344">
        <v>18</v>
      </c>
      <c r="I344" t="s">
        <v>344</v>
      </c>
      <c r="J344">
        <v>19.600000000000001</v>
      </c>
      <c r="K344" t="b">
        <v>1</v>
      </c>
    </row>
    <row r="345" spans="1:11" x14ac:dyDescent="0.45">
      <c r="A345" t="s">
        <v>343</v>
      </c>
      <c r="B345">
        <v>20.526315789473699</v>
      </c>
      <c r="C345" t="s">
        <v>343</v>
      </c>
      <c r="D345">
        <v>21.7777777777778</v>
      </c>
      <c r="E345" t="b">
        <f t="shared" si="5"/>
        <v>1</v>
      </c>
      <c r="G345" t="s">
        <v>345</v>
      </c>
      <c r="H345">
        <v>19.75</v>
      </c>
      <c r="I345" t="s">
        <v>345</v>
      </c>
      <c r="J345">
        <v>17.157894736842099</v>
      </c>
      <c r="K345" t="b">
        <v>1</v>
      </c>
    </row>
    <row r="346" spans="1:11" x14ac:dyDescent="0.45">
      <c r="A346" t="s">
        <v>344</v>
      </c>
      <c r="B346">
        <v>18</v>
      </c>
      <c r="C346" t="s">
        <v>344</v>
      </c>
      <c r="D346">
        <v>19.600000000000001</v>
      </c>
      <c r="E346" t="b">
        <f t="shared" si="5"/>
        <v>1</v>
      </c>
      <c r="G346" t="s">
        <v>346</v>
      </c>
      <c r="H346">
        <v>17.764705882352899</v>
      </c>
      <c r="I346" t="s">
        <v>346</v>
      </c>
      <c r="J346">
        <v>18</v>
      </c>
      <c r="K346" t="b">
        <v>1</v>
      </c>
    </row>
    <row r="347" spans="1:11" x14ac:dyDescent="0.45">
      <c r="A347" t="s">
        <v>345</v>
      </c>
      <c r="B347">
        <v>19.75</v>
      </c>
      <c r="C347" t="s">
        <v>345</v>
      </c>
      <c r="D347">
        <v>17.157894736842099</v>
      </c>
      <c r="E347" t="b">
        <f t="shared" si="5"/>
        <v>1</v>
      </c>
      <c r="G347" t="s">
        <v>347</v>
      </c>
      <c r="H347">
        <v>6.6</v>
      </c>
      <c r="I347" t="s">
        <v>347</v>
      </c>
      <c r="J347">
        <v>6.4210526315789496</v>
      </c>
      <c r="K347" t="b">
        <v>1</v>
      </c>
    </row>
    <row r="348" spans="1:11" x14ac:dyDescent="0.45">
      <c r="A348" t="s">
        <v>346</v>
      </c>
      <c r="B348">
        <v>17.764705882352899</v>
      </c>
      <c r="C348" t="s">
        <v>346</v>
      </c>
      <c r="D348">
        <v>18</v>
      </c>
      <c r="E348" t="b">
        <f t="shared" si="5"/>
        <v>1</v>
      </c>
      <c r="G348" t="s">
        <v>348</v>
      </c>
      <c r="H348">
        <v>13</v>
      </c>
      <c r="I348" t="s">
        <v>348</v>
      </c>
      <c r="J348">
        <v>13.764705882352899</v>
      </c>
      <c r="K348" t="b">
        <v>1</v>
      </c>
    </row>
    <row r="349" spans="1:11" x14ac:dyDescent="0.45">
      <c r="A349" t="s">
        <v>347</v>
      </c>
      <c r="B349">
        <v>6.6</v>
      </c>
      <c r="C349" t="s">
        <v>347</v>
      </c>
      <c r="D349">
        <v>6.4210526315789496</v>
      </c>
      <c r="E349" t="b">
        <f t="shared" si="5"/>
        <v>1</v>
      </c>
      <c r="G349" t="s">
        <v>349</v>
      </c>
      <c r="H349">
        <v>8</v>
      </c>
      <c r="I349" t="s">
        <v>349</v>
      </c>
      <c r="J349">
        <v>13.5555555555556</v>
      </c>
      <c r="K349" t="b">
        <v>1</v>
      </c>
    </row>
    <row r="350" spans="1:11" x14ac:dyDescent="0.45">
      <c r="A350" t="s">
        <v>348</v>
      </c>
      <c r="B350">
        <v>13</v>
      </c>
      <c r="C350" t="s">
        <v>348</v>
      </c>
      <c r="D350">
        <v>13.764705882352899</v>
      </c>
      <c r="E350" t="b">
        <f t="shared" si="5"/>
        <v>1</v>
      </c>
      <c r="G350" t="s">
        <v>350</v>
      </c>
      <c r="H350">
        <v>0.22222222222222099</v>
      </c>
      <c r="I350" t="s">
        <v>350</v>
      </c>
      <c r="J350">
        <v>19.3333333333333</v>
      </c>
      <c r="K350" t="b">
        <v>1</v>
      </c>
    </row>
    <row r="351" spans="1:11" x14ac:dyDescent="0.45">
      <c r="A351" t="s">
        <v>349</v>
      </c>
      <c r="B351">
        <v>8</v>
      </c>
      <c r="C351" t="s">
        <v>349</v>
      </c>
      <c r="D351">
        <v>13.5555555555556</v>
      </c>
      <c r="E351" t="b">
        <f t="shared" si="5"/>
        <v>1</v>
      </c>
      <c r="G351" t="s">
        <v>351</v>
      </c>
      <c r="H351">
        <v>11.1428571428571</v>
      </c>
      <c r="I351" t="s">
        <v>351</v>
      </c>
      <c r="J351">
        <v>2.6666666666666701</v>
      </c>
      <c r="K351" t="b">
        <v>1</v>
      </c>
    </row>
    <row r="352" spans="1:11" x14ac:dyDescent="0.45">
      <c r="A352" t="s">
        <v>350</v>
      </c>
      <c r="B352">
        <v>0.22222222222222099</v>
      </c>
      <c r="C352" t="s">
        <v>350</v>
      </c>
      <c r="D352">
        <v>19.3333333333333</v>
      </c>
      <c r="E352" t="b">
        <f t="shared" si="5"/>
        <v>1</v>
      </c>
      <c r="G352" t="s">
        <v>352</v>
      </c>
      <c r="H352">
        <v>7.9130434782608701</v>
      </c>
      <c r="I352" t="s">
        <v>352</v>
      </c>
      <c r="J352">
        <v>7.0434782608695699</v>
      </c>
      <c r="K352" t="b">
        <v>1</v>
      </c>
    </row>
    <row r="353" spans="1:11" x14ac:dyDescent="0.45">
      <c r="A353" t="s">
        <v>351</v>
      </c>
      <c r="B353">
        <v>11.1428571428571</v>
      </c>
      <c r="C353" t="s">
        <v>351</v>
      </c>
      <c r="D353">
        <v>2.6666666666666701</v>
      </c>
      <c r="E353" t="b">
        <f t="shared" si="5"/>
        <v>1</v>
      </c>
      <c r="G353" t="s">
        <v>353</v>
      </c>
      <c r="H353">
        <v>8.7826086956521703</v>
      </c>
      <c r="I353" t="s">
        <v>353</v>
      </c>
      <c r="J353">
        <v>9.5789473684210495</v>
      </c>
      <c r="K353" t="b">
        <v>1</v>
      </c>
    </row>
    <row r="354" spans="1:11" x14ac:dyDescent="0.45">
      <c r="A354" t="s">
        <v>352</v>
      </c>
      <c r="B354">
        <v>7.9130434782608701</v>
      </c>
      <c r="C354" t="s">
        <v>352</v>
      </c>
      <c r="D354">
        <v>7.0434782608695699</v>
      </c>
      <c r="E354" t="b">
        <f t="shared" si="5"/>
        <v>1</v>
      </c>
      <c r="G354" t="s">
        <v>354</v>
      </c>
      <c r="H354">
        <v>17.0588235294118</v>
      </c>
      <c r="I354" t="s">
        <v>354</v>
      </c>
      <c r="J354">
        <v>14.8888888888889</v>
      </c>
      <c r="K354" t="b">
        <v>1</v>
      </c>
    </row>
    <row r="355" spans="1:11" x14ac:dyDescent="0.45">
      <c r="A355" t="s">
        <v>353</v>
      </c>
      <c r="B355">
        <v>8.7826086956521703</v>
      </c>
      <c r="C355" t="s">
        <v>353</v>
      </c>
      <c r="D355">
        <v>9.5789473684210495</v>
      </c>
      <c r="E355" t="b">
        <f t="shared" si="5"/>
        <v>1</v>
      </c>
      <c r="G355" t="s">
        <v>355</v>
      </c>
      <c r="H355">
        <v>21.529411764705898</v>
      </c>
      <c r="I355" t="s">
        <v>355</v>
      </c>
      <c r="J355">
        <v>21.5</v>
      </c>
      <c r="K355" t="b">
        <v>1</v>
      </c>
    </row>
    <row r="356" spans="1:11" x14ac:dyDescent="0.45">
      <c r="A356" t="s">
        <v>354</v>
      </c>
      <c r="B356">
        <v>17.0588235294118</v>
      </c>
      <c r="C356" t="s">
        <v>354</v>
      </c>
      <c r="D356">
        <v>14.8888888888889</v>
      </c>
      <c r="E356" t="b">
        <f t="shared" si="5"/>
        <v>1</v>
      </c>
      <c r="G356" t="s">
        <v>356</v>
      </c>
      <c r="H356">
        <v>16.6666666666667</v>
      </c>
      <c r="I356" t="s">
        <v>356</v>
      </c>
      <c r="J356">
        <v>16.6666666666667</v>
      </c>
      <c r="K356" t="b">
        <v>1</v>
      </c>
    </row>
    <row r="357" spans="1:11" x14ac:dyDescent="0.45">
      <c r="A357" t="s">
        <v>355</v>
      </c>
      <c r="B357">
        <v>21.529411764705898</v>
      </c>
      <c r="C357" t="s">
        <v>355</v>
      </c>
      <c r="D357">
        <v>21.5</v>
      </c>
      <c r="E357" t="b">
        <f t="shared" si="5"/>
        <v>1</v>
      </c>
      <c r="G357" t="s">
        <v>357</v>
      </c>
      <c r="H357">
        <v>13.5555555555556</v>
      </c>
      <c r="I357" t="s">
        <v>357</v>
      </c>
      <c r="J357">
        <v>14.2</v>
      </c>
      <c r="K357" t="b">
        <v>1</v>
      </c>
    </row>
    <row r="358" spans="1:11" x14ac:dyDescent="0.45">
      <c r="A358" t="s">
        <v>356</v>
      </c>
      <c r="B358">
        <v>16.6666666666667</v>
      </c>
      <c r="C358" t="s">
        <v>356</v>
      </c>
      <c r="D358">
        <v>16.6666666666667</v>
      </c>
      <c r="E358" t="b">
        <f t="shared" si="5"/>
        <v>1</v>
      </c>
      <c r="G358" t="s">
        <v>358</v>
      </c>
      <c r="H358">
        <v>8.3333333333333304</v>
      </c>
      <c r="I358" t="s">
        <v>358</v>
      </c>
      <c r="J358">
        <v>7.3913043478260896</v>
      </c>
      <c r="K358" t="b">
        <v>1</v>
      </c>
    </row>
    <row r="359" spans="1:11" x14ac:dyDescent="0.45">
      <c r="A359" t="s">
        <v>357</v>
      </c>
      <c r="B359">
        <v>13.5555555555556</v>
      </c>
      <c r="C359" t="s">
        <v>357</v>
      </c>
      <c r="D359">
        <v>14.2</v>
      </c>
      <c r="E359" t="b">
        <f t="shared" si="5"/>
        <v>1</v>
      </c>
      <c r="G359" t="s">
        <v>359</v>
      </c>
      <c r="H359">
        <v>22.8888888888889</v>
      </c>
      <c r="I359" t="s">
        <v>359</v>
      </c>
      <c r="J359">
        <v>20.8888888888889</v>
      </c>
      <c r="K359" t="b">
        <v>1</v>
      </c>
    </row>
    <row r="360" spans="1:11" x14ac:dyDescent="0.45">
      <c r="A360" t="s">
        <v>358</v>
      </c>
      <c r="B360">
        <v>8.3333333333333304</v>
      </c>
      <c r="C360" t="s">
        <v>358</v>
      </c>
      <c r="D360">
        <v>7.3913043478260896</v>
      </c>
      <c r="E360" t="b">
        <f t="shared" si="5"/>
        <v>1</v>
      </c>
      <c r="G360" t="s">
        <v>360</v>
      </c>
      <c r="H360">
        <v>21.5555555555556</v>
      </c>
      <c r="I360" t="s">
        <v>360</v>
      </c>
      <c r="J360">
        <v>22.5</v>
      </c>
      <c r="K360" t="b">
        <v>1</v>
      </c>
    </row>
    <row r="361" spans="1:11" x14ac:dyDescent="0.45">
      <c r="A361" t="s">
        <v>359</v>
      </c>
      <c r="B361">
        <v>22.8888888888889</v>
      </c>
      <c r="C361" t="s">
        <v>359</v>
      </c>
      <c r="D361">
        <v>20.8888888888889</v>
      </c>
      <c r="E361" t="b">
        <f t="shared" si="5"/>
        <v>1</v>
      </c>
      <c r="G361" t="s">
        <v>361</v>
      </c>
      <c r="H361">
        <v>22</v>
      </c>
      <c r="I361" t="s">
        <v>361</v>
      </c>
      <c r="J361">
        <v>21.7777777777778</v>
      </c>
      <c r="K361" t="b">
        <v>1</v>
      </c>
    </row>
    <row r="362" spans="1:11" x14ac:dyDescent="0.45">
      <c r="A362" t="s">
        <v>360</v>
      </c>
      <c r="B362">
        <v>21.5555555555556</v>
      </c>
      <c r="C362" t="s">
        <v>360</v>
      </c>
      <c r="D362">
        <v>22.5</v>
      </c>
      <c r="E362" t="b">
        <f t="shared" si="5"/>
        <v>1</v>
      </c>
      <c r="G362" t="s">
        <v>362</v>
      </c>
      <c r="H362">
        <v>12.6666666666667</v>
      </c>
      <c r="I362" t="s">
        <v>362</v>
      </c>
      <c r="J362">
        <v>10.8</v>
      </c>
      <c r="K362" t="b">
        <v>1</v>
      </c>
    </row>
    <row r="363" spans="1:11" x14ac:dyDescent="0.45">
      <c r="A363" t="s">
        <v>361</v>
      </c>
      <c r="B363">
        <v>22</v>
      </c>
      <c r="C363" t="s">
        <v>361</v>
      </c>
      <c r="D363">
        <v>21.7777777777778</v>
      </c>
      <c r="E363" t="b">
        <f t="shared" si="5"/>
        <v>1</v>
      </c>
      <c r="G363" t="s">
        <v>363</v>
      </c>
      <c r="H363">
        <v>19.1111111111111</v>
      </c>
      <c r="I363" t="s">
        <v>363</v>
      </c>
      <c r="J363">
        <v>6</v>
      </c>
      <c r="K363" t="b">
        <v>1</v>
      </c>
    </row>
    <row r="364" spans="1:11" x14ac:dyDescent="0.45">
      <c r="A364" t="s">
        <v>362</v>
      </c>
      <c r="B364">
        <v>12.6666666666667</v>
      </c>
      <c r="C364" t="s">
        <v>362</v>
      </c>
      <c r="D364">
        <v>10.8</v>
      </c>
      <c r="E364" t="b">
        <f t="shared" si="5"/>
        <v>1</v>
      </c>
      <c r="G364" t="s">
        <v>364</v>
      </c>
      <c r="H364">
        <v>20.352941176470601</v>
      </c>
      <c r="I364" t="s">
        <v>364</v>
      </c>
      <c r="J364">
        <v>21.529411764705898</v>
      </c>
      <c r="K364" t="b">
        <v>1</v>
      </c>
    </row>
    <row r="365" spans="1:11" x14ac:dyDescent="0.45">
      <c r="A365" t="s">
        <v>363</v>
      </c>
      <c r="B365">
        <v>19.1111111111111</v>
      </c>
      <c r="C365" t="s">
        <v>363</v>
      </c>
      <c r="D365">
        <v>6</v>
      </c>
      <c r="E365" t="b">
        <f t="shared" si="5"/>
        <v>1</v>
      </c>
      <c r="G365" t="s">
        <v>365</v>
      </c>
      <c r="H365">
        <v>11.4</v>
      </c>
      <c r="I365" t="s">
        <v>365</v>
      </c>
      <c r="J365">
        <v>15.3333333333333</v>
      </c>
      <c r="K365" t="b">
        <v>1</v>
      </c>
    </row>
    <row r="366" spans="1:11" x14ac:dyDescent="0.45">
      <c r="A366" t="s">
        <v>364</v>
      </c>
      <c r="B366">
        <v>20.352941176470601</v>
      </c>
      <c r="C366" t="s">
        <v>364</v>
      </c>
      <c r="D366">
        <v>21.529411764705898</v>
      </c>
      <c r="E366" t="b">
        <f t="shared" si="5"/>
        <v>1</v>
      </c>
      <c r="G366" t="s">
        <v>366</v>
      </c>
      <c r="H366">
        <v>21.0588235294118</v>
      </c>
      <c r="I366" t="s">
        <v>366</v>
      </c>
      <c r="J366">
        <v>20.8888888888889</v>
      </c>
      <c r="K366" t="b">
        <v>1</v>
      </c>
    </row>
    <row r="367" spans="1:11" x14ac:dyDescent="0.45">
      <c r="A367" t="s">
        <v>365</v>
      </c>
      <c r="B367">
        <v>11.4</v>
      </c>
      <c r="C367" t="s">
        <v>365</v>
      </c>
      <c r="D367">
        <v>15.3333333333333</v>
      </c>
      <c r="E367" t="b">
        <f t="shared" si="5"/>
        <v>1</v>
      </c>
      <c r="G367" t="s">
        <v>367</v>
      </c>
      <c r="H367">
        <v>8.6666666666666696</v>
      </c>
      <c r="I367" t="s">
        <v>367</v>
      </c>
      <c r="J367">
        <v>9</v>
      </c>
      <c r="K367" t="b">
        <v>1</v>
      </c>
    </row>
    <row r="368" spans="1:11" x14ac:dyDescent="0.45">
      <c r="A368" t="s">
        <v>366</v>
      </c>
      <c r="B368">
        <v>21.0588235294118</v>
      </c>
      <c r="C368" t="s">
        <v>366</v>
      </c>
      <c r="D368">
        <v>20.8888888888889</v>
      </c>
      <c r="E368" t="b">
        <f t="shared" si="5"/>
        <v>1</v>
      </c>
      <c r="G368" t="s">
        <v>368</v>
      </c>
      <c r="H368">
        <v>23.1111111111111</v>
      </c>
      <c r="I368" t="s">
        <v>368</v>
      </c>
      <c r="J368">
        <v>0.35294117647058698</v>
      </c>
      <c r="K368" t="b">
        <v>1</v>
      </c>
    </row>
    <row r="369" spans="1:11" x14ac:dyDescent="0.45">
      <c r="A369" t="s">
        <v>367</v>
      </c>
      <c r="B369">
        <v>8.6666666666666696</v>
      </c>
      <c r="C369" t="s">
        <v>367</v>
      </c>
      <c r="D369">
        <v>9</v>
      </c>
      <c r="E369" t="b">
        <f t="shared" si="5"/>
        <v>1</v>
      </c>
      <c r="G369" t="s">
        <v>369</v>
      </c>
      <c r="H369">
        <v>15.3333333333333</v>
      </c>
      <c r="I369" t="s">
        <v>369</v>
      </c>
      <c r="J369">
        <v>15.5555555555556</v>
      </c>
      <c r="K369" t="b">
        <v>1</v>
      </c>
    </row>
    <row r="370" spans="1:11" x14ac:dyDescent="0.45">
      <c r="A370" t="s">
        <v>368</v>
      </c>
      <c r="B370">
        <v>23.1111111111111</v>
      </c>
      <c r="C370" t="s">
        <v>368</v>
      </c>
      <c r="D370">
        <v>0.35294117647058698</v>
      </c>
      <c r="E370" t="b">
        <f t="shared" si="5"/>
        <v>1</v>
      </c>
      <c r="G370" t="s">
        <v>370</v>
      </c>
      <c r="H370">
        <v>9.8181818181818201</v>
      </c>
      <c r="I370" t="s">
        <v>370</v>
      </c>
      <c r="J370">
        <v>9.0909090909090899</v>
      </c>
      <c r="K370" t="b">
        <v>1</v>
      </c>
    </row>
    <row r="371" spans="1:11" x14ac:dyDescent="0.45">
      <c r="A371" t="s">
        <v>369</v>
      </c>
      <c r="B371">
        <v>15.3333333333333</v>
      </c>
      <c r="C371" t="s">
        <v>369</v>
      </c>
      <c r="D371">
        <v>15.5555555555556</v>
      </c>
      <c r="E371" t="b">
        <f t="shared" si="5"/>
        <v>1</v>
      </c>
      <c r="G371" t="s">
        <v>371</v>
      </c>
      <c r="H371">
        <v>15.3333333333333</v>
      </c>
      <c r="I371" t="s">
        <v>371</v>
      </c>
      <c r="J371">
        <v>14</v>
      </c>
      <c r="K371" t="b">
        <v>1</v>
      </c>
    </row>
    <row r="372" spans="1:11" x14ac:dyDescent="0.45">
      <c r="A372" t="s">
        <v>370</v>
      </c>
      <c r="B372">
        <v>9.8181818181818201</v>
      </c>
      <c r="C372" t="s">
        <v>370</v>
      </c>
      <c r="D372">
        <v>9.0909090909090899</v>
      </c>
      <c r="E372" t="b">
        <f t="shared" si="5"/>
        <v>1</v>
      </c>
      <c r="G372" t="s">
        <v>372</v>
      </c>
      <c r="H372">
        <v>8.6086956521739104</v>
      </c>
      <c r="I372" t="s">
        <v>372</v>
      </c>
      <c r="J372">
        <v>6.5217391304347796</v>
      </c>
      <c r="K372" t="b">
        <v>1</v>
      </c>
    </row>
    <row r="373" spans="1:11" x14ac:dyDescent="0.45">
      <c r="A373" t="s">
        <v>371</v>
      </c>
      <c r="B373">
        <v>15.3333333333333</v>
      </c>
      <c r="C373" t="s">
        <v>371</v>
      </c>
      <c r="D373">
        <v>14</v>
      </c>
      <c r="E373" t="b">
        <f t="shared" si="5"/>
        <v>1</v>
      </c>
      <c r="G373" t="s">
        <v>373</v>
      </c>
      <c r="H373">
        <v>17.5555555555556</v>
      </c>
      <c r="I373" t="s">
        <v>373</v>
      </c>
      <c r="J373">
        <v>17.0588235294118</v>
      </c>
      <c r="K373" t="b">
        <v>1</v>
      </c>
    </row>
    <row r="374" spans="1:11" x14ac:dyDescent="0.45">
      <c r="A374" t="s">
        <v>372</v>
      </c>
      <c r="B374">
        <v>8.6086956521739104</v>
      </c>
      <c r="C374" t="s">
        <v>372</v>
      </c>
      <c r="D374">
        <v>6.5217391304347796</v>
      </c>
      <c r="E374" t="b">
        <f t="shared" si="5"/>
        <v>1</v>
      </c>
      <c r="G374" t="s">
        <v>374</v>
      </c>
      <c r="H374">
        <v>23.866666666666699</v>
      </c>
      <c r="I374" t="s">
        <v>374</v>
      </c>
      <c r="J374">
        <v>23</v>
      </c>
      <c r="K374" t="b">
        <v>1</v>
      </c>
    </row>
    <row r="375" spans="1:11" x14ac:dyDescent="0.45">
      <c r="A375" t="s">
        <v>373</v>
      </c>
      <c r="B375">
        <v>17.5555555555556</v>
      </c>
      <c r="C375" t="s">
        <v>373</v>
      </c>
      <c r="D375">
        <v>17.0588235294118</v>
      </c>
      <c r="E375" t="b">
        <f t="shared" si="5"/>
        <v>1</v>
      </c>
      <c r="G375" t="s">
        <v>375</v>
      </c>
      <c r="H375">
        <v>21.764705882352899</v>
      </c>
      <c r="I375" t="s">
        <v>375</v>
      </c>
      <c r="J375">
        <v>21.7777777777778</v>
      </c>
      <c r="K375" t="b">
        <v>1</v>
      </c>
    </row>
    <row r="376" spans="1:11" x14ac:dyDescent="0.45">
      <c r="A376" t="s">
        <v>374</v>
      </c>
      <c r="B376">
        <v>23.866666666666699</v>
      </c>
      <c r="C376" t="s">
        <v>374</v>
      </c>
      <c r="D376">
        <v>23</v>
      </c>
      <c r="E376" t="b">
        <f t="shared" si="5"/>
        <v>1</v>
      </c>
      <c r="G376" t="s">
        <v>376</v>
      </c>
      <c r="H376">
        <v>23.7777777777778</v>
      </c>
      <c r="I376" t="s">
        <v>376</v>
      </c>
      <c r="J376">
        <v>22</v>
      </c>
      <c r="K376" t="b">
        <v>1</v>
      </c>
    </row>
    <row r="377" spans="1:11" x14ac:dyDescent="0.45">
      <c r="A377" t="s">
        <v>375</v>
      </c>
      <c r="B377">
        <v>21.764705882352899</v>
      </c>
      <c r="C377" t="s">
        <v>375</v>
      </c>
      <c r="D377">
        <v>21.7777777777778</v>
      </c>
      <c r="E377" t="b">
        <f t="shared" si="5"/>
        <v>1</v>
      </c>
      <c r="G377" t="s">
        <v>377</v>
      </c>
      <c r="H377">
        <v>18.4444444444444</v>
      </c>
      <c r="I377" t="s">
        <v>377</v>
      </c>
      <c r="J377">
        <v>19.5</v>
      </c>
      <c r="K377" t="b">
        <v>1</v>
      </c>
    </row>
    <row r="378" spans="1:11" x14ac:dyDescent="0.45">
      <c r="A378" t="s">
        <v>376</v>
      </c>
      <c r="B378">
        <v>23.7777777777778</v>
      </c>
      <c r="C378" t="s">
        <v>376</v>
      </c>
      <c r="D378">
        <v>22</v>
      </c>
      <c r="E378" t="b">
        <f t="shared" si="5"/>
        <v>1</v>
      </c>
      <c r="G378" t="s">
        <v>378</v>
      </c>
      <c r="H378">
        <v>8.6666666666666696</v>
      </c>
      <c r="I378" t="s">
        <v>378</v>
      </c>
      <c r="J378">
        <v>9</v>
      </c>
      <c r="K378" t="b">
        <v>1</v>
      </c>
    </row>
    <row r="379" spans="1:11" x14ac:dyDescent="0.45">
      <c r="A379" t="s">
        <v>377</v>
      </c>
      <c r="B379">
        <v>18.4444444444444</v>
      </c>
      <c r="C379" t="s">
        <v>377</v>
      </c>
      <c r="D379">
        <v>19.5</v>
      </c>
      <c r="E379" t="b">
        <f t="shared" si="5"/>
        <v>1</v>
      </c>
      <c r="G379" t="s">
        <v>379</v>
      </c>
      <c r="H379">
        <v>20</v>
      </c>
      <c r="I379" t="s">
        <v>379</v>
      </c>
      <c r="J379">
        <v>19.3333333333333</v>
      </c>
      <c r="K379" t="b">
        <v>1</v>
      </c>
    </row>
    <row r="380" spans="1:11" x14ac:dyDescent="0.45">
      <c r="A380" t="s">
        <v>378</v>
      </c>
      <c r="B380">
        <v>8.6666666666666696</v>
      </c>
      <c r="C380" t="s">
        <v>378</v>
      </c>
      <c r="D380">
        <v>9</v>
      </c>
      <c r="E380" t="b">
        <f t="shared" si="5"/>
        <v>1</v>
      </c>
      <c r="G380" t="s">
        <v>380</v>
      </c>
      <c r="H380">
        <v>19.714285714285701</v>
      </c>
      <c r="I380" t="s">
        <v>380</v>
      </c>
      <c r="J380">
        <v>21.0588235294118</v>
      </c>
      <c r="K380" t="b">
        <v>1</v>
      </c>
    </row>
    <row r="381" spans="1:11" x14ac:dyDescent="0.45">
      <c r="A381" t="s">
        <v>379</v>
      </c>
      <c r="B381">
        <v>20</v>
      </c>
      <c r="C381" t="s">
        <v>379</v>
      </c>
      <c r="D381">
        <v>19.3333333333333</v>
      </c>
      <c r="E381" t="b">
        <f t="shared" si="5"/>
        <v>1</v>
      </c>
      <c r="G381" t="s">
        <v>381</v>
      </c>
      <c r="H381">
        <v>0.22222222222222099</v>
      </c>
      <c r="I381" t="s">
        <v>381</v>
      </c>
      <c r="J381">
        <v>23.3333333333333</v>
      </c>
      <c r="K381" t="b">
        <v>1</v>
      </c>
    </row>
    <row r="382" spans="1:11" x14ac:dyDescent="0.45">
      <c r="A382" t="s">
        <v>380</v>
      </c>
      <c r="B382">
        <v>19.714285714285701</v>
      </c>
      <c r="C382" t="s">
        <v>380</v>
      </c>
      <c r="D382">
        <v>21.0588235294118</v>
      </c>
      <c r="E382" t="b">
        <f t="shared" si="5"/>
        <v>1</v>
      </c>
      <c r="G382" t="s">
        <v>382</v>
      </c>
      <c r="H382">
        <v>21.75</v>
      </c>
      <c r="I382" t="s">
        <v>382</v>
      </c>
      <c r="J382">
        <v>21.75</v>
      </c>
      <c r="K382" t="b">
        <v>1</v>
      </c>
    </row>
    <row r="383" spans="1:11" x14ac:dyDescent="0.45">
      <c r="A383" t="s">
        <v>381</v>
      </c>
      <c r="B383">
        <v>0.22222222222222099</v>
      </c>
      <c r="C383" t="s">
        <v>381</v>
      </c>
      <c r="D383">
        <v>23.3333333333333</v>
      </c>
      <c r="E383" t="b">
        <f t="shared" si="5"/>
        <v>1</v>
      </c>
      <c r="G383" t="s">
        <v>383</v>
      </c>
      <c r="H383">
        <v>20.4444444444444</v>
      </c>
      <c r="I383" t="s">
        <v>383</v>
      </c>
      <c r="J383">
        <v>20.588235294117599</v>
      </c>
      <c r="K383" t="b">
        <v>1</v>
      </c>
    </row>
    <row r="384" spans="1:11" x14ac:dyDescent="0.45">
      <c r="A384" t="s">
        <v>382</v>
      </c>
      <c r="B384">
        <v>21.75</v>
      </c>
      <c r="C384" t="s">
        <v>382</v>
      </c>
      <c r="D384">
        <v>21.75</v>
      </c>
      <c r="E384" t="b">
        <f t="shared" si="5"/>
        <v>1</v>
      </c>
      <c r="G384" t="s">
        <v>384</v>
      </c>
      <c r="H384">
        <v>10.9411764705882</v>
      </c>
      <c r="I384" t="s">
        <v>384</v>
      </c>
      <c r="J384">
        <v>10.6666666666667</v>
      </c>
      <c r="K384" t="b">
        <v>1</v>
      </c>
    </row>
    <row r="385" spans="1:11" x14ac:dyDescent="0.45">
      <c r="A385" t="s">
        <v>383</v>
      </c>
      <c r="B385">
        <v>20.4444444444444</v>
      </c>
      <c r="C385" t="s">
        <v>383</v>
      </c>
      <c r="D385">
        <v>20.588235294117599</v>
      </c>
      <c r="E385" t="b">
        <f t="shared" si="5"/>
        <v>1</v>
      </c>
      <c r="G385" t="s">
        <v>385</v>
      </c>
      <c r="H385">
        <v>18.75</v>
      </c>
      <c r="I385" t="s">
        <v>385</v>
      </c>
      <c r="J385">
        <v>19.647058823529399</v>
      </c>
      <c r="K385" t="b">
        <v>1</v>
      </c>
    </row>
    <row r="386" spans="1:11" x14ac:dyDescent="0.45">
      <c r="A386" t="s">
        <v>384</v>
      </c>
      <c r="B386">
        <v>10.9411764705882</v>
      </c>
      <c r="C386" t="s">
        <v>384</v>
      </c>
      <c r="D386">
        <v>10.6666666666667</v>
      </c>
      <c r="E386" t="b">
        <f t="shared" si="5"/>
        <v>1</v>
      </c>
      <c r="G386" t="s">
        <v>386</v>
      </c>
      <c r="H386">
        <v>0.11764705882352899</v>
      </c>
      <c r="I386" t="s">
        <v>386</v>
      </c>
      <c r="J386">
        <v>23.684210526315798</v>
      </c>
      <c r="K386" t="b">
        <v>1</v>
      </c>
    </row>
    <row r="387" spans="1:11" x14ac:dyDescent="0.45">
      <c r="A387" t="s">
        <v>385</v>
      </c>
      <c r="B387">
        <v>18.75</v>
      </c>
      <c r="C387" t="s">
        <v>385</v>
      </c>
      <c r="D387">
        <v>19.647058823529399</v>
      </c>
      <c r="E387" t="b">
        <f t="shared" ref="E387:E450" si="6">EXACT(A387,C387)</f>
        <v>1</v>
      </c>
      <c r="G387" t="s">
        <v>387</v>
      </c>
      <c r="H387">
        <v>20.933333333333302</v>
      </c>
      <c r="I387" t="s">
        <v>387</v>
      </c>
      <c r="J387">
        <v>20.117647058823501</v>
      </c>
      <c r="K387" t="b">
        <v>1</v>
      </c>
    </row>
    <row r="388" spans="1:11" x14ac:dyDescent="0.45">
      <c r="A388" t="s">
        <v>386</v>
      </c>
      <c r="B388">
        <v>0.11764705882352899</v>
      </c>
      <c r="C388" t="s">
        <v>386</v>
      </c>
      <c r="D388">
        <v>23.684210526315798</v>
      </c>
      <c r="E388" t="b">
        <f t="shared" si="6"/>
        <v>1</v>
      </c>
      <c r="G388" t="s">
        <v>388</v>
      </c>
      <c r="H388">
        <v>18.470588235294102</v>
      </c>
      <c r="I388" t="s">
        <v>388</v>
      </c>
      <c r="J388">
        <v>18.9411764705882</v>
      </c>
      <c r="K388" t="b">
        <v>1</v>
      </c>
    </row>
    <row r="389" spans="1:11" x14ac:dyDescent="0.45">
      <c r="A389" t="s">
        <v>387</v>
      </c>
      <c r="B389">
        <v>20.933333333333302</v>
      </c>
      <c r="C389" t="s">
        <v>387</v>
      </c>
      <c r="D389">
        <v>20.117647058823501</v>
      </c>
      <c r="E389" t="b">
        <f t="shared" si="6"/>
        <v>1</v>
      </c>
      <c r="G389" t="s">
        <v>389</v>
      </c>
      <c r="H389">
        <v>22</v>
      </c>
      <c r="I389" t="s">
        <v>389</v>
      </c>
      <c r="J389">
        <v>17.399999999999999</v>
      </c>
      <c r="K389" t="b">
        <v>1</v>
      </c>
    </row>
    <row r="390" spans="1:11" x14ac:dyDescent="0.45">
      <c r="A390" t="s">
        <v>388</v>
      </c>
      <c r="B390">
        <v>18.470588235294102</v>
      </c>
      <c r="C390" t="s">
        <v>388</v>
      </c>
      <c r="D390">
        <v>18.9411764705882</v>
      </c>
      <c r="E390" t="b">
        <f t="shared" si="6"/>
        <v>1</v>
      </c>
      <c r="G390" t="s">
        <v>390</v>
      </c>
      <c r="H390">
        <v>22.235294117647101</v>
      </c>
      <c r="I390" t="s">
        <v>390</v>
      </c>
      <c r="J390">
        <v>20.947368421052602</v>
      </c>
      <c r="K390" t="b">
        <v>1</v>
      </c>
    </row>
    <row r="391" spans="1:11" x14ac:dyDescent="0.45">
      <c r="A391" t="s">
        <v>389</v>
      </c>
      <c r="B391">
        <v>22</v>
      </c>
      <c r="C391" t="s">
        <v>389</v>
      </c>
      <c r="D391">
        <v>17.399999999999999</v>
      </c>
      <c r="E391" t="b">
        <f t="shared" si="6"/>
        <v>1</v>
      </c>
      <c r="G391" t="s">
        <v>391</v>
      </c>
      <c r="H391">
        <v>19.25</v>
      </c>
      <c r="I391" t="s">
        <v>391</v>
      </c>
      <c r="J391">
        <v>23.411764705882401</v>
      </c>
      <c r="K391" t="b">
        <v>1</v>
      </c>
    </row>
    <row r="392" spans="1:11" x14ac:dyDescent="0.45">
      <c r="A392" t="s">
        <v>390</v>
      </c>
      <c r="B392">
        <v>22.235294117647101</v>
      </c>
      <c r="C392" t="s">
        <v>390</v>
      </c>
      <c r="D392">
        <v>20.947368421052602</v>
      </c>
      <c r="E392" t="b">
        <f t="shared" si="6"/>
        <v>1</v>
      </c>
      <c r="G392" t="s">
        <v>392</v>
      </c>
      <c r="H392">
        <v>20.526315789473699</v>
      </c>
      <c r="I392" t="s">
        <v>392</v>
      </c>
      <c r="J392">
        <v>19.25</v>
      </c>
      <c r="K392" t="b">
        <v>1</v>
      </c>
    </row>
    <row r="393" spans="1:11" x14ac:dyDescent="0.45">
      <c r="A393" t="s">
        <v>391</v>
      </c>
      <c r="B393">
        <v>19.25</v>
      </c>
      <c r="C393" t="s">
        <v>391</v>
      </c>
      <c r="D393">
        <v>23.411764705882401</v>
      </c>
      <c r="E393" t="b">
        <f t="shared" si="6"/>
        <v>1</v>
      </c>
      <c r="G393" t="s">
        <v>393</v>
      </c>
      <c r="H393">
        <v>11.7777777777778</v>
      </c>
      <c r="I393" t="s">
        <v>393</v>
      </c>
      <c r="J393">
        <v>9.6</v>
      </c>
      <c r="K393" t="b">
        <v>1</v>
      </c>
    </row>
    <row r="394" spans="1:11" x14ac:dyDescent="0.45">
      <c r="A394" t="s">
        <v>392</v>
      </c>
      <c r="B394">
        <v>20.526315789473699</v>
      </c>
      <c r="C394" t="s">
        <v>392</v>
      </c>
      <c r="D394">
        <v>19.25</v>
      </c>
      <c r="E394" t="b">
        <f t="shared" si="6"/>
        <v>1</v>
      </c>
      <c r="G394" t="s">
        <v>394</v>
      </c>
      <c r="H394">
        <v>10.1904761904762</v>
      </c>
      <c r="I394" t="s">
        <v>394</v>
      </c>
      <c r="J394">
        <v>9.4</v>
      </c>
      <c r="K394" t="b">
        <v>1</v>
      </c>
    </row>
    <row r="395" spans="1:11" x14ac:dyDescent="0.45">
      <c r="A395" t="s">
        <v>393</v>
      </c>
      <c r="B395">
        <v>11.7777777777778</v>
      </c>
      <c r="C395" t="s">
        <v>393</v>
      </c>
      <c r="D395">
        <v>9.6</v>
      </c>
      <c r="E395" t="b">
        <f t="shared" si="6"/>
        <v>1</v>
      </c>
      <c r="G395" t="s">
        <v>395</v>
      </c>
      <c r="H395">
        <v>20.823529411764699</v>
      </c>
      <c r="I395" t="s">
        <v>395</v>
      </c>
      <c r="J395">
        <v>18.6315789473684</v>
      </c>
      <c r="K395" t="b">
        <v>1</v>
      </c>
    </row>
    <row r="396" spans="1:11" x14ac:dyDescent="0.45">
      <c r="A396" t="s">
        <v>394</v>
      </c>
      <c r="B396">
        <v>10.1904761904762</v>
      </c>
      <c r="C396" t="s">
        <v>394</v>
      </c>
      <c r="D396">
        <v>9.4</v>
      </c>
      <c r="E396" t="b">
        <f t="shared" si="6"/>
        <v>1</v>
      </c>
      <c r="G396" t="s">
        <v>396</v>
      </c>
      <c r="H396">
        <v>20.5</v>
      </c>
      <c r="I396" t="s">
        <v>396</v>
      </c>
      <c r="J396">
        <v>22.2222222222222</v>
      </c>
      <c r="K396" t="b">
        <v>1</v>
      </c>
    </row>
    <row r="397" spans="1:11" x14ac:dyDescent="0.45">
      <c r="A397" t="s">
        <v>395</v>
      </c>
      <c r="B397">
        <v>20.823529411764699</v>
      </c>
      <c r="C397" t="s">
        <v>395</v>
      </c>
      <c r="D397">
        <v>18.6315789473684</v>
      </c>
      <c r="E397" t="b">
        <f t="shared" si="6"/>
        <v>1</v>
      </c>
      <c r="G397" t="s">
        <v>397</v>
      </c>
      <c r="H397">
        <v>7.3333333333333304</v>
      </c>
      <c r="I397" t="s">
        <v>397</v>
      </c>
      <c r="J397">
        <v>11.3333333333333</v>
      </c>
      <c r="K397" t="b">
        <v>1</v>
      </c>
    </row>
    <row r="398" spans="1:11" x14ac:dyDescent="0.45">
      <c r="A398" t="s">
        <v>396</v>
      </c>
      <c r="B398">
        <v>20.5</v>
      </c>
      <c r="C398" t="s">
        <v>396</v>
      </c>
      <c r="D398">
        <v>22.2222222222222</v>
      </c>
      <c r="E398" t="b">
        <f t="shared" si="6"/>
        <v>1</v>
      </c>
      <c r="G398" t="s">
        <v>398</v>
      </c>
      <c r="H398">
        <v>6.8695652173913002</v>
      </c>
      <c r="I398" t="s">
        <v>398</v>
      </c>
      <c r="J398">
        <v>6.5217391304347796</v>
      </c>
      <c r="K398" t="b">
        <v>1</v>
      </c>
    </row>
    <row r="399" spans="1:11" x14ac:dyDescent="0.45">
      <c r="A399" t="s">
        <v>397</v>
      </c>
      <c r="B399">
        <v>7.3333333333333304</v>
      </c>
      <c r="C399" t="s">
        <v>397</v>
      </c>
      <c r="D399">
        <v>11.3333333333333</v>
      </c>
      <c r="E399" t="b">
        <f t="shared" si="6"/>
        <v>1</v>
      </c>
      <c r="G399" t="s">
        <v>399</v>
      </c>
      <c r="H399">
        <v>9.6190476190476204</v>
      </c>
      <c r="I399" t="s">
        <v>399</v>
      </c>
      <c r="J399">
        <v>8.6666666666666696</v>
      </c>
      <c r="K399" t="b">
        <v>1</v>
      </c>
    </row>
    <row r="400" spans="1:11" x14ac:dyDescent="0.45">
      <c r="A400" t="s">
        <v>398</v>
      </c>
      <c r="B400">
        <v>6.8695652173913002</v>
      </c>
      <c r="C400" t="s">
        <v>398</v>
      </c>
      <c r="D400">
        <v>6.5217391304347796</v>
      </c>
      <c r="E400" t="b">
        <f t="shared" si="6"/>
        <v>1</v>
      </c>
      <c r="G400" t="s">
        <v>401</v>
      </c>
      <c r="H400">
        <v>12.6666666666667</v>
      </c>
      <c r="I400" t="s">
        <v>401</v>
      </c>
      <c r="J400">
        <v>11.2</v>
      </c>
      <c r="K400" t="b">
        <v>1</v>
      </c>
    </row>
    <row r="401" spans="1:11" x14ac:dyDescent="0.45">
      <c r="A401" t="s">
        <v>399</v>
      </c>
      <c r="B401">
        <v>9.6190476190476204</v>
      </c>
      <c r="C401" t="s">
        <v>399</v>
      </c>
      <c r="D401">
        <v>8.6666666666666696</v>
      </c>
      <c r="E401" t="b">
        <f t="shared" si="6"/>
        <v>1</v>
      </c>
      <c r="G401" t="s">
        <v>402</v>
      </c>
      <c r="H401">
        <v>7.6363636363636402</v>
      </c>
      <c r="I401" t="s">
        <v>402</v>
      </c>
      <c r="J401">
        <v>9.0476190476190492</v>
      </c>
      <c r="K401" t="b">
        <v>1</v>
      </c>
    </row>
    <row r="402" spans="1:11" x14ac:dyDescent="0.45">
      <c r="A402" t="s">
        <v>400</v>
      </c>
      <c r="B402" t="e">
        <v>#N/A</v>
      </c>
      <c r="C402" t="s">
        <v>400</v>
      </c>
      <c r="D402">
        <v>0.5</v>
      </c>
      <c r="E402" t="b">
        <f t="shared" si="6"/>
        <v>1</v>
      </c>
      <c r="G402" t="s">
        <v>403</v>
      </c>
      <c r="H402">
        <v>9.8000000000000007</v>
      </c>
      <c r="I402" t="s">
        <v>403</v>
      </c>
      <c r="J402">
        <v>9.1999999999999993</v>
      </c>
      <c r="K402" t="b">
        <v>1</v>
      </c>
    </row>
    <row r="403" spans="1:11" x14ac:dyDescent="0.45">
      <c r="A403" t="s">
        <v>401</v>
      </c>
      <c r="B403">
        <v>12.6666666666667</v>
      </c>
      <c r="C403" t="s">
        <v>401</v>
      </c>
      <c r="D403">
        <v>11.2</v>
      </c>
      <c r="E403" t="b">
        <f t="shared" si="6"/>
        <v>1</v>
      </c>
      <c r="G403" t="s">
        <v>404</v>
      </c>
      <c r="H403">
        <v>15.3333333333333</v>
      </c>
      <c r="I403" t="s">
        <v>404</v>
      </c>
      <c r="J403">
        <v>15.3333333333333</v>
      </c>
      <c r="K403" t="b">
        <v>1</v>
      </c>
    </row>
    <row r="404" spans="1:11" x14ac:dyDescent="0.45">
      <c r="A404" t="s">
        <v>402</v>
      </c>
      <c r="B404">
        <v>7.6363636363636402</v>
      </c>
      <c r="C404" t="s">
        <v>402</v>
      </c>
      <c r="D404">
        <v>9.0476190476190492</v>
      </c>
      <c r="E404" t="b">
        <f t="shared" si="6"/>
        <v>1</v>
      </c>
      <c r="G404" t="s">
        <v>405</v>
      </c>
      <c r="H404">
        <v>22.2222222222222</v>
      </c>
      <c r="I404" t="s">
        <v>405</v>
      </c>
      <c r="J404">
        <v>22.4444444444444</v>
      </c>
      <c r="K404" t="b">
        <v>1</v>
      </c>
    </row>
    <row r="405" spans="1:11" x14ac:dyDescent="0.45">
      <c r="A405" t="s">
        <v>403</v>
      </c>
      <c r="B405">
        <v>9.8000000000000007</v>
      </c>
      <c r="C405" t="s">
        <v>403</v>
      </c>
      <c r="D405">
        <v>9.1999999999999993</v>
      </c>
      <c r="E405" t="b">
        <f t="shared" si="6"/>
        <v>1</v>
      </c>
      <c r="G405" t="s">
        <v>406</v>
      </c>
      <c r="H405">
        <v>22</v>
      </c>
      <c r="I405" t="s">
        <v>406</v>
      </c>
      <c r="J405">
        <v>21.733333333333299</v>
      </c>
      <c r="K405" t="b">
        <v>1</v>
      </c>
    </row>
    <row r="406" spans="1:11" x14ac:dyDescent="0.45">
      <c r="A406" t="s">
        <v>404</v>
      </c>
      <c r="B406">
        <v>15.3333333333333</v>
      </c>
      <c r="C406" t="s">
        <v>404</v>
      </c>
      <c r="D406">
        <v>15.3333333333333</v>
      </c>
      <c r="E406" t="b">
        <f t="shared" si="6"/>
        <v>1</v>
      </c>
      <c r="G406" t="s">
        <v>407</v>
      </c>
      <c r="H406">
        <v>6.2</v>
      </c>
      <c r="I406" t="s">
        <v>407</v>
      </c>
      <c r="J406">
        <v>7.4545454545454497</v>
      </c>
      <c r="K406" t="b">
        <v>1</v>
      </c>
    </row>
    <row r="407" spans="1:11" x14ac:dyDescent="0.45">
      <c r="A407" t="s">
        <v>405</v>
      </c>
      <c r="B407">
        <v>22.2222222222222</v>
      </c>
      <c r="C407" t="s">
        <v>405</v>
      </c>
      <c r="D407">
        <v>22.4444444444444</v>
      </c>
      <c r="E407" t="b">
        <f t="shared" si="6"/>
        <v>1</v>
      </c>
      <c r="G407" t="s">
        <v>408</v>
      </c>
      <c r="H407">
        <v>10</v>
      </c>
      <c r="I407" t="s">
        <v>408</v>
      </c>
      <c r="J407">
        <v>21.5555555555556</v>
      </c>
      <c r="K407" t="b">
        <v>1</v>
      </c>
    </row>
    <row r="408" spans="1:11" x14ac:dyDescent="0.45">
      <c r="A408" t="s">
        <v>406</v>
      </c>
      <c r="B408">
        <v>22</v>
      </c>
      <c r="C408" t="s">
        <v>406</v>
      </c>
      <c r="D408">
        <v>21.733333333333299</v>
      </c>
      <c r="E408" t="b">
        <f t="shared" si="6"/>
        <v>1</v>
      </c>
      <c r="G408" t="s">
        <v>409</v>
      </c>
      <c r="H408">
        <v>0.66666666666666796</v>
      </c>
      <c r="I408" t="s">
        <v>409</v>
      </c>
      <c r="J408">
        <v>22.8888888888889</v>
      </c>
      <c r="K408" t="b">
        <v>1</v>
      </c>
    </row>
    <row r="409" spans="1:11" x14ac:dyDescent="0.45">
      <c r="A409" t="s">
        <v>407</v>
      </c>
      <c r="B409">
        <v>6.2</v>
      </c>
      <c r="C409" t="s">
        <v>407</v>
      </c>
      <c r="D409">
        <v>7.4545454545454497</v>
      </c>
      <c r="E409" t="b">
        <f t="shared" si="6"/>
        <v>1</v>
      </c>
      <c r="G409" t="s">
        <v>410</v>
      </c>
      <c r="H409">
        <v>0.22222222222222099</v>
      </c>
      <c r="I409" t="s">
        <v>410</v>
      </c>
      <c r="J409">
        <v>22.8888888888889</v>
      </c>
      <c r="K409" t="b">
        <v>1</v>
      </c>
    </row>
    <row r="410" spans="1:11" x14ac:dyDescent="0.45">
      <c r="A410" t="s">
        <v>408</v>
      </c>
      <c r="B410">
        <v>10</v>
      </c>
      <c r="C410" t="s">
        <v>408</v>
      </c>
      <c r="D410">
        <v>21.5555555555556</v>
      </c>
      <c r="E410" t="b">
        <f t="shared" si="6"/>
        <v>1</v>
      </c>
      <c r="G410" t="s">
        <v>411</v>
      </c>
      <c r="H410">
        <v>20.7368421052632</v>
      </c>
      <c r="I410" t="s">
        <v>411</v>
      </c>
      <c r="J410">
        <v>22.235294117647101</v>
      </c>
      <c r="K410" t="b">
        <v>1</v>
      </c>
    </row>
    <row r="411" spans="1:11" x14ac:dyDescent="0.45">
      <c r="A411" t="s">
        <v>409</v>
      </c>
      <c r="B411">
        <v>0.66666666666666796</v>
      </c>
      <c r="C411" t="s">
        <v>409</v>
      </c>
      <c r="D411">
        <v>22.8888888888889</v>
      </c>
      <c r="E411" t="b">
        <f t="shared" si="6"/>
        <v>1</v>
      </c>
      <c r="G411" t="s">
        <v>412</v>
      </c>
      <c r="H411">
        <v>20.526315789473699</v>
      </c>
      <c r="I411" t="s">
        <v>412</v>
      </c>
      <c r="J411">
        <v>18.470588235294102</v>
      </c>
      <c r="K411" t="b">
        <v>1</v>
      </c>
    </row>
    <row r="412" spans="1:11" x14ac:dyDescent="0.45">
      <c r="A412" t="s">
        <v>410</v>
      </c>
      <c r="B412">
        <v>0.22222222222222099</v>
      </c>
      <c r="C412" t="s">
        <v>410</v>
      </c>
      <c r="D412">
        <v>22.8888888888889</v>
      </c>
      <c r="E412" t="b">
        <f t="shared" si="6"/>
        <v>1</v>
      </c>
      <c r="G412" t="s">
        <v>413</v>
      </c>
      <c r="H412">
        <v>19.411764705882401</v>
      </c>
      <c r="I412" t="s">
        <v>413</v>
      </c>
      <c r="J412">
        <v>20.315789473684202</v>
      </c>
      <c r="K412" t="b">
        <v>1</v>
      </c>
    </row>
    <row r="413" spans="1:11" x14ac:dyDescent="0.45">
      <c r="A413" t="s">
        <v>411</v>
      </c>
      <c r="B413">
        <v>20.7368421052632</v>
      </c>
      <c r="C413" t="s">
        <v>411</v>
      </c>
      <c r="D413">
        <v>22.235294117647101</v>
      </c>
      <c r="E413" t="b">
        <f t="shared" si="6"/>
        <v>1</v>
      </c>
      <c r="G413" t="s">
        <v>414</v>
      </c>
      <c r="H413">
        <v>19.5555555555556</v>
      </c>
      <c r="I413" t="s">
        <v>414</v>
      </c>
      <c r="J413">
        <v>22</v>
      </c>
      <c r="K413" t="b">
        <v>1</v>
      </c>
    </row>
    <row r="414" spans="1:11" x14ac:dyDescent="0.45">
      <c r="A414" t="s">
        <v>412</v>
      </c>
      <c r="B414">
        <v>20.526315789473699</v>
      </c>
      <c r="C414" t="s">
        <v>412</v>
      </c>
      <c r="D414">
        <v>18.470588235294102</v>
      </c>
      <c r="E414" t="b">
        <f t="shared" si="6"/>
        <v>1</v>
      </c>
      <c r="G414" t="s">
        <v>415</v>
      </c>
      <c r="H414">
        <v>18.4444444444444</v>
      </c>
      <c r="I414" t="s">
        <v>415</v>
      </c>
      <c r="J414">
        <v>18.705882352941199</v>
      </c>
      <c r="K414" t="b">
        <v>1</v>
      </c>
    </row>
    <row r="415" spans="1:11" x14ac:dyDescent="0.45">
      <c r="A415" t="s">
        <v>413</v>
      </c>
      <c r="B415">
        <v>19.411764705882401</v>
      </c>
      <c r="C415" t="s">
        <v>413</v>
      </c>
      <c r="D415">
        <v>20.315789473684202</v>
      </c>
      <c r="E415" t="b">
        <f t="shared" si="6"/>
        <v>1</v>
      </c>
      <c r="G415" t="s">
        <v>416</v>
      </c>
      <c r="H415">
        <v>22</v>
      </c>
      <c r="I415" t="s">
        <v>416</v>
      </c>
      <c r="J415">
        <v>20</v>
      </c>
      <c r="K415" t="b">
        <v>1</v>
      </c>
    </row>
    <row r="416" spans="1:11" x14ac:dyDescent="0.45">
      <c r="A416" t="s">
        <v>414</v>
      </c>
      <c r="B416">
        <v>19.5555555555556</v>
      </c>
      <c r="C416" t="s">
        <v>414</v>
      </c>
      <c r="D416">
        <v>22</v>
      </c>
      <c r="E416" t="b">
        <f t="shared" si="6"/>
        <v>1</v>
      </c>
      <c r="G416" t="s">
        <v>417</v>
      </c>
      <c r="H416">
        <v>7.6666666666666696</v>
      </c>
      <c r="I416" t="s">
        <v>417</v>
      </c>
      <c r="J416">
        <v>22.6666666666667</v>
      </c>
      <c r="K416" t="b">
        <v>1</v>
      </c>
    </row>
    <row r="417" spans="1:11" x14ac:dyDescent="0.45">
      <c r="A417" t="s">
        <v>415</v>
      </c>
      <c r="B417">
        <v>18.4444444444444</v>
      </c>
      <c r="C417" t="s">
        <v>415</v>
      </c>
      <c r="D417">
        <v>18.705882352941199</v>
      </c>
      <c r="E417" t="b">
        <f t="shared" si="6"/>
        <v>1</v>
      </c>
      <c r="G417" t="s">
        <v>418</v>
      </c>
      <c r="H417">
        <v>20.352941176470601</v>
      </c>
      <c r="I417" t="s">
        <v>418</v>
      </c>
      <c r="J417">
        <v>19.176470588235301</v>
      </c>
      <c r="K417" t="b">
        <v>1</v>
      </c>
    </row>
    <row r="418" spans="1:11" x14ac:dyDescent="0.45">
      <c r="A418" t="s">
        <v>416</v>
      </c>
      <c r="B418">
        <v>22</v>
      </c>
      <c r="C418" t="s">
        <v>416</v>
      </c>
      <c r="D418">
        <v>20</v>
      </c>
      <c r="E418" t="b">
        <f t="shared" si="6"/>
        <v>1</v>
      </c>
      <c r="G418" t="s">
        <v>419</v>
      </c>
      <c r="H418">
        <v>18.5</v>
      </c>
      <c r="I418" t="s">
        <v>419</v>
      </c>
      <c r="J418">
        <v>18</v>
      </c>
      <c r="K418" t="b">
        <v>1</v>
      </c>
    </row>
    <row r="419" spans="1:11" x14ac:dyDescent="0.45">
      <c r="A419" t="s">
        <v>417</v>
      </c>
      <c r="B419">
        <v>7.6666666666666696</v>
      </c>
      <c r="C419" t="s">
        <v>417</v>
      </c>
      <c r="D419">
        <v>22.6666666666667</v>
      </c>
      <c r="E419" t="b">
        <f t="shared" si="6"/>
        <v>1</v>
      </c>
      <c r="G419" t="s">
        <v>420</v>
      </c>
      <c r="H419">
        <v>22.25</v>
      </c>
      <c r="I419" t="s">
        <v>420</v>
      </c>
      <c r="J419">
        <v>0.58823529411764897</v>
      </c>
      <c r="K419" t="b">
        <v>1</v>
      </c>
    </row>
    <row r="420" spans="1:11" x14ac:dyDescent="0.45">
      <c r="A420" t="s">
        <v>418</v>
      </c>
      <c r="B420">
        <v>20.352941176470601</v>
      </c>
      <c r="C420" t="s">
        <v>418</v>
      </c>
      <c r="D420">
        <v>19.176470588235301</v>
      </c>
      <c r="E420" t="b">
        <f t="shared" si="6"/>
        <v>1</v>
      </c>
      <c r="G420" t="s">
        <v>421</v>
      </c>
      <c r="H420">
        <v>7.1666666666666696</v>
      </c>
      <c r="I420" t="s">
        <v>421</v>
      </c>
      <c r="J420">
        <v>7.3913043478260896</v>
      </c>
      <c r="K420" t="b">
        <v>1</v>
      </c>
    </row>
    <row r="421" spans="1:11" x14ac:dyDescent="0.45">
      <c r="A421" t="s">
        <v>419</v>
      </c>
      <c r="B421">
        <v>18.5</v>
      </c>
      <c r="C421" t="s">
        <v>419</v>
      </c>
      <c r="D421">
        <v>18</v>
      </c>
      <c r="E421" t="b">
        <f t="shared" si="6"/>
        <v>1</v>
      </c>
      <c r="G421" t="s">
        <v>422</v>
      </c>
      <c r="H421">
        <v>15.3333333333333</v>
      </c>
      <c r="I421" t="s">
        <v>422</v>
      </c>
      <c r="J421">
        <v>15.5555555555556</v>
      </c>
      <c r="K421" t="b">
        <v>1</v>
      </c>
    </row>
    <row r="422" spans="1:11" x14ac:dyDescent="0.45">
      <c r="A422" t="s">
        <v>420</v>
      </c>
      <c r="B422">
        <v>22.25</v>
      </c>
      <c r="C422" t="s">
        <v>420</v>
      </c>
      <c r="D422">
        <v>0.58823529411764897</v>
      </c>
      <c r="E422" t="b">
        <f t="shared" si="6"/>
        <v>1</v>
      </c>
      <c r="G422" t="s">
        <v>423</v>
      </c>
      <c r="H422">
        <v>8.24</v>
      </c>
      <c r="I422" t="s">
        <v>423</v>
      </c>
      <c r="J422">
        <v>8.3333333333333304</v>
      </c>
      <c r="K422" t="b">
        <v>1</v>
      </c>
    </row>
    <row r="423" spans="1:11" x14ac:dyDescent="0.45">
      <c r="A423" t="s">
        <v>421</v>
      </c>
      <c r="B423">
        <v>7.1666666666666696</v>
      </c>
      <c r="C423" t="s">
        <v>421</v>
      </c>
      <c r="D423">
        <v>7.3913043478260896</v>
      </c>
      <c r="E423" t="b">
        <f t="shared" si="6"/>
        <v>1</v>
      </c>
      <c r="G423" t="s">
        <v>424</v>
      </c>
      <c r="H423">
        <v>21.764705882352899</v>
      </c>
      <c r="I423" t="s">
        <v>424</v>
      </c>
      <c r="J423">
        <v>22</v>
      </c>
      <c r="K423" t="b">
        <v>1</v>
      </c>
    </row>
    <row r="424" spans="1:11" x14ac:dyDescent="0.45">
      <c r="A424" t="s">
        <v>422</v>
      </c>
      <c r="B424">
        <v>15.3333333333333</v>
      </c>
      <c r="C424" t="s">
        <v>422</v>
      </c>
      <c r="D424">
        <v>15.5555555555556</v>
      </c>
      <c r="E424" t="b">
        <f t="shared" si="6"/>
        <v>1</v>
      </c>
      <c r="G424" t="s">
        <v>425</v>
      </c>
      <c r="H424">
        <v>20</v>
      </c>
      <c r="I424" t="s">
        <v>425</v>
      </c>
      <c r="J424">
        <v>19.3333333333333</v>
      </c>
      <c r="K424" t="b">
        <v>1</v>
      </c>
    </row>
    <row r="425" spans="1:11" x14ac:dyDescent="0.45">
      <c r="A425" t="s">
        <v>423</v>
      </c>
      <c r="B425">
        <v>8.24</v>
      </c>
      <c r="C425" t="s">
        <v>423</v>
      </c>
      <c r="D425">
        <v>8.3333333333333304</v>
      </c>
      <c r="E425" t="b">
        <f t="shared" si="6"/>
        <v>1</v>
      </c>
      <c r="G425" t="s">
        <v>426</v>
      </c>
      <c r="H425">
        <v>8.6086956521739104</v>
      </c>
      <c r="I425" t="s">
        <v>426</v>
      </c>
      <c r="J425">
        <v>8.4347826086956506</v>
      </c>
      <c r="K425" t="b">
        <v>1</v>
      </c>
    </row>
    <row r="426" spans="1:11" x14ac:dyDescent="0.45">
      <c r="A426" t="s">
        <v>424</v>
      </c>
      <c r="B426">
        <v>21.764705882352899</v>
      </c>
      <c r="C426" t="s">
        <v>424</v>
      </c>
      <c r="D426">
        <v>22</v>
      </c>
      <c r="E426" t="b">
        <f t="shared" si="6"/>
        <v>1</v>
      </c>
      <c r="G426" t="s">
        <v>427</v>
      </c>
      <c r="H426">
        <v>22.571428571428601</v>
      </c>
      <c r="I426" t="s">
        <v>427</v>
      </c>
      <c r="J426">
        <v>22.4444444444444</v>
      </c>
      <c r="K426" t="b">
        <v>1</v>
      </c>
    </row>
    <row r="427" spans="1:11" x14ac:dyDescent="0.45">
      <c r="A427" t="s">
        <v>425</v>
      </c>
      <c r="B427">
        <v>20</v>
      </c>
      <c r="C427" t="s">
        <v>425</v>
      </c>
      <c r="D427">
        <v>19.3333333333333</v>
      </c>
      <c r="E427" t="b">
        <f t="shared" si="6"/>
        <v>1</v>
      </c>
      <c r="G427" t="s">
        <v>428</v>
      </c>
      <c r="H427">
        <v>16.8888888888889</v>
      </c>
      <c r="I427" t="s">
        <v>428</v>
      </c>
      <c r="J427">
        <v>16.25</v>
      </c>
      <c r="K427" t="b">
        <v>1</v>
      </c>
    </row>
    <row r="428" spans="1:11" x14ac:dyDescent="0.45">
      <c r="A428" t="s">
        <v>426</v>
      </c>
      <c r="B428">
        <v>8.6086956521739104</v>
      </c>
      <c r="C428" t="s">
        <v>426</v>
      </c>
      <c r="D428">
        <v>8.4347826086956506</v>
      </c>
      <c r="E428" t="b">
        <f t="shared" si="6"/>
        <v>1</v>
      </c>
      <c r="G428" t="s">
        <v>429</v>
      </c>
      <c r="H428">
        <v>22.842105263157901</v>
      </c>
      <c r="I428" t="s">
        <v>429</v>
      </c>
      <c r="J428">
        <v>0.11764705882352899</v>
      </c>
      <c r="K428" t="b">
        <v>1</v>
      </c>
    </row>
    <row r="429" spans="1:11" x14ac:dyDescent="0.45">
      <c r="A429" t="s">
        <v>427</v>
      </c>
      <c r="B429">
        <v>22.571428571428601</v>
      </c>
      <c r="C429" t="s">
        <v>427</v>
      </c>
      <c r="D429">
        <v>22.4444444444444</v>
      </c>
      <c r="E429" t="b">
        <f t="shared" si="6"/>
        <v>1</v>
      </c>
      <c r="G429" t="s">
        <v>430</v>
      </c>
      <c r="H429">
        <v>9</v>
      </c>
      <c r="I429" t="s">
        <v>430</v>
      </c>
      <c r="J429">
        <v>9</v>
      </c>
      <c r="K429" t="b">
        <v>1</v>
      </c>
    </row>
    <row r="430" spans="1:11" x14ac:dyDescent="0.45">
      <c r="A430" t="s">
        <v>428</v>
      </c>
      <c r="B430">
        <v>16.8888888888889</v>
      </c>
      <c r="C430" t="s">
        <v>428</v>
      </c>
      <c r="D430">
        <v>16.25</v>
      </c>
      <c r="E430" t="b">
        <f t="shared" si="6"/>
        <v>1</v>
      </c>
      <c r="G430" t="s">
        <v>431</v>
      </c>
      <c r="H430">
        <v>20.8888888888889</v>
      </c>
      <c r="I430" t="s">
        <v>431</v>
      </c>
      <c r="J430">
        <v>22</v>
      </c>
      <c r="K430" t="b">
        <v>1</v>
      </c>
    </row>
    <row r="431" spans="1:11" x14ac:dyDescent="0.45">
      <c r="A431" t="s">
        <v>429</v>
      </c>
      <c r="B431">
        <v>22.842105263157901</v>
      </c>
      <c r="C431" t="s">
        <v>429</v>
      </c>
      <c r="D431">
        <v>0.11764705882352899</v>
      </c>
      <c r="E431" t="b">
        <f t="shared" si="6"/>
        <v>1</v>
      </c>
      <c r="G431" t="s">
        <v>432</v>
      </c>
      <c r="H431">
        <v>13</v>
      </c>
      <c r="I431" t="s">
        <v>432</v>
      </c>
      <c r="J431">
        <v>13.764705882352899</v>
      </c>
      <c r="K431" t="b">
        <v>1</v>
      </c>
    </row>
    <row r="432" spans="1:11" x14ac:dyDescent="0.45">
      <c r="A432" t="s">
        <v>430</v>
      </c>
      <c r="B432">
        <v>9</v>
      </c>
      <c r="C432" t="s">
        <v>430</v>
      </c>
      <c r="D432">
        <v>9</v>
      </c>
      <c r="E432" t="b">
        <f t="shared" si="6"/>
        <v>1</v>
      </c>
      <c r="G432" t="s">
        <v>433</v>
      </c>
      <c r="H432">
        <v>8</v>
      </c>
      <c r="I432" t="s">
        <v>433</v>
      </c>
      <c r="J432">
        <v>8.5454545454545396</v>
      </c>
      <c r="K432" t="b">
        <v>1</v>
      </c>
    </row>
    <row r="433" spans="1:11" x14ac:dyDescent="0.45">
      <c r="A433" t="s">
        <v>431</v>
      </c>
      <c r="B433">
        <v>20.8888888888889</v>
      </c>
      <c r="C433" t="s">
        <v>431</v>
      </c>
      <c r="D433">
        <v>22</v>
      </c>
      <c r="E433" t="b">
        <f t="shared" si="6"/>
        <v>1</v>
      </c>
      <c r="G433" t="s">
        <v>434</v>
      </c>
      <c r="H433">
        <v>20.25</v>
      </c>
      <c r="I433" t="s">
        <v>434</v>
      </c>
      <c r="J433">
        <v>21.5555555555556</v>
      </c>
      <c r="K433" t="b">
        <v>1</v>
      </c>
    </row>
    <row r="434" spans="1:11" x14ac:dyDescent="0.45">
      <c r="A434" t="s">
        <v>432</v>
      </c>
      <c r="B434">
        <v>13</v>
      </c>
      <c r="C434" t="s">
        <v>432</v>
      </c>
      <c r="D434">
        <v>13.764705882352899</v>
      </c>
      <c r="E434" t="b">
        <f t="shared" si="6"/>
        <v>1</v>
      </c>
      <c r="G434" t="s">
        <v>435</v>
      </c>
      <c r="H434">
        <v>7.6666666666666696</v>
      </c>
      <c r="I434" t="s">
        <v>435</v>
      </c>
      <c r="J434">
        <v>7.3333333333333304</v>
      </c>
      <c r="K434" t="b">
        <v>1</v>
      </c>
    </row>
    <row r="435" spans="1:11" x14ac:dyDescent="0.45">
      <c r="A435" t="s">
        <v>433</v>
      </c>
      <c r="B435">
        <v>8</v>
      </c>
      <c r="C435" t="s">
        <v>433</v>
      </c>
      <c r="D435">
        <v>8.5454545454545396</v>
      </c>
      <c r="E435" t="b">
        <f t="shared" si="6"/>
        <v>1</v>
      </c>
      <c r="G435" t="s">
        <v>436</v>
      </c>
      <c r="H435">
        <v>23.3333333333333</v>
      </c>
      <c r="I435" t="s">
        <v>436</v>
      </c>
      <c r="J435">
        <v>21.764705882352899</v>
      </c>
      <c r="K435" t="b">
        <v>1</v>
      </c>
    </row>
    <row r="436" spans="1:11" x14ac:dyDescent="0.45">
      <c r="A436" t="s">
        <v>434</v>
      </c>
      <c r="B436">
        <v>20.25</v>
      </c>
      <c r="C436" t="s">
        <v>434</v>
      </c>
      <c r="D436">
        <v>21.5555555555556</v>
      </c>
      <c r="E436" t="b">
        <f t="shared" si="6"/>
        <v>1</v>
      </c>
      <c r="G436" t="s">
        <v>437</v>
      </c>
      <c r="H436">
        <v>8.5454545454545396</v>
      </c>
      <c r="I436" t="s">
        <v>437</v>
      </c>
      <c r="J436">
        <v>5.2</v>
      </c>
      <c r="K436" t="b">
        <v>1</v>
      </c>
    </row>
    <row r="437" spans="1:11" x14ac:dyDescent="0.45">
      <c r="A437" t="s">
        <v>435</v>
      </c>
      <c r="B437">
        <v>7.6666666666666696</v>
      </c>
      <c r="C437" t="s">
        <v>435</v>
      </c>
      <c r="D437">
        <v>7.3333333333333304</v>
      </c>
      <c r="E437" t="b">
        <f t="shared" si="6"/>
        <v>1</v>
      </c>
      <c r="G437" t="s">
        <v>438</v>
      </c>
      <c r="H437">
        <v>20.8888888888889</v>
      </c>
      <c r="I437" t="s">
        <v>438</v>
      </c>
      <c r="J437">
        <v>20</v>
      </c>
      <c r="K437" t="b">
        <v>1</v>
      </c>
    </row>
    <row r="438" spans="1:11" x14ac:dyDescent="0.45">
      <c r="A438" t="s">
        <v>436</v>
      </c>
      <c r="B438">
        <v>23.3333333333333</v>
      </c>
      <c r="C438" t="s">
        <v>436</v>
      </c>
      <c r="D438">
        <v>21.764705882352899</v>
      </c>
      <c r="E438" t="b">
        <f t="shared" si="6"/>
        <v>1</v>
      </c>
      <c r="G438" t="s">
        <v>439</v>
      </c>
      <c r="H438">
        <v>18</v>
      </c>
      <c r="I438" t="s">
        <v>439</v>
      </c>
      <c r="J438">
        <v>18</v>
      </c>
      <c r="K438" t="b">
        <v>1</v>
      </c>
    </row>
    <row r="439" spans="1:11" x14ac:dyDescent="0.45">
      <c r="A439" t="s">
        <v>437</v>
      </c>
      <c r="B439">
        <v>8.5454545454545396</v>
      </c>
      <c r="C439" t="s">
        <v>437</v>
      </c>
      <c r="D439">
        <v>5.2</v>
      </c>
      <c r="E439" t="b">
        <f t="shared" si="6"/>
        <v>1</v>
      </c>
      <c r="G439" t="s">
        <v>440</v>
      </c>
      <c r="H439">
        <v>15.3333333333333</v>
      </c>
      <c r="I439" t="s">
        <v>440</v>
      </c>
      <c r="J439">
        <v>16</v>
      </c>
      <c r="K439" t="b">
        <v>1</v>
      </c>
    </row>
    <row r="440" spans="1:11" x14ac:dyDescent="0.45">
      <c r="A440" t="s">
        <v>438</v>
      </c>
      <c r="B440">
        <v>20.8888888888889</v>
      </c>
      <c r="C440" t="s">
        <v>438</v>
      </c>
      <c r="D440">
        <v>20</v>
      </c>
      <c r="E440" t="b">
        <f t="shared" si="6"/>
        <v>1</v>
      </c>
      <c r="G440" t="s">
        <v>441</v>
      </c>
      <c r="H440">
        <v>11.3333333333333</v>
      </c>
      <c r="I440" t="s">
        <v>441</v>
      </c>
      <c r="J440">
        <v>8.8333333333333304</v>
      </c>
      <c r="K440" t="b">
        <v>1</v>
      </c>
    </row>
    <row r="441" spans="1:11" x14ac:dyDescent="0.45">
      <c r="A441" t="s">
        <v>439</v>
      </c>
      <c r="B441">
        <v>18</v>
      </c>
      <c r="C441" t="s">
        <v>439</v>
      </c>
      <c r="D441">
        <v>18</v>
      </c>
      <c r="E441" t="b">
        <f t="shared" si="6"/>
        <v>1</v>
      </c>
      <c r="G441" t="s">
        <v>442</v>
      </c>
      <c r="H441">
        <v>21.578947368421101</v>
      </c>
      <c r="I441" t="s">
        <v>442</v>
      </c>
      <c r="J441">
        <v>4.4444444444444402</v>
      </c>
      <c r="K441" t="b">
        <v>1</v>
      </c>
    </row>
    <row r="442" spans="1:11" x14ac:dyDescent="0.45">
      <c r="A442" t="s">
        <v>440</v>
      </c>
      <c r="B442">
        <v>15.3333333333333</v>
      </c>
      <c r="C442" t="s">
        <v>440</v>
      </c>
      <c r="D442">
        <v>16</v>
      </c>
      <c r="E442" t="b">
        <f t="shared" si="6"/>
        <v>1</v>
      </c>
      <c r="G442" t="s">
        <v>443</v>
      </c>
      <c r="H442">
        <v>21.1111111111111</v>
      </c>
      <c r="I442" t="s">
        <v>443</v>
      </c>
      <c r="J442">
        <v>22</v>
      </c>
      <c r="K442" t="b">
        <v>1</v>
      </c>
    </row>
    <row r="443" spans="1:11" x14ac:dyDescent="0.45">
      <c r="A443" t="s">
        <v>441</v>
      </c>
      <c r="B443">
        <v>11.3333333333333</v>
      </c>
      <c r="C443" t="s">
        <v>441</v>
      </c>
      <c r="D443">
        <v>8.8333333333333304</v>
      </c>
      <c r="E443" t="b">
        <f t="shared" si="6"/>
        <v>1</v>
      </c>
      <c r="G443" t="s">
        <v>444</v>
      </c>
      <c r="H443">
        <v>7.6666666666666696</v>
      </c>
      <c r="I443" t="s">
        <v>444</v>
      </c>
      <c r="J443">
        <v>6.1739130434782599</v>
      </c>
      <c r="K443" t="b">
        <v>1</v>
      </c>
    </row>
    <row r="444" spans="1:11" x14ac:dyDescent="0.45">
      <c r="A444" t="s">
        <v>442</v>
      </c>
      <c r="B444">
        <v>21.578947368421101</v>
      </c>
      <c r="C444" t="s">
        <v>442</v>
      </c>
      <c r="D444">
        <v>4.4444444444444402</v>
      </c>
      <c r="E444" t="b">
        <f t="shared" si="6"/>
        <v>1</v>
      </c>
      <c r="G444" t="s">
        <v>445</v>
      </c>
      <c r="H444">
        <v>18.235294117647101</v>
      </c>
      <c r="I444" t="s">
        <v>445</v>
      </c>
      <c r="J444">
        <v>19.399999999999999</v>
      </c>
      <c r="K444" t="b">
        <v>1</v>
      </c>
    </row>
    <row r="445" spans="1:11" x14ac:dyDescent="0.45">
      <c r="A445" t="s">
        <v>443</v>
      </c>
      <c r="B445">
        <v>21.1111111111111</v>
      </c>
      <c r="C445" t="s">
        <v>443</v>
      </c>
      <c r="D445">
        <v>22</v>
      </c>
      <c r="E445" t="b">
        <f t="shared" si="6"/>
        <v>1</v>
      </c>
      <c r="G445" t="s">
        <v>446</v>
      </c>
      <c r="H445">
        <v>22.8888888888889</v>
      </c>
      <c r="I445" t="s">
        <v>446</v>
      </c>
      <c r="J445">
        <v>20.588235294117599</v>
      </c>
      <c r="K445" t="b">
        <v>1</v>
      </c>
    </row>
    <row r="446" spans="1:11" x14ac:dyDescent="0.45">
      <c r="A446" t="s">
        <v>444</v>
      </c>
      <c r="B446">
        <v>7.6666666666666696</v>
      </c>
      <c r="C446" t="s">
        <v>444</v>
      </c>
      <c r="D446">
        <v>6.1739130434782599</v>
      </c>
      <c r="E446" t="b">
        <f t="shared" si="6"/>
        <v>1</v>
      </c>
      <c r="G446" t="s">
        <v>447</v>
      </c>
      <c r="H446">
        <v>20.4444444444444</v>
      </c>
      <c r="I446" t="s">
        <v>447</v>
      </c>
      <c r="J446">
        <v>16.181818181818201</v>
      </c>
      <c r="K446" t="b">
        <v>1</v>
      </c>
    </row>
    <row r="447" spans="1:11" x14ac:dyDescent="0.45">
      <c r="A447" t="s">
        <v>445</v>
      </c>
      <c r="B447">
        <v>18.235294117647101</v>
      </c>
      <c r="C447" t="s">
        <v>445</v>
      </c>
      <c r="D447">
        <v>19.399999999999999</v>
      </c>
      <c r="E447" t="b">
        <f t="shared" si="6"/>
        <v>1</v>
      </c>
      <c r="G447" t="s">
        <v>448</v>
      </c>
      <c r="H447">
        <v>12.6666666666667</v>
      </c>
      <c r="I447" t="s">
        <v>448</v>
      </c>
      <c r="J447">
        <v>12.6666666666667</v>
      </c>
      <c r="K447" t="b">
        <v>1</v>
      </c>
    </row>
    <row r="448" spans="1:11" x14ac:dyDescent="0.45">
      <c r="A448" t="s">
        <v>446</v>
      </c>
      <c r="B448">
        <v>22.8888888888889</v>
      </c>
      <c r="C448" t="s">
        <v>446</v>
      </c>
      <c r="D448">
        <v>20.588235294117599</v>
      </c>
      <c r="E448" t="b">
        <f t="shared" si="6"/>
        <v>1</v>
      </c>
      <c r="G448" t="s">
        <v>449</v>
      </c>
      <c r="H448">
        <v>16.399999999999999</v>
      </c>
      <c r="I448" t="s">
        <v>449</v>
      </c>
      <c r="J448">
        <v>18.600000000000001</v>
      </c>
      <c r="K448" t="b">
        <v>1</v>
      </c>
    </row>
    <row r="449" spans="1:11" x14ac:dyDescent="0.45">
      <c r="A449" t="s">
        <v>447</v>
      </c>
      <c r="B449">
        <v>20.4444444444444</v>
      </c>
      <c r="C449" t="s">
        <v>447</v>
      </c>
      <c r="D449">
        <v>16.181818181818201</v>
      </c>
      <c r="E449" t="b">
        <f t="shared" si="6"/>
        <v>1</v>
      </c>
      <c r="G449" t="s">
        <v>450</v>
      </c>
      <c r="H449">
        <v>22.6666666666667</v>
      </c>
      <c r="I449" t="s">
        <v>450</v>
      </c>
      <c r="J449">
        <v>22.6666666666667</v>
      </c>
      <c r="K449" t="b">
        <v>1</v>
      </c>
    </row>
    <row r="450" spans="1:11" x14ac:dyDescent="0.45">
      <c r="A450" t="s">
        <v>448</v>
      </c>
      <c r="B450">
        <v>12.6666666666667</v>
      </c>
      <c r="C450" t="s">
        <v>448</v>
      </c>
      <c r="D450">
        <v>12.6666666666667</v>
      </c>
      <c r="E450" t="b">
        <f t="shared" si="6"/>
        <v>1</v>
      </c>
      <c r="G450" t="s">
        <v>451</v>
      </c>
      <c r="H450">
        <v>18.4444444444444</v>
      </c>
      <c r="I450" t="s">
        <v>451</v>
      </c>
      <c r="J450">
        <v>19.1111111111111</v>
      </c>
      <c r="K450" t="b">
        <v>1</v>
      </c>
    </row>
    <row r="451" spans="1:11" x14ac:dyDescent="0.45">
      <c r="A451" t="s">
        <v>449</v>
      </c>
      <c r="B451">
        <v>16.399999999999999</v>
      </c>
      <c r="C451" t="s">
        <v>449</v>
      </c>
      <c r="D451">
        <v>18.600000000000001</v>
      </c>
      <c r="E451" t="b">
        <f t="shared" ref="E451:E514" si="7">EXACT(A451,C451)</f>
        <v>1</v>
      </c>
      <c r="G451" t="s">
        <v>452</v>
      </c>
      <c r="H451">
        <v>8.3636363636363598</v>
      </c>
      <c r="I451" t="s">
        <v>452</v>
      </c>
      <c r="J451">
        <v>8.9565217391304408</v>
      </c>
      <c r="K451" t="b">
        <v>1</v>
      </c>
    </row>
    <row r="452" spans="1:11" x14ac:dyDescent="0.45">
      <c r="A452" t="s">
        <v>450</v>
      </c>
      <c r="B452">
        <v>22.6666666666667</v>
      </c>
      <c r="C452" t="s">
        <v>450</v>
      </c>
      <c r="D452">
        <v>22.6666666666667</v>
      </c>
      <c r="E452" t="b">
        <f t="shared" si="7"/>
        <v>1</v>
      </c>
      <c r="G452" t="s">
        <v>453</v>
      </c>
      <c r="H452">
        <v>19.3333333333333</v>
      </c>
      <c r="I452" t="s">
        <v>453</v>
      </c>
      <c r="J452">
        <v>20.2222222222222</v>
      </c>
      <c r="K452" t="b">
        <v>1</v>
      </c>
    </row>
    <row r="453" spans="1:11" x14ac:dyDescent="0.45">
      <c r="A453" t="s">
        <v>451</v>
      </c>
      <c r="B453">
        <v>18.4444444444444</v>
      </c>
      <c r="C453" t="s">
        <v>451</v>
      </c>
      <c r="D453">
        <v>19.1111111111111</v>
      </c>
      <c r="E453" t="b">
        <f t="shared" si="7"/>
        <v>1</v>
      </c>
      <c r="G453" t="s">
        <v>454</v>
      </c>
      <c r="H453">
        <v>23.1111111111111</v>
      </c>
      <c r="I453" t="s">
        <v>454</v>
      </c>
      <c r="J453">
        <v>14.2222222222222</v>
      </c>
      <c r="K453" t="b">
        <v>1</v>
      </c>
    </row>
    <row r="454" spans="1:11" x14ac:dyDescent="0.45">
      <c r="A454" t="s">
        <v>452</v>
      </c>
      <c r="B454">
        <v>8.3636363636363598</v>
      </c>
      <c r="C454" t="s">
        <v>452</v>
      </c>
      <c r="D454">
        <v>8.9565217391304408</v>
      </c>
      <c r="E454" t="b">
        <f t="shared" si="7"/>
        <v>1</v>
      </c>
      <c r="G454" t="s">
        <v>455</v>
      </c>
      <c r="H454">
        <v>18.470588235294102</v>
      </c>
      <c r="I454" t="s">
        <v>455</v>
      </c>
      <c r="J454">
        <v>21.0588235294118</v>
      </c>
      <c r="K454" t="b">
        <v>1</v>
      </c>
    </row>
    <row r="455" spans="1:11" x14ac:dyDescent="0.45">
      <c r="A455" t="s">
        <v>453</v>
      </c>
      <c r="B455">
        <v>19.3333333333333</v>
      </c>
      <c r="C455" t="s">
        <v>453</v>
      </c>
      <c r="D455">
        <v>20.2222222222222</v>
      </c>
      <c r="E455" t="b">
        <f t="shared" si="7"/>
        <v>1</v>
      </c>
      <c r="G455" t="s">
        <v>456</v>
      </c>
      <c r="H455">
        <v>16.25</v>
      </c>
      <c r="I455" t="s">
        <v>456</v>
      </c>
      <c r="J455">
        <v>18</v>
      </c>
      <c r="K455" t="b">
        <v>1</v>
      </c>
    </row>
    <row r="456" spans="1:11" x14ac:dyDescent="0.45">
      <c r="A456" t="s">
        <v>454</v>
      </c>
      <c r="B456">
        <v>23.1111111111111</v>
      </c>
      <c r="C456" t="s">
        <v>454</v>
      </c>
      <c r="D456">
        <v>14.2222222222222</v>
      </c>
      <c r="E456" t="b">
        <f t="shared" si="7"/>
        <v>1</v>
      </c>
      <c r="G456" t="s">
        <v>457</v>
      </c>
      <c r="H456">
        <v>18.4444444444444</v>
      </c>
      <c r="I456" t="s">
        <v>457</v>
      </c>
      <c r="J456">
        <v>18.2222222222222</v>
      </c>
      <c r="K456" t="b">
        <v>1</v>
      </c>
    </row>
    <row r="457" spans="1:11" x14ac:dyDescent="0.45">
      <c r="A457" t="s">
        <v>455</v>
      </c>
      <c r="B457">
        <v>18.470588235294102</v>
      </c>
      <c r="C457" t="s">
        <v>455</v>
      </c>
      <c r="D457">
        <v>21.0588235294118</v>
      </c>
      <c r="E457" t="b">
        <f t="shared" si="7"/>
        <v>1</v>
      </c>
      <c r="G457" t="s">
        <v>458</v>
      </c>
      <c r="H457">
        <v>19.25</v>
      </c>
      <c r="I457" t="s">
        <v>458</v>
      </c>
      <c r="J457">
        <v>17.5</v>
      </c>
      <c r="K457" t="b">
        <v>1</v>
      </c>
    </row>
    <row r="458" spans="1:11" x14ac:dyDescent="0.45">
      <c r="A458" t="s">
        <v>456</v>
      </c>
      <c r="B458">
        <v>16.25</v>
      </c>
      <c r="C458" t="s">
        <v>456</v>
      </c>
      <c r="D458">
        <v>18</v>
      </c>
      <c r="E458" t="b">
        <f t="shared" si="7"/>
        <v>1</v>
      </c>
      <c r="G458" t="s">
        <v>459</v>
      </c>
      <c r="H458">
        <v>9</v>
      </c>
      <c r="I458" t="s">
        <v>459</v>
      </c>
      <c r="J458">
        <v>8</v>
      </c>
      <c r="K458" t="b">
        <v>1</v>
      </c>
    </row>
    <row r="459" spans="1:11" x14ac:dyDescent="0.45">
      <c r="A459" t="s">
        <v>457</v>
      </c>
      <c r="B459">
        <v>18.4444444444444</v>
      </c>
      <c r="C459" t="s">
        <v>457</v>
      </c>
      <c r="D459">
        <v>18.2222222222222</v>
      </c>
      <c r="E459" t="b">
        <f t="shared" si="7"/>
        <v>1</v>
      </c>
      <c r="G459" t="s">
        <v>460</v>
      </c>
      <c r="H459">
        <v>6</v>
      </c>
      <c r="I459" t="s">
        <v>460</v>
      </c>
      <c r="J459">
        <v>3.6842105263157898</v>
      </c>
      <c r="K459" t="b">
        <v>1</v>
      </c>
    </row>
    <row r="460" spans="1:11" x14ac:dyDescent="0.45">
      <c r="A460" t="s">
        <v>458</v>
      </c>
      <c r="B460">
        <v>19.25</v>
      </c>
      <c r="C460" t="s">
        <v>458</v>
      </c>
      <c r="D460">
        <v>17.5</v>
      </c>
      <c r="E460" t="b">
        <f t="shared" si="7"/>
        <v>1</v>
      </c>
      <c r="G460" t="s">
        <v>461</v>
      </c>
      <c r="H460">
        <v>19.176470588235301</v>
      </c>
      <c r="I460" t="s">
        <v>461</v>
      </c>
      <c r="J460">
        <v>18.470588235294102</v>
      </c>
      <c r="K460" t="b">
        <v>1</v>
      </c>
    </row>
    <row r="461" spans="1:11" x14ac:dyDescent="0.45">
      <c r="A461" t="s">
        <v>459</v>
      </c>
      <c r="B461">
        <v>9</v>
      </c>
      <c r="C461" t="s">
        <v>459</v>
      </c>
      <c r="D461">
        <v>8</v>
      </c>
      <c r="E461" t="b">
        <f t="shared" si="7"/>
        <v>1</v>
      </c>
      <c r="G461" t="s">
        <v>462</v>
      </c>
      <c r="H461">
        <v>23.411764705882401</v>
      </c>
      <c r="I461" t="s">
        <v>462</v>
      </c>
      <c r="J461">
        <v>0</v>
      </c>
      <c r="K461" t="b">
        <v>1</v>
      </c>
    </row>
    <row r="462" spans="1:11" x14ac:dyDescent="0.45">
      <c r="A462" t="s">
        <v>460</v>
      </c>
      <c r="B462">
        <v>6</v>
      </c>
      <c r="C462" t="s">
        <v>460</v>
      </c>
      <c r="D462">
        <v>3.6842105263157898</v>
      </c>
      <c r="E462" t="b">
        <f t="shared" si="7"/>
        <v>1</v>
      </c>
      <c r="G462" t="s">
        <v>463</v>
      </c>
      <c r="H462">
        <v>7</v>
      </c>
      <c r="I462" t="s">
        <v>463</v>
      </c>
      <c r="J462">
        <v>6.5454545454545503</v>
      </c>
      <c r="K462" t="b">
        <v>1</v>
      </c>
    </row>
    <row r="463" spans="1:11" x14ac:dyDescent="0.45">
      <c r="A463" t="s">
        <v>461</v>
      </c>
      <c r="B463">
        <v>19.176470588235301</v>
      </c>
      <c r="C463" t="s">
        <v>461</v>
      </c>
      <c r="D463">
        <v>18.470588235294102</v>
      </c>
      <c r="E463" t="b">
        <f t="shared" si="7"/>
        <v>1</v>
      </c>
      <c r="G463" t="s">
        <v>465</v>
      </c>
      <c r="H463">
        <v>20.5</v>
      </c>
      <c r="I463" t="s">
        <v>465</v>
      </c>
      <c r="J463">
        <v>20.352941176470601</v>
      </c>
      <c r="K463" t="b">
        <v>1</v>
      </c>
    </row>
    <row r="464" spans="1:11" x14ac:dyDescent="0.45">
      <c r="A464" t="s">
        <v>462</v>
      </c>
      <c r="B464">
        <v>23.411764705882401</v>
      </c>
      <c r="C464" t="s">
        <v>462</v>
      </c>
      <c r="D464">
        <v>0</v>
      </c>
      <c r="E464" t="b">
        <f t="shared" si="7"/>
        <v>1</v>
      </c>
      <c r="G464" t="s">
        <v>466</v>
      </c>
      <c r="H464">
        <v>19.647058823529399</v>
      </c>
      <c r="I464" t="s">
        <v>466</v>
      </c>
      <c r="J464">
        <v>20.2222222222222</v>
      </c>
      <c r="K464" t="b">
        <v>1</v>
      </c>
    </row>
    <row r="465" spans="1:11" x14ac:dyDescent="0.45">
      <c r="A465" t="s">
        <v>463</v>
      </c>
      <c r="B465">
        <v>7</v>
      </c>
      <c r="C465" t="s">
        <v>463</v>
      </c>
      <c r="D465">
        <v>6.5454545454545503</v>
      </c>
      <c r="E465" t="b">
        <f t="shared" si="7"/>
        <v>1</v>
      </c>
      <c r="G465" t="s">
        <v>467</v>
      </c>
      <c r="H465">
        <v>9.8095238095238102</v>
      </c>
      <c r="I465" t="s">
        <v>467</v>
      </c>
      <c r="J465">
        <v>9.1304347826087007</v>
      </c>
      <c r="K465" t="b">
        <v>1</v>
      </c>
    </row>
    <row r="466" spans="1:11" x14ac:dyDescent="0.45">
      <c r="A466" t="s">
        <v>464</v>
      </c>
      <c r="B466">
        <v>23.5555555555556</v>
      </c>
      <c r="C466" t="s">
        <v>464</v>
      </c>
      <c r="D466" t="e">
        <v>#N/A</v>
      </c>
      <c r="E466" t="b">
        <f t="shared" si="7"/>
        <v>1</v>
      </c>
      <c r="G466" t="s">
        <v>468</v>
      </c>
      <c r="H466">
        <v>11.411764705882399</v>
      </c>
      <c r="I466" t="s">
        <v>468</v>
      </c>
      <c r="J466">
        <v>12.5</v>
      </c>
      <c r="K466" t="b">
        <v>1</v>
      </c>
    </row>
    <row r="467" spans="1:11" x14ac:dyDescent="0.45">
      <c r="A467" t="s">
        <v>465</v>
      </c>
      <c r="B467">
        <v>20.5</v>
      </c>
      <c r="C467" t="s">
        <v>465</v>
      </c>
      <c r="D467">
        <v>20.352941176470601</v>
      </c>
      <c r="E467" t="b">
        <f t="shared" si="7"/>
        <v>1</v>
      </c>
      <c r="G467" t="s">
        <v>469</v>
      </c>
      <c r="H467">
        <v>11.176470588235301</v>
      </c>
      <c r="I467" t="s">
        <v>469</v>
      </c>
      <c r="J467">
        <v>11.882352941176499</v>
      </c>
      <c r="K467" t="b">
        <v>1</v>
      </c>
    </row>
    <row r="468" spans="1:11" x14ac:dyDescent="0.45">
      <c r="A468" t="s">
        <v>466</v>
      </c>
      <c r="B468">
        <v>19.647058823529399</v>
      </c>
      <c r="C468" t="s">
        <v>466</v>
      </c>
      <c r="D468">
        <v>20.2222222222222</v>
      </c>
      <c r="E468" t="b">
        <f t="shared" si="7"/>
        <v>1</v>
      </c>
      <c r="G468" t="s">
        <v>470</v>
      </c>
      <c r="H468">
        <v>12.6666666666667</v>
      </c>
      <c r="I468" t="s">
        <v>470</v>
      </c>
      <c r="J468">
        <v>12.823529411764699</v>
      </c>
      <c r="K468" t="b">
        <v>1</v>
      </c>
    </row>
    <row r="469" spans="1:11" x14ac:dyDescent="0.45">
      <c r="A469" t="s">
        <v>467</v>
      </c>
      <c r="B469">
        <v>9.8095238095238102</v>
      </c>
      <c r="C469" t="s">
        <v>467</v>
      </c>
      <c r="D469">
        <v>9.1304347826087007</v>
      </c>
      <c r="E469" t="b">
        <f t="shared" si="7"/>
        <v>1</v>
      </c>
      <c r="G469" t="s">
        <v>471</v>
      </c>
      <c r="H469">
        <v>18.235294117647101</v>
      </c>
      <c r="I469" t="s">
        <v>471</v>
      </c>
      <c r="J469">
        <v>18</v>
      </c>
      <c r="K469" t="b">
        <v>1</v>
      </c>
    </row>
    <row r="470" spans="1:11" x14ac:dyDescent="0.45">
      <c r="A470" t="s">
        <v>468</v>
      </c>
      <c r="B470">
        <v>11.411764705882399</v>
      </c>
      <c r="C470" t="s">
        <v>468</v>
      </c>
      <c r="D470">
        <v>12.5</v>
      </c>
      <c r="E470" t="b">
        <f t="shared" si="7"/>
        <v>1</v>
      </c>
      <c r="G470" t="s">
        <v>472</v>
      </c>
      <c r="H470">
        <v>6.1904761904761898</v>
      </c>
      <c r="I470" t="s">
        <v>472</v>
      </c>
      <c r="J470">
        <v>6.8695652173913002</v>
      </c>
      <c r="K470" t="b">
        <v>1</v>
      </c>
    </row>
    <row r="471" spans="1:11" x14ac:dyDescent="0.45">
      <c r="A471" t="s">
        <v>469</v>
      </c>
      <c r="B471">
        <v>11.176470588235301</v>
      </c>
      <c r="C471" t="s">
        <v>469</v>
      </c>
      <c r="D471">
        <v>11.882352941176499</v>
      </c>
      <c r="E471" t="b">
        <f t="shared" si="7"/>
        <v>1</v>
      </c>
      <c r="G471" t="s">
        <v>473</v>
      </c>
      <c r="H471">
        <v>7.7391304347826102</v>
      </c>
      <c r="I471" t="s">
        <v>473</v>
      </c>
      <c r="J471">
        <v>9.2727272727272698</v>
      </c>
      <c r="K471" t="b">
        <v>1</v>
      </c>
    </row>
    <row r="472" spans="1:11" x14ac:dyDescent="0.45">
      <c r="A472" t="s">
        <v>470</v>
      </c>
      <c r="B472">
        <v>12.6666666666667</v>
      </c>
      <c r="C472" t="s">
        <v>470</v>
      </c>
      <c r="D472">
        <v>12.823529411764699</v>
      </c>
      <c r="E472" t="b">
        <f t="shared" si="7"/>
        <v>1</v>
      </c>
      <c r="G472" t="s">
        <v>474</v>
      </c>
      <c r="H472">
        <v>11.647058823529401</v>
      </c>
      <c r="I472" t="s">
        <v>474</v>
      </c>
      <c r="J472">
        <v>12.75</v>
      </c>
      <c r="K472" t="b">
        <v>1</v>
      </c>
    </row>
    <row r="473" spans="1:11" x14ac:dyDescent="0.45">
      <c r="A473" t="s">
        <v>471</v>
      </c>
      <c r="B473">
        <v>18.235294117647101</v>
      </c>
      <c r="C473" t="s">
        <v>471</v>
      </c>
      <c r="D473">
        <v>18</v>
      </c>
      <c r="E473" t="b">
        <f t="shared" si="7"/>
        <v>1</v>
      </c>
      <c r="G473" t="s">
        <v>475</v>
      </c>
      <c r="H473">
        <v>8.6666666666666696</v>
      </c>
      <c r="I473" t="s">
        <v>475</v>
      </c>
      <c r="J473">
        <v>15.454545454545499</v>
      </c>
      <c r="K473" t="b">
        <v>1</v>
      </c>
    </row>
    <row r="474" spans="1:11" x14ac:dyDescent="0.45">
      <c r="A474" t="s">
        <v>472</v>
      </c>
      <c r="B474">
        <v>6.1904761904761898</v>
      </c>
      <c r="C474" t="s">
        <v>472</v>
      </c>
      <c r="D474">
        <v>6.8695652173913002</v>
      </c>
      <c r="E474" t="b">
        <f t="shared" si="7"/>
        <v>1</v>
      </c>
      <c r="G474" t="s">
        <v>476</v>
      </c>
      <c r="H474">
        <v>20</v>
      </c>
      <c r="I474" t="s">
        <v>476</v>
      </c>
      <c r="J474">
        <v>21.25</v>
      </c>
      <c r="K474" t="b">
        <v>1</v>
      </c>
    </row>
    <row r="475" spans="1:11" x14ac:dyDescent="0.45">
      <c r="A475" t="s">
        <v>473</v>
      </c>
      <c r="B475">
        <v>7.7391304347826102</v>
      </c>
      <c r="C475" t="s">
        <v>473</v>
      </c>
      <c r="D475">
        <v>9.2727272727272698</v>
      </c>
      <c r="E475" t="b">
        <f t="shared" si="7"/>
        <v>1</v>
      </c>
      <c r="G475" t="s">
        <v>477</v>
      </c>
      <c r="H475">
        <v>19.894736842105299</v>
      </c>
      <c r="I475" t="s">
        <v>477</v>
      </c>
      <c r="J475">
        <v>19.894736842105299</v>
      </c>
      <c r="K475" t="b">
        <v>1</v>
      </c>
    </row>
    <row r="476" spans="1:11" x14ac:dyDescent="0.45">
      <c r="A476" t="s">
        <v>474</v>
      </c>
      <c r="B476">
        <v>11.647058823529401</v>
      </c>
      <c r="C476" t="s">
        <v>474</v>
      </c>
      <c r="D476">
        <v>12.75</v>
      </c>
      <c r="E476" t="b">
        <f t="shared" si="7"/>
        <v>1</v>
      </c>
      <c r="G476" t="s">
        <v>478</v>
      </c>
      <c r="H476">
        <v>12.352941176470599</v>
      </c>
      <c r="I476" t="s">
        <v>478</v>
      </c>
      <c r="J476">
        <v>11.3333333333333</v>
      </c>
      <c r="K476" t="b">
        <v>1</v>
      </c>
    </row>
    <row r="477" spans="1:11" x14ac:dyDescent="0.45">
      <c r="A477" t="s">
        <v>475</v>
      </c>
      <c r="B477">
        <v>8.6666666666666696</v>
      </c>
      <c r="C477" t="s">
        <v>475</v>
      </c>
      <c r="D477">
        <v>15.454545454545499</v>
      </c>
      <c r="E477" t="b">
        <f t="shared" si="7"/>
        <v>1</v>
      </c>
      <c r="G477" t="s">
        <v>479</v>
      </c>
      <c r="H477">
        <v>18</v>
      </c>
      <c r="I477" t="s">
        <v>479</v>
      </c>
      <c r="J477">
        <v>17.1111111111111</v>
      </c>
      <c r="K477" t="b">
        <v>1</v>
      </c>
    </row>
    <row r="478" spans="1:11" x14ac:dyDescent="0.45">
      <c r="A478" t="s">
        <v>476</v>
      </c>
      <c r="B478">
        <v>20</v>
      </c>
      <c r="C478" t="s">
        <v>476</v>
      </c>
      <c r="D478">
        <v>21.25</v>
      </c>
      <c r="E478" t="b">
        <f t="shared" si="7"/>
        <v>1</v>
      </c>
      <c r="G478" t="s">
        <v>480</v>
      </c>
      <c r="H478">
        <v>23.1111111111111</v>
      </c>
      <c r="I478" t="s">
        <v>480</v>
      </c>
      <c r="J478">
        <v>19.5</v>
      </c>
      <c r="K478" t="b">
        <v>1</v>
      </c>
    </row>
    <row r="479" spans="1:11" x14ac:dyDescent="0.45">
      <c r="A479" t="s">
        <v>477</v>
      </c>
      <c r="B479">
        <v>19.894736842105299</v>
      </c>
      <c r="C479" t="s">
        <v>477</v>
      </c>
      <c r="D479">
        <v>19.894736842105299</v>
      </c>
      <c r="E479" t="b">
        <f t="shared" si="7"/>
        <v>1</v>
      </c>
      <c r="G479" t="s">
        <v>481</v>
      </c>
      <c r="H479">
        <v>9.4782608695652204</v>
      </c>
      <c r="I479" t="s">
        <v>481</v>
      </c>
      <c r="J479">
        <v>9.0476190476190492</v>
      </c>
      <c r="K479" t="b">
        <v>1</v>
      </c>
    </row>
    <row r="480" spans="1:11" x14ac:dyDescent="0.45">
      <c r="A480" t="s">
        <v>478</v>
      </c>
      <c r="B480">
        <v>12.352941176470599</v>
      </c>
      <c r="C480" t="s">
        <v>478</v>
      </c>
      <c r="D480">
        <v>11.3333333333333</v>
      </c>
      <c r="E480" t="b">
        <f t="shared" si="7"/>
        <v>1</v>
      </c>
      <c r="G480" t="s">
        <v>482</v>
      </c>
      <c r="H480">
        <v>20.8888888888889</v>
      </c>
      <c r="I480" t="s">
        <v>482</v>
      </c>
      <c r="J480">
        <v>16.285714285714299</v>
      </c>
      <c r="K480" t="b">
        <v>1</v>
      </c>
    </row>
    <row r="481" spans="1:11" x14ac:dyDescent="0.45">
      <c r="A481" t="s">
        <v>479</v>
      </c>
      <c r="B481">
        <v>18</v>
      </c>
      <c r="C481" t="s">
        <v>479</v>
      </c>
      <c r="D481">
        <v>17.1111111111111</v>
      </c>
      <c r="E481" t="b">
        <f t="shared" si="7"/>
        <v>1</v>
      </c>
      <c r="G481" t="s">
        <v>483</v>
      </c>
      <c r="H481">
        <v>4.8</v>
      </c>
      <c r="I481" t="s">
        <v>483</v>
      </c>
      <c r="J481">
        <v>7.6363636363636402</v>
      </c>
      <c r="K481" t="b">
        <v>1</v>
      </c>
    </row>
    <row r="482" spans="1:11" x14ac:dyDescent="0.45">
      <c r="A482" t="s">
        <v>480</v>
      </c>
      <c r="B482">
        <v>23.1111111111111</v>
      </c>
      <c r="C482" t="s">
        <v>480</v>
      </c>
      <c r="D482">
        <v>19.5</v>
      </c>
      <c r="E482" t="b">
        <f t="shared" si="7"/>
        <v>1</v>
      </c>
      <c r="G482" t="s">
        <v>484</v>
      </c>
      <c r="H482">
        <v>16.352941176470601</v>
      </c>
      <c r="I482" t="s">
        <v>484</v>
      </c>
      <c r="J482">
        <v>12.2</v>
      </c>
      <c r="K482" t="b">
        <v>1</v>
      </c>
    </row>
    <row r="483" spans="1:11" x14ac:dyDescent="0.45">
      <c r="A483" t="s">
        <v>481</v>
      </c>
      <c r="B483">
        <v>9.4782608695652204</v>
      </c>
      <c r="C483" t="s">
        <v>481</v>
      </c>
      <c r="D483">
        <v>9.0476190476190492</v>
      </c>
      <c r="E483" t="b">
        <f t="shared" si="7"/>
        <v>1</v>
      </c>
      <c r="G483" t="s">
        <v>485</v>
      </c>
      <c r="H483">
        <v>20.8888888888889</v>
      </c>
      <c r="I483" t="s">
        <v>485</v>
      </c>
      <c r="J483">
        <v>22</v>
      </c>
      <c r="K483" t="b">
        <v>1</v>
      </c>
    </row>
    <row r="484" spans="1:11" x14ac:dyDescent="0.45">
      <c r="A484" t="s">
        <v>482</v>
      </c>
      <c r="B484">
        <v>20.8888888888889</v>
      </c>
      <c r="C484" t="s">
        <v>482</v>
      </c>
      <c r="D484">
        <v>16.285714285714299</v>
      </c>
      <c r="E484" t="b">
        <f t="shared" si="7"/>
        <v>1</v>
      </c>
      <c r="G484" t="s">
        <v>486</v>
      </c>
      <c r="H484">
        <v>19.5555555555556</v>
      </c>
      <c r="I484" t="s">
        <v>486</v>
      </c>
      <c r="J484">
        <v>23.7777777777778</v>
      </c>
      <c r="K484" t="b">
        <v>1</v>
      </c>
    </row>
    <row r="485" spans="1:11" x14ac:dyDescent="0.45">
      <c r="A485" t="s">
        <v>483</v>
      </c>
      <c r="B485">
        <v>4.8</v>
      </c>
      <c r="C485" t="s">
        <v>483</v>
      </c>
      <c r="D485">
        <v>7.6363636363636402</v>
      </c>
      <c r="E485" t="b">
        <f t="shared" si="7"/>
        <v>1</v>
      </c>
      <c r="G485" t="s">
        <v>487</v>
      </c>
      <c r="H485">
        <v>15.4</v>
      </c>
      <c r="I485" t="s">
        <v>487</v>
      </c>
      <c r="J485">
        <v>8.8333333333333304</v>
      </c>
      <c r="K485" t="b">
        <v>1</v>
      </c>
    </row>
    <row r="486" spans="1:11" x14ac:dyDescent="0.45">
      <c r="A486" t="s">
        <v>484</v>
      </c>
      <c r="B486">
        <v>16.352941176470601</v>
      </c>
      <c r="C486" t="s">
        <v>484</v>
      </c>
      <c r="D486">
        <v>12.2</v>
      </c>
      <c r="E486" t="b">
        <f t="shared" si="7"/>
        <v>1</v>
      </c>
      <c r="G486" t="s">
        <v>488</v>
      </c>
      <c r="H486">
        <v>17.764705882352899</v>
      </c>
      <c r="I486" t="s">
        <v>488</v>
      </c>
      <c r="J486">
        <v>18.25</v>
      </c>
      <c r="K486" t="b">
        <v>1</v>
      </c>
    </row>
    <row r="487" spans="1:11" x14ac:dyDescent="0.45">
      <c r="A487" t="s">
        <v>485</v>
      </c>
      <c r="B487">
        <v>20.8888888888889</v>
      </c>
      <c r="C487" t="s">
        <v>485</v>
      </c>
      <c r="D487">
        <v>22</v>
      </c>
      <c r="E487" t="b">
        <f t="shared" si="7"/>
        <v>1</v>
      </c>
      <c r="G487" t="s">
        <v>489</v>
      </c>
      <c r="H487">
        <v>20.133333333333301</v>
      </c>
      <c r="I487" t="s">
        <v>489</v>
      </c>
      <c r="J487">
        <v>21.5555555555556</v>
      </c>
      <c r="K487" t="b">
        <v>1</v>
      </c>
    </row>
    <row r="488" spans="1:11" x14ac:dyDescent="0.45">
      <c r="A488" t="s">
        <v>486</v>
      </c>
      <c r="B488">
        <v>19.5555555555556</v>
      </c>
      <c r="C488" t="s">
        <v>486</v>
      </c>
      <c r="D488">
        <v>23.7777777777778</v>
      </c>
      <c r="E488" t="b">
        <f t="shared" si="7"/>
        <v>1</v>
      </c>
      <c r="G488" t="s">
        <v>490</v>
      </c>
      <c r="H488">
        <v>13.75</v>
      </c>
      <c r="I488" t="s">
        <v>490</v>
      </c>
      <c r="J488">
        <v>18.4444444444444</v>
      </c>
      <c r="K488" t="b">
        <v>1</v>
      </c>
    </row>
    <row r="489" spans="1:11" x14ac:dyDescent="0.45">
      <c r="A489" t="s">
        <v>487</v>
      </c>
      <c r="B489">
        <v>15.4</v>
      </c>
      <c r="C489" t="s">
        <v>487</v>
      </c>
      <c r="D489">
        <v>8.8333333333333304</v>
      </c>
      <c r="E489" t="b">
        <f t="shared" si="7"/>
        <v>1</v>
      </c>
      <c r="G489" t="s">
        <v>491</v>
      </c>
      <c r="H489">
        <v>21.0588235294118</v>
      </c>
      <c r="I489" t="s">
        <v>491</v>
      </c>
      <c r="J489">
        <v>22</v>
      </c>
      <c r="K489" t="b">
        <v>1</v>
      </c>
    </row>
    <row r="490" spans="1:11" x14ac:dyDescent="0.45">
      <c r="A490" t="s">
        <v>488</v>
      </c>
      <c r="B490">
        <v>17.764705882352899</v>
      </c>
      <c r="C490" t="s">
        <v>488</v>
      </c>
      <c r="D490">
        <v>18.25</v>
      </c>
      <c r="E490" t="b">
        <f t="shared" si="7"/>
        <v>1</v>
      </c>
      <c r="G490" t="s">
        <v>492</v>
      </c>
      <c r="H490">
        <v>0.58823529411764897</v>
      </c>
      <c r="I490" t="s">
        <v>492</v>
      </c>
      <c r="J490">
        <v>0.66666666666666796</v>
      </c>
      <c r="K490" t="b">
        <v>1</v>
      </c>
    </row>
    <row r="491" spans="1:11" x14ac:dyDescent="0.45">
      <c r="A491" t="s">
        <v>489</v>
      </c>
      <c r="B491">
        <v>20.133333333333301</v>
      </c>
      <c r="C491" t="s">
        <v>489</v>
      </c>
      <c r="D491">
        <v>21.5555555555556</v>
      </c>
      <c r="E491" t="b">
        <f t="shared" si="7"/>
        <v>1</v>
      </c>
      <c r="G491" t="s">
        <v>493</v>
      </c>
      <c r="H491">
        <v>22.9411764705882</v>
      </c>
      <c r="I491" t="s">
        <v>493</v>
      </c>
      <c r="J491">
        <v>23.176470588235301</v>
      </c>
      <c r="K491" t="b">
        <v>1</v>
      </c>
    </row>
    <row r="492" spans="1:11" x14ac:dyDescent="0.45">
      <c r="A492" t="s">
        <v>490</v>
      </c>
      <c r="B492">
        <v>13.75</v>
      </c>
      <c r="C492" t="s">
        <v>490</v>
      </c>
      <c r="D492">
        <v>18.4444444444444</v>
      </c>
      <c r="E492" t="b">
        <f t="shared" si="7"/>
        <v>1</v>
      </c>
      <c r="G492" t="s">
        <v>494</v>
      </c>
      <c r="H492">
        <v>13.714285714285699</v>
      </c>
      <c r="I492" t="s">
        <v>494</v>
      </c>
      <c r="J492">
        <v>12.7692307692308</v>
      </c>
      <c r="K492" t="b">
        <v>1</v>
      </c>
    </row>
    <row r="493" spans="1:11" x14ac:dyDescent="0.45">
      <c r="A493" t="s">
        <v>491</v>
      </c>
      <c r="B493">
        <v>21.0588235294118</v>
      </c>
      <c r="C493" t="s">
        <v>491</v>
      </c>
      <c r="D493">
        <v>22</v>
      </c>
      <c r="E493" t="b">
        <f t="shared" si="7"/>
        <v>1</v>
      </c>
      <c r="G493" t="s">
        <v>495</v>
      </c>
      <c r="H493">
        <v>5.5</v>
      </c>
      <c r="I493" t="s">
        <v>495</v>
      </c>
      <c r="J493">
        <v>23.411764705882401</v>
      </c>
      <c r="K493" t="b">
        <v>1</v>
      </c>
    </row>
    <row r="494" spans="1:11" x14ac:dyDescent="0.45">
      <c r="A494" t="s">
        <v>492</v>
      </c>
      <c r="B494">
        <v>0.58823529411764897</v>
      </c>
      <c r="C494" t="s">
        <v>492</v>
      </c>
      <c r="D494">
        <v>0.66666666666666796</v>
      </c>
      <c r="E494" t="b">
        <f t="shared" si="7"/>
        <v>1</v>
      </c>
      <c r="G494" t="s">
        <v>496</v>
      </c>
      <c r="H494">
        <v>9.6363636363636402</v>
      </c>
      <c r="I494" t="s">
        <v>496</v>
      </c>
      <c r="J494">
        <v>9.2727272727272698</v>
      </c>
      <c r="K494" t="b">
        <v>1</v>
      </c>
    </row>
    <row r="495" spans="1:11" x14ac:dyDescent="0.45">
      <c r="A495" t="s">
        <v>493</v>
      </c>
      <c r="B495">
        <v>22.9411764705882</v>
      </c>
      <c r="C495" t="s">
        <v>493</v>
      </c>
      <c r="D495">
        <v>23.176470588235301</v>
      </c>
      <c r="E495" t="b">
        <f t="shared" si="7"/>
        <v>1</v>
      </c>
      <c r="G495" t="s">
        <v>497</v>
      </c>
      <c r="H495">
        <v>7.7391304347826102</v>
      </c>
      <c r="I495" t="s">
        <v>497</v>
      </c>
      <c r="J495">
        <v>13.2380952380952</v>
      </c>
      <c r="K495" t="b">
        <v>1</v>
      </c>
    </row>
    <row r="496" spans="1:11" x14ac:dyDescent="0.45">
      <c r="A496" t="s">
        <v>494</v>
      </c>
      <c r="B496">
        <v>13.714285714285699</v>
      </c>
      <c r="C496" t="s">
        <v>494</v>
      </c>
      <c r="D496">
        <v>12.7692307692308</v>
      </c>
      <c r="E496" t="b">
        <f t="shared" si="7"/>
        <v>1</v>
      </c>
      <c r="G496" t="s">
        <v>498</v>
      </c>
      <c r="H496">
        <v>6.3636363636363598</v>
      </c>
      <c r="I496" t="s">
        <v>498</v>
      </c>
      <c r="J496">
        <v>6.3636363636363598</v>
      </c>
      <c r="K496" t="b">
        <v>1</v>
      </c>
    </row>
    <row r="497" spans="1:11" x14ac:dyDescent="0.45">
      <c r="A497" t="s">
        <v>495</v>
      </c>
      <c r="B497">
        <v>5.5</v>
      </c>
      <c r="C497" t="s">
        <v>495</v>
      </c>
      <c r="D497">
        <v>23.411764705882401</v>
      </c>
      <c r="E497" t="b">
        <f t="shared" si="7"/>
        <v>1</v>
      </c>
      <c r="G497" t="s">
        <v>499</v>
      </c>
      <c r="H497">
        <v>18</v>
      </c>
      <c r="I497" t="s">
        <v>499</v>
      </c>
      <c r="J497">
        <v>20.588235294117599</v>
      </c>
      <c r="K497" t="b">
        <v>1</v>
      </c>
    </row>
    <row r="498" spans="1:11" x14ac:dyDescent="0.45">
      <c r="A498" t="s">
        <v>496</v>
      </c>
      <c r="B498">
        <v>9.6363636363636402</v>
      </c>
      <c r="C498" t="s">
        <v>496</v>
      </c>
      <c r="D498">
        <v>9.2727272727272698</v>
      </c>
      <c r="E498" t="b">
        <f t="shared" si="7"/>
        <v>1</v>
      </c>
      <c r="G498" t="s">
        <v>500</v>
      </c>
      <c r="H498">
        <v>16.6666666666667</v>
      </c>
      <c r="I498" t="s">
        <v>500</v>
      </c>
      <c r="J498">
        <v>20.6666666666667</v>
      </c>
      <c r="K498" t="b">
        <v>1</v>
      </c>
    </row>
    <row r="499" spans="1:11" x14ac:dyDescent="0.45">
      <c r="A499" t="s">
        <v>497</v>
      </c>
      <c r="B499">
        <v>7.7391304347826102</v>
      </c>
      <c r="C499" t="s">
        <v>497</v>
      </c>
      <c r="D499">
        <v>13.2380952380952</v>
      </c>
      <c r="E499" t="b">
        <f t="shared" si="7"/>
        <v>1</v>
      </c>
      <c r="G499" t="s">
        <v>501</v>
      </c>
      <c r="H499">
        <v>18.421052631578899</v>
      </c>
      <c r="I499" t="s">
        <v>501</v>
      </c>
      <c r="J499">
        <v>18.210526315789501</v>
      </c>
      <c r="K499" t="b">
        <v>1</v>
      </c>
    </row>
    <row r="500" spans="1:11" x14ac:dyDescent="0.45">
      <c r="A500" t="s">
        <v>498</v>
      </c>
      <c r="B500">
        <v>6.3636363636363598</v>
      </c>
      <c r="C500" t="s">
        <v>498</v>
      </c>
      <c r="D500">
        <v>6.3636363636363598</v>
      </c>
      <c r="E500" t="b">
        <f t="shared" si="7"/>
        <v>1</v>
      </c>
      <c r="G500" t="s">
        <v>502</v>
      </c>
      <c r="H500">
        <v>19.3333333333333</v>
      </c>
      <c r="I500" t="s">
        <v>502</v>
      </c>
      <c r="J500">
        <v>18.5</v>
      </c>
      <c r="K500" t="b">
        <v>1</v>
      </c>
    </row>
    <row r="501" spans="1:11" x14ac:dyDescent="0.45">
      <c r="A501" t="s">
        <v>499</v>
      </c>
      <c r="B501">
        <v>18</v>
      </c>
      <c r="C501" t="s">
        <v>499</v>
      </c>
      <c r="D501">
        <v>20.588235294117599</v>
      </c>
      <c r="E501" t="b">
        <f t="shared" si="7"/>
        <v>1</v>
      </c>
      <c r="G501" t="s">
        <v>503</v>
      </c>
      <c r="H501">
        <v>20.823529411764699</v>
      </c>
      <c r="I501" t="s">
        <v>503</v>
      </c>
      <c r="J501">
        <v>21.3333333333333</v>
      </c>
      <c r="K501" t="b">
        <v>1</v>
      </c>
    </row>
    <row r="502" spans="1:11" x14ac:dyDescent="0.45">
      <c r="A502" t="s">
        <v>500</v>
      </c>
      <c r="B502">
        <v>16.6666666666667</v>
      </c>
      <c r="C502" t="s">
        <v>500</v>
      </c>
      <c r="D502">
        <v>20.6666666666667</v>
      </c>
      <c r="E502" t="b">
        <f t="shared" si="7"/>
        <v>1</v>
      </c>
      <c r="G502" t="s">
        <v>504</v>
      </c>
      <c r="H502">
        <v>21.7777777777778</v>
      </c>
      <c r="I502" t="s">
        <v>504</v>
      </c>
      <c r="J502">
        <v>18.5</v>
      </c>
      <c r="K502" t="b">
        <v>1</v>
      </c>
    </row>
    <row r="503" spans="1:11" x14ac:dyDescent="0.45">
      <c r="A503" t="s">
        <v>501</v>
      </c>
      <c r="B503">
        <v>18.421052631578899</v>
      </c>
      <c r="C503" t="s">
        <v>501</v>
      </c>
      <c r="D503">
        <v>18.210526315789501</v>
      </c>
      <c r="E503" t="b">
        <f t="shared" si="7"/>
        <v>1</v>
      </c>
      <c r="G503" t="s">
        <v>505</v>
      </c>
      <c r="H503">
        <v>17.1111111111111</v>
      </c>
      <c r="I503" t="s">
        <v>505</v>
      </c>
      <c r="J503">
        <v>15.1111111111111</v>
      </c>
      <c r="K503" t="b">
        <v>1</v>
      </c>
    </row>
    <row r="504" spans="1:11" x14ac:dyDescent="0.45">
      <c r="A504" t="s">
        <v>502</v>
      </c>
      <c r="B504">
        <v>19.3333333333333</v>
      </c>
      <c r="C504" t="s">
        <v>502</v>
      </c>
      <c r="D504">
        <v>18.5</v>
      </c>
      <c r="E504" t="b">
        <f t="shared" si="7"/>
        <v>1</v>
      </c>
      <c r="G504" t="s">
        <v>506</v>
      </c>
      <c r="H504">
        <v>3.4117647058823501</v>
      </c>
      <c r="I504" t="s">
        <v>506</v>
      </c>
      <c r="J504">
        <v>7.6</v>
      </c>
      <c r="K504" t="b">
        <v>1</v>
      </c>
    </row>
    <row r="505" spans="1:11" x14ac:dyDescent="0.45">
      <c r="A505" t="s">
        <v>503</v>
      </c>
      <c r="B505">
        <v>20.823529411764699</v>
      </c>
      <c r="C505" t="s">
        <v>503</v>
      </c>
      <c r="D505">
        <v>21.3333333333333</v>
      </c>
      <c r="E505" t="b">
        <f t="shared" si="7"/>
        <v>1</v>
      </c>
      <c r="G505" t="s">
        <v>507</v>
      </c>
      <c r="H505">
        <v>17.529411764705898</v>
      </c>
      <c r="I505" t="s">
        <v>507</v>
      </c>
      <c r="J505">
        <v>18.470588235294102</v>
      </c>
      <c r="K505" t="b">
        <v>1</v>
      </c>
    </row>
    <row r="506" spans="1:11" x14ac:dyDescent="0.45">
      <c r="A506" t="s">
        <v>504</v>
      </c>
      <c r="B506">
        <v>21.7777777777778</v>
      </c>
      <c r="C506" t="s">
        <v>504</v>
      </c>
      <c r="D506">
        <v>18.5</v>
      </c>
      <c r="E506" t="b">
        <f t="shared" si="7"/>
        <v>1</v>
      </c>
      <c r="G506" t="s">
        <v>508</v>
      </c>
      <c r="H506">
        <v>19.176470588235301</v>
      </c>
      <c r="I506" t="s">
        <v>508</v>
      </c>
      <c r="J506">
        <v>18.6666666666667</v>
      </c>
      <c r="K506" t="b">
        <v>1</v>
      </c>
    </row>
    <row r="507" spans="1:11" x14ac:dyDescent="0.45">
      <c r="A507" t="s">
        <v>505</v>
      </c>
      <c r="B507">
        <v>17.1111111111111</v>
      </c>
      <c r="C507" t="s">
        <v>505</v>
      </c>
      <c r="D507">
        <v>15.1111111111111</v>
      </c>
      <c r="E507" t="b">
        <f t="shared" si="7"/>
        <v>1</v>
      </c>
      <c r="G507" t="s">
        <v>509</v>
      </c>
      <c r="H507">
        <v>22.25</v>
      </c>
      <c r="I507" t="s">
        <v>509</v>
      </c>
      <c r="J507">
        <v>21.5555555555556</v>
      </c>
      <c r="K507" t="b">
        <v>1</v>
      </c>
    </row>
    <row r="508" spans="1:11" x14ac:dyDescent="0.45">
      <c r="A508" t="s">
        <v>506</v>
      </c>
      <c r="B508">
        <v>3.4117647058823501</v>
      </c>
      <c r="C508" t="s">
        <v>506</v>
      </c>
      <c r="D508">
        <v>7.6</v>
      </c>
      <c r="E508" t="b">
        <f t="shared" si="7"/>
        <v>1</v>
      </c>
      <c r="G508" t="s">
        <v>510</v>
      </c>
      <c r="H508">
        <v>23.647058823529399</v>
      </c>
      <c r="I508" t="s">
        <v>510</v>
      </c>
      <c r="J508">
        <v>17.238095238095202</v>
      </c>
      <c r="K508" t="b">
        <v>1</v>
      </c>
    </row>
    <row r="509" spans="1:11" x14ac:dyDescent="0.45">
      <c r="A509" t="s">
        <v>507</v>
      </c>
      <c r="B509">
        <v>17.529411764705898</v>
      </c>
      <c r="C509" t="s">
        <v>507</v>
      </c>
      <c r="D509">
        <v>18.470588235294102</v>
      </c>
      <c r="E509" t="b">
        <f t="shared" si="7"/>
        <v>1</v>
      </c>
      <c r="G509" t="s">
        <v>511</v>
      </c>
      <c r="H509">
        <v>4.2222222222222197</v>
      </c>
      <c r="I509" t="s">
        <v>511</v>
      </c>
      <c r="J509">
        <v>7.1666666666666696</v>
      </c>
      <c r="K509" t="b">
        <v>1</v>
      </c>
    </row>
    <row r="510" spans="1:11" x14ac:dyDescent="0.45">
      <c r="A510" t="s">
        <v>508</v>
      </c>
      <c r="B510">
        <v>19.176470588235301</v>
      </c>
      <c r="C510" t="s">
        <v>508</v>
      </c>
      <c r="D510">
        <v>18.6666666666667</v>
      </c>
      <c r="E510" t="b">
        <f t="shared" si="7"/>
        <v>1</v>
      </c>
      <c r="G510" t="s">
        <v>512</v>
      </c>
      <c r="H510">
        <v>8.7272727272727302</v>
      </c>
      <c r="I510" t="s">
        <v>512</v>
      </c>
      <c r="J510">
        <v>8.4</v>
      </c>
      <c r="K510" t="b">
        <v>1</v>
      </c>
    </row>
    <row r="511" spans="1:11" x14ac:dyDescent="0.45">
      <c r="A511" t="s">
        <v>509</v>
      </c>
      <c r="B511">
        <v>22.25</v>
      </c>
      <c r="C511" t="s">
        <v>509</v>
      </c>
      <c r="D511">
        <v>21.5555555555556</v>
      </c>
      <c r="E511" t="b">
        <f t="shared" si="7"/>
        <v>1</v>
      </c>
      <c r="G511" t="s">
        <v>513</v>
      </c>
      <c r="H511">
        <v>7.1666666666666696</v>
      </c>
      <c r="I511" t="s">
        <v>513</v>
      </c>
      <c r="J511">
        <v>6</v>
      </c>
      <c r="K511" t="b">
        <v>1</v>
      </c>
    </row>
    <row r="512" spans="1:11" x14ac:dyDescent="0.45">
      <c r="A512" t="s">
        <v>510</v>
      </c>
      <c r="B512">
        <v>23.647058823529399</v>
      </c>
      <c r="C512" t="s">
        <v>510</v>
      </c>
      <c r="D512">
        <v>17.238095238095202</v>
      </c>
      <c r="E512" t="b">
        <f t="shared" si="7"/>
        <v>1</v>
      </c>
      <c r="G512" t="s">
        <v>514</v>
      </c>
      <c r="H512">
        <v>7</v>
      </c>
      <c r="I512" t="s">
        <v>514</v>
      </c>
      <c r="J512">
        <v>7.9130434782608701</v>
      </c>
      <c r="K512" t="b">
        <v>1</v>
      </c>
    </row>
    <row r="513" spans="1:11" x14ac:dyDescent="0.45">
      <c r="A513" t="s">
        <v>511</v>
      </c>
      <c r="B513">
        <v>4.2222222222222197</v>
      </c>
      <c r="C513" t="s">
        <v>511</v>
      </c>
      <c r="D513">
        <v>7.1666666666666696</v>
      </c>
      <c r="E513" t="b">
        <f t="shared" si="7"/>
        <v>1</v>
      </c>
      <c r="G513" t="s">
        <v>515</v>
      </c>
      <c r="H513">
        <v>20.117647058823501</v>
      </c>
      <c r="I513" t="s">
        <v>515</v>
      </c>
      <c r="J513">
        <v>21.0588235294118</v>
      </c>
      <c r="K513" t="b">
        <v>1</v>
      </c>
    </row>
    <row r="514" spans="1:11" x14ac:dyDescent="0.45">
      <c r="A514" t="s">
        <v>512</v>
      </c>
      <c r="B514">
        <v>8.7272727272727302</v>
      </c>
      <c r="C514" t="s">
        <v>512</v>
      </c>
      <c r="D514">
        <v>8.4</v>
      </c>
      <c r="E514" t="b">
        <f t="shared" si="7"/>
        <v>1</v>
      </c>
      <c r="G514" t="s">
        <v>517</v>
      </c>
      <c r="H514">
        <v>20.8888888888889</v>
      </c>
      <c r="I514" t="s">
        <v>517</v>
      </c>
      <c r="J514">
        <v>22.5</v>
      </c>
      <c r="K514" t="b">
        <v>1</v>
      </c>
    </row>
    <row r="515" spans="1:11" x14ac:dyDescent="0.45">
      <c r="A515" t="s">
        <v>513</v>
      </c>
      <c r="B515">
        <v>7.1666666666666696</v>
      </c>
      <c r="C515" t="s">
        <v>513</v>
      </c>
      <c r="D515">
        <v>6</v>
      </c>
      <c r="E515" t="b">
        <f t="shared" ref="E515:E578" si="8">EXACT(A515,C515)</f>
        <v>1</v>
      </c>
      <c r="G515" t="s">
        <v>518</v>
      </c>
      <c r="H515">
        <v>8.1666666666666696</v>
      </c>
      <c r="I515" t="s">
        <v>518</v>
      </c>
      <c r="J515">
        <v>9.2727272727272698</v>
      </c>
      <c r="K515" t="b">
        <v>1</v>
      </c>
    </row>
    <row r="516" spans="1:11" x14ac:dyDescent="0.45">
      <c r="A516" t="s">
        <v>514</v>
      </c>
      <c r="B516">
        <v>7</v>
      </c>
      <c r="C516" t="s">
        <v>514</v>
      </c>
      <c r="D516">
        <v>7.9130434782608701</v>
      </c>
      <c r="E516" t="b">
        <f t="shared" si="8"/>
        <v>1</v>
      </c>
      <c r="G516" t="s">
        <v>519</v>
      </c>
      <c r="H516">
        <v>21.764705882352899</v>
      </c>
      <c r="I516" t="s">
        <v>519</v>
      </c>
      <c r="J516">
        <v>22.210526315789501</v>
      </c>
      <c r="K516" t="b">
        <v>1</v>
      </c>
    </row>
    <row r="517" spans="1:11" x14ac:dyDescent="0.45">
      <c r="A517" t="s">
        <v>515</v>
      </c>
      <c r="B517">
        <v>20.117647058823501</v>
      </c>
      <c r="C517" t="s">
        <v>515</v>
      </c>
      <c r="D517">
        <v>21.0588235294118</v>
      </c>
      <c r="E517" t="b">
        <f t="shared" si="8"/>
        <v>1</v>
      </c>
      <c r="G517" t="s">
        <v>520</v>
      </c>
      <c r="H517">
        <v>23.647058823529399</v>
      </c>
      <c r="I517" t="s">
        <v>520</v>
      </c>
      <c r="J517">
        <v>2.8888888888888902</v>
      </c>
      <c r="K517" t="b">
        <v>1</v>
      </c>
    </row>
    <row r="518" spans="1:11" x14ac:dyDescent="0.45">
      <c r="A518" t="s">
        <v>516</v>
      </c>
      <c r="B518">
        <v>22.4444444444444</v>
      </c>
      <c r="C518" t="s">
        <v>516</v>
      </c>
      <c r="D518" t="e">
        <v>#N/A</v>
      </c>
      <c r="E518" t="b">
        <f t="shared" si="8"/>
        <v>1</v>
      </c>
      <c r="G518" t="s">
        <v>521</v>
      </c>
      <c r="H518">
        <v>21.733333333333299</v>
      </c>
      <c r="I518" t="s">
        <v>521</v>
      </c>
      <c r="J518">
        <v>22.235294117647101</v>
      </c>
      <c r="K518" t="b">
        <v>1</v>
      </c>
    </row>
    <row r="519" spans="1:11" x14ac:dyDescent="0.45">
      <c r="A519" t="s">
        <v>517</v>
      </c>
      <c r="B519">
        <v>20.8888888888889</v>
      </c>
      <c r="C519" t="s">
        <v>517</v>
      </c>
      <c r="D519">
        <v>22.5</v>
      </c>
      <c r="E519" t="b">
        <f t="shared" si="8"/>
        <v>1</v>
      </c>
      <c r="G519" t="s">
        <v>522</v>
      </c>
      <c r="H519">
        <v>18.2222222222222</v>
      </c>
      <c r="I519" t="s">
        <v>522</v>
      </c>
      <c r="J519">
        <v>19.5555555555556</v>
      </c>
      <c r="K519" t="b">
        <v>1</v>
      </c>
    </row>
    <row r="520" spans="1:11" x14ac:dyDescent="0.45">
      <c r="A520" t="s">
        <v>518</v>
      </c>
      <c r="B520">
        <v>8.1666666666666696</v>
      </c>
      <c r="C520" t="s">
        <v>518</v>
      </c>
      <c r="D520">
        <v>9.2727272727272698</v>
      </c>
      <c r="E520" t="b">
        <f t="shared" si="8"/>
        <v>1</v>
      </c>
      <c r="G520" t="s">
        <v>523</v>
      </c>
      <c r="H520">
        <v>12.117647058823501</v>
      </c>
      <c r="I520" t="s">
        <v>523</v>
      </c>
      <c r="J520">
        <v>12.4444444444444</v>
      </c>
      <c r="K520" t="b">
        <v>1</v>
      </c>
    </row>
    <row r="521" spans="1:11" x14ac:dyDescent="0.45">
      <c r="A521" t="s">
        <v>519</v>
      </c>
      <c r="B521">
        <v>21.764705882352899</v>
      </c>
      <c r="C521" t="s">
        <v>519</v>
      </c>
      <c r="D521">
        <v>22.210526315789501</v>
      </c>
      <c r="E521" t="b">
        <f t="shared" si="8"/>
        <v>1</v>
      </c>
      <c r="G521" t="s">
        <v>524</v>
      </c>
      <c r="H521">
        <v>15.647058823529401</v>
      </c>
      <c r="I521" t="s">
        <v>524</v>
      </c>
      <c r="J521">
        <v>16.947368421052602</v>
      </c>
      <c r="K521" t="b">
        <v>1</v>
      </c>
    </row>
    <row r="522" spans="1:11" x14ac:dyDescent="0.45">
      <c r="A522" t="s">
        <v>520</v>
      </c>
      <c r="B522">
        <v>23.647058823529399</v>
      </c>
      <c r="C522" t="s">
        <v>520</v>
      </c>
      <c r="D522">
        <v>2.8888888888888902</v>
      </c>
      <c r="E522" t="b">
        <f t="shared" si="8"/>
        <v>1</v>
      </c>
      <c r="G522" t="s">
        <v>525</v>
      </c>
      <c r="H522">
        <v>20.2222222222222</v>
      </c>
      <c r="I522" t="s">
        <v>525</v>
      </c>
      <c r="J522">
        <v>20.2222222222222</v>
      </c>
      <c r="K522" t="b">
        <v>1</v>
      </c>
    </row>
    <row r="523" spans="1:11" x14ac:dyDescent="0.45">
      <c r="A523" t="s">
        <v>521</v>
      </c>
      <c r="B523">
        <v>21.733333333333299</v>
      </c>
      <c r="C523" t="s">
        <v>521</v>
      </c>
      <c r="D523">
        <v>22.235294117647101</v>
      </c>
      <c r="E523" t="b">
        <f t="shared" si="8"/>
        <v>1</v>
      </c>
      <c r="G523" t="s">
        <v>526</v>
      </c>
      <c r="H523">
        <v>18.399999999999999</v>
      </c>
      <c r="I523" t="s">
        <v>526</v>
      </c>
      <c r="J523">
        <v>5.8095238095238102</v>
      </c>
      <c r="K523" t="b">
        <v>1</v>
      </c>
    </row>
    <row r="524" spans="1:11" x14ac:dyDescent="0.45">
      <c r="A524" t="s">
        <v>522</v>
      </c>
      <c r="B524">
        <v>18.2222222222222</v>
      </c>
      <c r="C524" t="s">
        <v>522</v>
      </c>
      <c r="D524">
        <v>19.5555555555556</v>
      </c>
      <c r="E524" t="b">
        <f t="shared" si="8"/>
        <v>1</v>
      </c>
      <c r="G524" t="s">
        <v>527</v>
      </c>
      <c r="H524">
        <v>21.5555555555556</v>
      </c>
      <c r="I524" t="s">
        <v>527</v>
      </c>
      <c r="J524">
        <v>22.8888888888889</v>
      </c>
      <c r="K524" t="b">
        <v>1</v>
      </c>
    </row>
    <row r="525" spans="1:11" x14ac:dyDescent="0.45">
      <c r="A525" t="s">
        <v>523</v>
      </c>
      <c r="B525">
        <v>12.117647058823501</v>
      </c>
      <c r="C525" t="s">
        <v>523</v>
      </c>
      <c r="D525">
        <v>12.4444444444444</v>
      </c>
      <c r="E525" t="b">
        <f t="shared" si="8"/>
        <v>1</v>
      </c>
      <c r="G525" t="s">
        <v>528</v>
      </c>
      <c r="H525">
        <v>23.3333333333333</v>
      </c>
      <c r="I525" t="s">
        <v>528</v>
      </c>
      <c r="J525">
        <v>23.684210526315798</v>
      </c>
      <c r="K525" t="b">
        <v>1</v>
      </c>
    </row>
    <row r="526" spans="1:11" x14ac:dyDescent="0.45">
      <c r="A526" t="s">
        <v>524</v>
      </c>
      <c r="B526">
        <v>15.647058823529401</v>
      </c>
      <c r="C526" t="s">
        <v>524</v>
      </c>
      <c r="D526">
        <v>16.947368421052602</v>
      </c>
      <c r="E526" t="b">
        <f t="shared" si="8"/>
        <v>1</v>
      </c>
      <c r="G526" t="s">
        <v>529</v>
      </c>
      <c r="H526">
        <v>8.5</v>
      </c>
      <c r="I526" t="s">
        <v>529</v>
      </c>
      <c r="J526">
        <v>8.4347826086956506</v>
      </c>
      <c r="K526" t="b">
        <v>1</v>
      </c>
    </row>
    <row r="527" spans="1:11" x14ac:dyDescent="0.45">
      <c r="A527" t="s">
        <v>525</v>
      </c>
      <c r="B527">
        <v>20.2222222222222</v>
      </c>
      <c r="C527" t="s">
        <v>525</v>
      </c>
      <c r="D527">
        <v>20.2222222222222</v>
      </c>
      <c r="E527" t="b">
        <f t="shared" si="8"/>
        <v>1</v>
      </c>
      <c r="G527" t="s">
        <v>530</v>
      </c>
      <c r="H527">
        <v>22</v>
      </c>
      <c r="I527" t="s">
        <v>530</v>
      </c>
      <c r="J527">
        <v>0.82352941176470695</v>
      </c>
      <c r="K527" t="b">
        <v>1</v>
      </c>
    </row>
    <row r="528" spans="1:11" x14ac:dyDescent="0.45">
      <c r="A528" t="s">
        <v>526</v>
      </c>
      <c r="B528">
        <v>18.399999999999999</v>
      </c>
      <c r="C528" t="s">
        <v>526</v>
      </c>
      <c r="D528">
        <v>5.8095238095238102</v>
      </c>
      <c r="E528" t="b">
        <f t="shared" si="8"/>
        <v>1</v>
      </c>
      <c r="G528" t="s">
        <v>531</v>
      </c>
      <c r="H528">
        <v>10.210526315789499</v>
      </c>
      <c r="I528" t="s">
        <v>531</v>
      </c>
      <c r="J528">
        <v>9</v>
      </c>
      <c r="K528" t="b">
        <v>1</v>
      </c>
    </row>
    <row r="529" spans="1:11" x14ac:dyDescent="0.45">
      <c r="A529" t="s">
        <v>527</v>
      </c>
      <c r="B529">
        <v>21.5555555555556</v>
      </c>
      <c r="C529" t="s">
        <v>527</v>
      </c>
      <c r="D529">
        <v>22.8888888888889</v>
      </c>
      <c r="E529" t="b">
        <f t="shared" si="8"/>
        <v>1</v>
      </c>
      <c r="G529" t="s">
        <v>532</v>
      </c>
      <c r="H529">
        <v>3.6470588235294099</v>
      </c>
      <c r="I529" t="s">
        <v>532</v>
      </c>
      <c r="J529">
        <v>2.8888888888888902</v>
      </c>
      <c r="K529" t="b">
        <v>1</v>
      </c>
    </row>
    <row r="530" spans="1:11" x14ac:dyDescent="0.45">
      <c r="A530" t="s">
        <v>528</v>
      </c>
      <c r="B530">
        <v>23.3333333333333</v>
      </c>
      <c r="C530" t="s">
        <v>528</v>
      </c>
      <c r="D530">
        <v>23.684210526315798</v>
      </c>
      <c r="E530" t="b">
        <f t="shared" si="8"/>
        <v>1</v>
      </c>
      <c r="G530" t="s">
        <v>533</v>
      </c>
      <c r="H530">
        <v>23.066666666666698</v>
      </c>
      <c r="I530" t="s">
        <v>533</v>
      </c>
      <c r="J530">
        <v>3.8823529411764701</v>
      </c>
      <c r="K530" t="b">
        <v>1</v>
      </c>
    </row>
    <row r="531" spans="1:11" x14ac:dyDescent="0.45">
      <c r="A531" t="s">
        <v>529</v>
      </c>
      <c r="B531">
        <v>8.5</v>
      </c>
      <c r="C531" t="s">
        <v>529</v>
      </c>
      <c r="D531">
        <v>8.4347826086956506</v>
      </c>
      <c r="E531" t="b">
        <f t="shared" si="8"/>
        <v>1</v>
      </c>
      <c r="G531" t="s">
        <v>534</v>
      </c>
      <c r="H531">
        <v>13.0588235294118</v>
      </c>
      <c r="I531" t="s">
        <v>534</v>
      </c>
      <c r="J531">
        <v>12.8888888888889</v>
      </c>
      <c r="K531" t="b">
        <v>1</v>
      </c>
    </row>
    <row r="532" spans="1:11" x14ac:dyDescent="0.45">
      <c r="A532" t="s">
        <v>530</v>
      </c>
      <c r="B532">
        <v>22</v>
      </c>
      <c r="C532" t="s">
        <v>530</v>
      </c>
      <c r="D532">
        <v>0.82352941176470695</v>
      </c>
      <c r="E532" t="b">
        <f t="shared" si="8"/>
        <v>1</v>
      </c>
      <c r="G532" t="s">
        <v>535</v>
      </c>
      <c r="H532">
        <v>11.7777777777778</v>
      </c>
      <c r="I532" t="s">
        <v>535</v>
      </c>
      <c r="J532">
        <v>12</v>
      </c>
      <c r="K532" t="b">
        <v>1</v>
      </c>
    </row>
    <row r="533" spans="1:11" x14ac:dyDescent="0.45">
      <c r="A533" t="s">
        <v>531</v>
      </c>
      <c r="B533">
        <v>10.210526315789499</v>
      </c>
      <c r="C533" t="s">
        <v>531</v>
      </c>
      <c r="D533">
        <v>9</v>
      </c>
      <c r="E533" t="b">
        <f t="shared" si="8"/>
        <v>1</v>
      </c>
      <c r="G533" t="s">
        <v>536</v>
      </c>
      <c r="H533">
        <v>14</v>
      </c>
      <c r="I533" t="s">
        <v>536</v>
      </c>
      <c r="J533">
        <v>14.266666666666699</v>
      </c>
      <c r="K533" t="b">
        <v>1</v>
      </c>
    </row>
    <row r="534" spans="1:11" x14ac:dyDescent="0.45">
      <c r="A534" t="s">
        <v>532</v>
      </c>
      <c r="B534">
        <v>3.6470588235294099</v>
      </c>
      <c r="C534" t="s">
        <v>532</v>
      </c>
      <c r="D534">
        <v>2.8888888888888902</v>
      </c>
      <c r="E534" t="b">
        <f t="shared" si="8"/>
        <v>1</v>
      </c>
      <c r="G534" t="s">
        <v>537</v>
      </c>
      <c r="H534">
        <v>18.2222222222222</v>
      </c>
      <c r="I534" t="s">
        <v>537</v>
      </c>
      <c r="J534">
        <v>17.3684210526316</v>
      </c>
      <c r="K534" t="b">
        <v>1</v>
      </c>
    </row>
    <row r="535" spans="1:11" x14ac:dyDescent="0.45">
      <c r="A535" t="s">
        <v>533</v>
      </c>
      <c r="B535">
        <v>23.066666666666698</v>
      </c>
      <c r="C535" t="s">
        <v>533</v>
      </c>
      <c r="D535">
        <v>3.8823529411764701</v>
      </c>
      <c r="E535" t="b">
        <f t="shared" si="8"/>
        <v>1</v>
      </c>
      <c r="G535" t="s">
        <v>538</v>
      </c>
      <c r="H535">
        <v>19.411764705882401</v>
      </c>
      <c r="I535" t="s">
        <v>538</v>
      </c>
      <c r="J535">
        <v>0.58823529411764897</v>
      </c>
      <c r="K535" t="b">
        <v>1</v>
      </c>
    </row>
    <row r="536" spans="1:11" x14ac:dyDescent="0.45">
      <c r="A536" t="s">
        <v>534</v>
      </c>
      <c r="B536">
        <v>13.0588235294118</v>
      </c>
      <c r="C536" t="s">
        <v>534</v>
      </c>
      <c r="D536">
        <v>12.8888888888889</v>
      </c>
      <c r="E536" t="b">
        <f t="shared" si="8"/>
        <v>1</v>
      </c>
      <c r="G536" t="s">
        <v>539</v>
      </c>
      <c r="H536">
        <v>6.1818181818181799</v>
      </c>
      <c r="I536" t="s">
        <v>539</v>
      </c>
      <c r="J536">
        <v>4.4000000000000004</v>
      </c>
      <c r="K536" t="b">
        <v>1</v>
      </c>
    </row>
    <row r="537" spans="1:11" x14ac:dyDescent="0.45">
      <c r="A537" t="s">
        <v>535</v>
      </c>
      <c r="B537">
        <v>11.7777777777778</v>
      </c>
      <c r="C537" t="s">
        <v>535</v>
      </c>
      <c r="D537">
        <v>12</v>
      </c>
      <c r="E537" t="b">
        <f t="shared" si="8"/>
        <v>1</v>
      </c>
      <c r="G537" t="s">
        <v>540</v>
      </c>
      <c r="H537">
        <v>6.7272727272727302</v>
      </c>
      <c r="I537" t="s">
        <v>540</v>
      </c>
      <c r="J537">
        <v>10.6666666666667</v>
      </c>
      <c r="K537" t="b">
        <v>1</v>
      </c>
    </row>
    <row r="538" spans="1:11" x14ac:dyDescent="0.45">
      <c r="A538" t="s">
        <v>536</v>
      </c>
      <c r="B538">
        <v>14</v>
      </c>
      <c r="C538" t="s">
        <v>536</v>
      </c>
      <c r="D538">
        <v>14.266666666666699</v>
      </c>
      <c r="E538" t="b">
        <f t="shared" si="8"/>
        <v>1</v>
      </c>
      <c r="G538" t="s">
        <v>541</v>
      </c>
      <c r="H538">
        <v>11.3333333333333</v>
      </c>
      <c r="I538" t="s">
        <v>541</v>
      </c>
      <c r="J538">
        <v>11.3333333333333</v>
      </c>
      <c r="K538" t="b">
        <v>1</v>
      </c>
    </row>
    <row r="539" spans="1:11" x14ac:dyDescent="0.45">
      <c r="A539" t="s">
        <v>537</v>
      </c>
      <c r="B539">
        <v>18.2222222222222</v>
      </c>
      <c r="C539" t="s">
        <v>537</v>
      </c>
      <c r="D539">
        <v>17.3684210526316</v>
      </c>
      <c r="E539" t="b">
        <f t="shared" si="8"/>
        <v>1</v>
      </c>
      <c r="G539" t="s">
        <v>542</v>
      </c>
      <c r="H539">
        <v>20.588235294117599</v>
      </c>
      <c r="I539" t="s">
        <v>542</v>
      </c>
      <c r="J539">
        <v>16.588235294117599</v>
      </c>
      <c r="K539" t="b">
        <v>1</v>
      </c>
    </row>
    <row r="540" spans="1:11" x14ac:dyDescent="0.45">
      <c r="A540" t="s">
        <v>538</v>
      </c>
      <c r="B540">
        <v>19.411764705882401</v>
      </c>
      <c r="C540" t="s">
        <v>538</v>
      </c>
      <c r="D540">
        <v>0.58823529411764897</v>
      </c>
      <c r="E540" t="b">
        <f t="shared" si="8"/>
        <v>1</v>
      </c>
      <c r="G540" t="s">
        <v>543</v>
      </c>
      <c r="H540">
        <v>0.88888888888888895</v>
      </c>
      <c r="I540" t="s">
        <v>543</v>
      </c>
      <c r="J540">
        <v>0.58823529411764897</v>
      </c>
      <c r="K540" t="b">
        <v>1</v>
      </c>
    </row>
    <row r="541" spans="1:11" x14ac:dyDescent="0.45">
      <c r="A541" t="s">
        <v>539</v>
      </c>
      <c r="B541">
        <v>6.1818181818181799</v>
      </c>
      <c r="C541" t="s">
        <v>539</v>
      </c>
      <c r="D541">
        <v>4.4000000000000004</v>
      </c>
      <c r="E541" t="b">
        <f t="shared" si="8"/>
        <v>1</v>
      </c>
      <c r="G541" t="s">
        <v>544</v>
      </c>
      <c r="H541">
        <v>22.210526315789501</v>
      </c>
      <c r="I541" t="s">
        <v>544</v>
      </c>
      <c r="J541">
        <v>22.9411764705882</v>
      </c>
      <c r="K541" t="b">
        <v>1</v>
      </c>
    </row>
    <row r="542" spans="1:11" x14ac:dyDescent="0.45">
      <c r="A542" t="s">
        <v>540</v>
      </c>
      <c r="B542">
        <v>6.7272727272727302</v>
      </c>
      <c r="C542" t="s">
        <v>540</v>
      </c>
      <c r="D542">
        <v>10.6666666666667</v>
      </c>
      <c r="E542" t="b">
        <f t="shared" si="8"/>
        <v>1</v>
      </c>
      <c r="G542" t="s">
        <v>545</v>
      </c>
      <c r="H542">
        <v>21.75</v>
      </c>
      <c r="I542" t="s">
        <v>545</v>
      </c>
      <c r="J542">
        <v>21.764705882352899</v>
      </c>
      <c r="K542" t="b">
        <v>1</v>
      </c>
    </row>
    <row r="543" spans="1:11" x14ac:dyDescent="0.45">
      <c r="A543" t="s">
        <v>541</v>
      </c>
      <c r="B543">
        <v>11.3333333333333</v>
      </c>
      <c r="C543" t="s">
        <v>541</v>
      </c>
      <c r="D543">
        <v>11.3333333333333</v>
      </c>
      <c r="E543" t="b">
        <f t="shared" si="8"/>
        <v>1</v>
      </c>
      <c r="G543" t="s">
        <v>546</v>
      </c>
      <c r="H543">
        <v>10.4444444444444</v>
      </c>
      <c r="I543" t="s">
        <v>546</v>
      </c>
      <c r="J543">
        <v>13.0588235294118</v>
      </c>
      <c r="K543" t="b">
        <v>1</v>
      </c>
    </row>
    <row r="544" spans="1:11" x14ac:dyDescent="0.45">
      <c r="A544" t="s">
        <v>542</v>
      </c>
      <c r="B544">
        <v>20.588235294117599</v>
      </c>
      <c r="C544" t="s">
        <v>542</v>
      </c>
      <c r="D544">
        <v>16.588235294117599</v>
      </c>
      <c r="E544" t="b">
        <f t="shared" si="8"/>
        <v>1</v>
      </c>
      <c r="G544" t="s">
        <v>547</v>
      </c>
      <c r="H544">
        <v>1.52941176470588</v>
      </c>
      <c r="I544" t="s">
        <v>547</v>
      </c>
      <c r="J544">
        <v>2</v>
      </c>
      <c r="K544" t="b">
        <v>1</v>
      </c>
    </row>
    <row r="545" spans="1:11" x14ac:dyDescent="0.45">
      <c r="A545" t="s">
        <v>543</v>
      </c>
      <c r="B545">
        <v>0.88888888888888895</v>
      </c>
      <c r="C545" t="s">
        <v>543</v>
      </c>
      <c r="D545">
        <v>0.58823529411764897</v>
      </c>
      <c r="E545" t="b">
        <f t="shared" si="8"/>
        <v>1</v>
      </c>
      <c r="G545" t="s">
        <v>548</v>
      </c>
      <c r="H545">
        <v>16.947368421052602</v>
      </c>
      <c r="I545" t="s">
        <v>548</v>
      </c>
      <c r="J545">
        <v>14.9411764705882</v>
      </c>
      <c r="K545" t="b">
        <v>1</v>
      </c>
    </row>
    <row r="546" spans="1:11" x14ac:dyDescent="0.45">
      <c r="A546" t="s">
        <v>544</v>
      </c>
      <c r="B546">
        <v>22.210526315789501</v>
      </c>
      <c r="C546" t="s">
        <v>544</v>
      </c>
      <c r="D546">
        <v>22.9411764705882</v>
      </c>
      <c r="E546" t="b">
        <f t="shared" si="8"/>
        <v>1</v>
      </c>
      <c r="G546" t="s">
        <v>549</v>
      </c>
      <c r="H546">
        <v>14</v>
      </c>
      <c r="I546" t="s">
        <v>549</v>
      </c>
      <c r="J546">
        <v>20.823529411764699</v>
      </c>
      <c r="K546" t="b">
        <v>1</v>
      </c>
    </row>
    <row r="547" spans="1:11" x14ac:dyDescent="0.45">
      <c r="A547" t="s">
        <v>545</v>
      </c>
      <c r="B547">
        <v>21.75</v>
      </c>
      <c r="C547" t="s">
        <v>545</v>
      </c>
      <c r="D547">
        <v>21.764705882352899</v>
      </c>
      <c r="E547" t="b">
        <f t="shared" si="8"/>
        <v>1</v>
      </c>
      <c r="G547" t="s">
        <v>550</v>
      </c>
      <c r="H547">
        <v>15.3333333333333</v>
      </c>
      <c r="I547" t="s">
        <v>550</v>
      </c>
      <c r="J547">
        <v>17.75</v>
      </c>
      <c r="K547" t="b">
        <v>1</v>
      </c>
    </row>
    <row r="548" spans="1:11" x14ac:dyDescent="0.45">
      <c r="A548" t="s">
        <v>546</v>
      </c>
      <c r="B548">
        <v>10.4444444444444</v>
      </c>
      <c r="C548" t="s">
        <v>546</v>
      </c>
      <c r="D548">
        <v>13.0588235294118</v>
      </c>
      <c r="E548" t="b">
        <f t="shared" si="8"/>
        <v>1</v>
      </c>
      <c r="G548" t="s">
        <v>551</v>
      </c>
      <c r="H548">
        <v>22.705882352941199</v>
      </c>
      <c r="I548" t="s">
        <v>551</v>
      </c>
      <c r="J548">
        <v>23.5555555555556</v>
      </c>
      <c r="K548" t="b">
        <v>1</v>
      </c>
    </row>
    <row r="549" spans="1:11" x14ac:dyDescent="0.45">
      <c r="A549" t="s">
        <v>547</v>
      </c>
      <c r="B549">
        <v>1.52941176470588</v>
      </c>
      <c r="C549" t="s">
        <v>547</v>
      </c>
      <c r="D549">
        <v>2</v>
      </c>
      <c r="E549" t="b">
        <f t="shared" si="8"/>
        <v>1</v>
      </c>
      <c r="G549" t="s">
        <v>552</v>
      </c>
      <c r="H549">
        <v>18</v>
      </c>
      <c r="I549" t="s">
        <v>552</v>
      </c>
      <c r="J549">
        <v>19.3333333333333</v>
      </c>
      <c r="K549" t="b">
        <v>1</v>
      </c>
    </row>
    <row r="550" spans="1:11" x14ac:dyDescent="0.45">
      <c r="A550" t="s">
        <v>548</v>
      </c>
      <c r="B550">
        <v>16.947368421052602</v>
      </c>
      <c r="C550" t="s">
        <v>548</v>
      </c>
      <c r="D550">
        <v>14.9411764705882</v>
      </c>
      <c r="E550" t="b">
        <f t="shared" si="8"/>
        <v>1</v>
      </c>
      <c r="G550" t="s">
        <v>553</v>
      </c>
      <c r="H550">
        <v>19.176470588235301</v>
      </c>
      <c r="I550" t="s">
        <v>553</v>
      </c>
      <c r="J550">
        <v>18.8888888888889</v>
      </c>
      <c r="K550" t="b">
        <v>1</v>
      </c>
    </row>
    <row r="551" spans="1:11" x14ac:dyDescent="0.45">
      <c r="A551" t="s">
        <v>549</v>
      </c>
      <c r="B551">
        <v>14</v>
      </c>
      <c r="C551" t="s">
        <v>549</v>
      </c>
      <c r="D551">
        <v>20.823529411764699</v>
      </c>
      <c r="E551" t="b">
        <f t="shared" si="8"/>
        <v>1</v>
      </c>
      <c r="G551" t="s">
        <v>554</v>
      </c>
      <c r="H551">
        <v>6.9090909090909101</v>
      </c>
      <c r="I551" t="s">
        <v>554</v>
      </c>
      <c r="J551">
        <v>7.3333333333333304</v>
      </c>
      <c r="K551" t="b">
        <v>1</v>
      </c>
    </row>
    <row r="552" spans="1:11" x14ac:dyDescent="0.45">
      <c r="A552" t="s">
        <v>550</v>
      </c>
      <c r="B552">
        <v>15.3333333333333</v>
      </c>
      <c r="C552" t="s">
        <v>550</v>
      </c>
      <c r="D552">
        <v>17.75</v>
      </c>
      <c r="E552" t="b">
        <f t="shared" si="8"/>
        <v>1</v>
      </c>
      <c r="G552" t="s">
        <v>555</v>
      </c>
      <c r="H552">
        <v>18.210526315789501</v>
      </c>
      <c r="I552" t="s">
        <v>555</v>
      </c>
      <c r="J552">
        <v>7.2173913043478297</v>
      </c>
      <c r="K552" t="b">
        <v>1</v>
      </c>
    </row>
    <row r="553" spans="1:11" x14ac:dyDescent="0.45">
      <c r="A553" t="s">
        <v>551</v>
      </c>
      <c r="B553">
        <v>22.705882352941199</v>
      </c>
      <c r="C553" t="s">
        <v>551</v>
      </c>
      <c r="D553">
        <v>23.5555555555556</v>
      </c>
      <c r="E553" t="b">
        <f t="shared" si="8"/>
        <v>1</v>
      </c>
      <c r="G553" t="s">
        <v>556</v>
      </c>
      <c r="H553">
        <v>21.2</v>
      </c>
      <c r="I553" t="s">
        <v>556</v>
      </c>
      <c r="J553">
        <v>18.2222222222222</v>
      </c>
      <c r="K553" t="b">
        <v>1</v>
      </c>
    </row>
    <row r="554" spans="1:11" x14ac:dyDescent="0.45">
      <c r="A554" t="s">
        <v>552</v>
      </c>
      <c r="B554">
        <v>18</v>
      </c>
      <c r="C554" t="s">
        <v>552</v>
      </c>
      <c r="D554">
        <v>19.3333333333333</v>
      </c>
      <c r="E554" t="b">
        <f t="shared" si="8"/>
        <v>1</v>
      </c>
      <c r="G554" t="s">
        <v>558</v>
      </c>
      <c r="H554">
        <v>13.25</v>
      </c>
      <c r="I554" t="s">
        <v>558</v>
      </c>
      <c r="J554">
        <v>12.7368421052632</v>
      </c>
      <c r="K554" t="b">
        <v>1</v>
      </c>
    </row>
    <row r="555" spans="1:11" x14ac:dyDescent="0.45">
      <c r="A555" t="s">
        <v>553</v>
      </c>
      <c r="B555">
        <v>19.176470588235301</v>
      </c>
      <c r="C555" t="s">
        <v>553</v>
      </c>
      <c r="D555">
        <v>18.8888888888889</v>
      </c>
      <c r="E555" t="b">
        <f t="shared" si="8"/>
        <v>1</v>
      </c>
      <c r="G555" t="s">
        <v>559</v>
      </c>
      <c r="H555">
        <v>15.7777777777778</v>
      </c>
      <c r="I555" t="s">
        <v>559</v>
      </c>
      <c r="J555">
        <v>16.823529411764699</v>
      </c>
      <c r="K555" t="b">
        <v>1</v>
      </c>
    </row>
    <row r="556" spans="1:11" x14ac:dyDescent="0.45">
      <c r="A556" t="s">
        <v>554</v>
      </c>
      <c r="B556">
        <v>6.9090909090909101</v>
      </c>
      <c r="C556" t="s">
        <v>554</v>
      </c>
      <c r="D556">
        <v>7.3333333333333304</v>
      </c>
      <c r="E556" t="b">
        <f t="shared" si="8"/>
        <v>1</v>
      </c>
      <c r="G556" t="s">
        <v>560</v>
      </c>
      <c r="H556">
        <v>18</v>
      </c>
      <c r="I556" t="s">
        <v>560</v>
      </c>
      <c r="J556">
        <v>17.1111111111111</v>
      </c>
      <c r="K556" t="b">
        <v>1</v>
      </c>
    </row>
    <row r="557" spans="1:11" x14ac:dyDescent="0.45">
      <c r="A557" t="s">
        <v>555</v>
      </c>
      <c r="B557">
        <v>18.210526315789501</v>
      </c>
      <c r="C557" t="s">
        <v>555</v>
      </c>
      <c r="D557">
        <v>7.2173913043478297</v>
      </c>
      <c r="E557" t="b">
        <f t="shared" si="8"/>
        <v>1</v>
      </c>
      <c r="G557" t="s">
        <v>561</v>
      </c>
      <c r="H557">
        <v>20.8888888888889</v>
      </c>
      <c r="I557" t="s">
        <v>561</v>
      </c>
      <c r="J557">
        <v>18</v>
      </c>
      <c r="K557" t="b">
        <v>1</v>
      </c>
    </row>
    <row r="558" spans="1:11" x14ac:dyDescent="0.45">
      <c r="A558" t="s">
        <v>556</v>
      </c>
      <c r="B558">
        <v>21.2</v>
      </c>
      <c r="C558" t="s">
        <v>556</v>
      </c>
      <c r="D558">
        <v>18.2222222222222</v>
      </c>
      <c r="E558" t="b">
        <f t="shared" si="8"/>
        <v>1</v>
      </c>
      <c r="G558" t="s">
        <v>562</v>
      </c>
      <c r="H558">
        <v>0.66666666666666796</v>
      </c>
      <c r="I558" t="s">
        <v>562</v>
      </c>
      <c r="J558">
        <v>21.3333333333333</v>
      </c>
      <c r="K558" t="b">
        <v>1</v>
      </c>
    </row>
    <row r="559" spans="1:11" x14ac:dyDescent="0.45">
      <c r="A559" t="s">
        <v>557</v>
      </c>
      <c r="B559" t="e">
        <v>#N/A</v>
      </c>
      <c r="C559" t="s">
        <v>557</v>
      </c>
      <c r="D559">
        <v>10.181818181818199</v>
      </c>
      <c r="E559" t="b">
        <f t="shared" si="8"/>
        <v>1</v>
      </c>
      <c r="G559" t="s">
        <v>563</v>
      </c>
      <c r="H559">
        <v>8.7826086956521703</v>
      </c>
      <c r="I559" t="s">
        <v>563</v>
      </c>
      <c r="J559">
        <v>7.9130434782608701</v>
      </c>
      <c r="K559" t="b">
        <v>1</v>
      </c>
    </row>
    <row r="560" spans="1:11" x14ac:dyDescent="0.45">
      <c r="A560" t="s">
        <v>558</v>
      </c>
      <c r="B560">
        <v>13.25</v>
      </c>
      <c r="C560" t="s">
        <v>558</v>
      </c>
      <c r="D560">
        <v>12.7368421052632</v>
      </c>
      <c r="E560" t="b">
        <f t="shared" si="8"/>
        <v>1</v>
      </c>
      <c r="G560" t="s">
        <v>564</v>
      </c>
      <c r="H560">
        <v>10.6666666666667</v>
      </c>
      <c r="I560" t="s">
        <v>564</v>
      </c>
      <c r="J560">
        <v>11.3333333333333</v>
      </c>
      <c r="K560" t="b">
        <v>1</v>
      </c>
    </row>
    <row r="561" spans="1:11" x14ac:dyDescent="0.45">
      <c r="A561" t="s">
        <v>559</v>
      </c>
      <c r="B561">
        <v>15.7777777777778</v>
      </c>
      <c r="C561" t="s">
        <v>559</v>
      </c>
      <c r="D561">
        <v>16.823529411764699</v>
      </c>
      <c r="E561" t="b">
        <f t="shared" si="8"/>
        <v>1</v>
      </c>
      <c r="G561" t="s">
        <v>565</v>
      </c>
      <c r="H561">
        <v>21.3333333333333</v>
      </c>
      <c r="I561" t="s">
        <v>565</v>
      </c>
      <c r="J561">
        <v>20.4444444444444</v>
      </c>
      <c r="K561" t="b">
        <v>1</v>
      </c>
    </row>
    <row r="562" spans="1:11" x14ac:dyDescent="0.45">
      <c r="A562" t="s">
        <v>560</v>
      </c>
      <c r="B562">
        <v>18</v>
      </c>
      <c r="C562" t="s">
        <v>560</v>
      </c>
      <c r="D562">
        <v>17.1111111111111</v>
      </c>
      <c r="E562" t="b">
        <f t="shared" si="8"/>
        <v>1</v>
      </c>
      <c r="G562" t="s">
        <v>566</v>
      </c>
      <c r="H562">
        <v>18</v>
      </c>
      <c r="I562" t="s">
        <v>566</v>
      </c>
      <c r="J562">
        <v>18</v>
      </c>
      <c r="K562" t="b">
        <v>1</v>
      </c>
    </row>
    <row r="563" spans="1:11" x14ac:dyDescent="0.45">
      <c r="A563" t="s">
        <v>561</v>
      </c>
      <c r="B563">
        <v>20.8888888888889</v>
      </c>
      <c r="C563" t="s">
        <v>561</v>
      </c>
      <c r="D563">
        <v>18</v>
      </c>
      <c r="E563" t="b">
        <f t="shared" si="8"/>
        <v>1</v>
      </c>
      <c r="G563" t="s">
        <v>567</v>
      </c>
      <c r="H563">
        <v>18</v>
      </c>
      <c r="I563" t="s">
        <v>567</v>
      </c>
      <c r="J563">
        <v>18</v>
      </c>
      <c r="K563" t="b">
        <v>1</v>
      </c>
    </row>
    <row r="564" spans="1:11" x14ac:dyDescent="0.45">
      <c r="A564" t="s">
        <v>562</v>
      </c>
      <c r="B564">
        <v>0.66666666666666796</v>
      </c>
      <c r="C564" t="s">
        <v>562</v>
      </c>
      <c r="D564">
        <v>21.3333333333333</v>
      </c>
      <c r="E564" t="b">
        <f t="shared" si="8"/>
        <v>1</v>
      </c>
      <c r="G564" t="s">
        <v>569</v>
      </c>
      <c r="H564">
        <v>18.235294117647101</v>
      </c>
      <c r="I564" t="s">
        <v>569</v>
      </c>
      <c r="J564">
        <v>18.2222222222222</v>
      </c>
      <c r="K564" t="b">
        <v>1</v>
      </c>
    </row>
    <row r="565" spans="1:11" x14ac:dyDescent="0.45">
      <c r="A565" t="s">
        <v>563</v>
      </c>
      <c r="B565">
        <v>8.7826086956521703</v>
      </c>
      <c r="C565" t="s">
        <v>563</v>
      </c>
      <c r="D565">
        <v>7.9130434782608701</v>
      </c>
      <c r="E565" t="b">
        <f t="shared" si="8"/>
        <v>1</v>
      </c>
      <c r="G565" t="s">
        <v>570</v>
      </c>
      <c r="H565">
        <v>14.7619047619048</v>
      </c>
      <c r="I565" t="s">
        <v>570</v>
      </c>
      <c r="J565">
        <v>20.153846153846199</v>
      </c>
      <c r="K565" t="b">
        <v>1</v>
      </c>
    </row>
    <row r="566" spans="1:11" x14ac:dyDescent="0.45">
      <c r="A566" t="s">
        <v>564</v>
      </c>
      <c r="B566">
        <v>10.6666666666667</v>
      </c>
      <c r="C566" t="s">
        <v>564</v>
      </c>
      <c r="D566">
        <v>11.3333333333333</v>
      </c>
      <c r="E566" t="b">
        <f t="shared" si="8"/>
        <v>1</v>
      </c>
      <c r="G566" t="s">
        <v>571</v>
      </c>
      <c r="H566">
        <v>1.3333333333333299</v>
      </c>
      <c r="I566" t="s">
        <v>571</v>
      </c>
      <c r="J566">
        <v>0.22222222222222099</v>
      </c>
      <c r="K566" t="b">
        <v>1</v>
      </c>
    </row>
    <row r="567" spans="1:11" x14ac:dyDescent="0.45">
      <c r="A567" t="s">
        <v>565</v>
      </c>
      <c r="B567">
        <v>21.3333333333333</v>
      </c>
      <c r="C567" t="s">
        <v>565</v>
      </c>
      <c r="D567">
        <v>20.4444444444444</v>
      </c>
      <c r="E567" t="b">
        <f t="shared" si="8"/>
        <v>1</v>
      </c>
      <c r="G567" t="s">
        <v>572</v>
      </c>
      <c r="H567">
        <v>13.75</v>
      </c>
      <c r="I567" t="s">
        <v>572</v>
      </c>
      <c r="J567">
        <v>15.176470588235301</v>
      </c>
      <c r="K567" t="b">
        <v>1</v>
      </c>
    </row>
    <row r="568" spans="1:11" x14ac:dyDescent="0.45">
      <c r="A568" t="s">
        <v>566</v>
      </c>
      <c r="B568">
        <v>18</v>
      </c>
      <c r="C568" t="s">
        <v>566</v>
      </c>
      <c r="D568">
        <v>18</v>
      </c>
      <c r="E568" t="b">
        <f t="shared" si="8"/>
        <v>1</v>
      </c>
      <c r="G568" t="s">
        <v>573</v>
      </c>
      <c r="H568">
        <v>21.764705882352899</v>
      </c>
      <c r="I568" t="s">
        <v>573</v>
      </c>
      <c r="J568">
        <v>22</v>
      </c>
      <c r="K568" t="b">
        <v>1</v>
      </c>
    </row>
    <row r="569" spans="1:11" x14ac:dyDescent="0.45">
      <c r="A569" t="s">
        <v>567</v>
      </c>
      <c r="B569">
        <v>18</v>
      </c>
      <c r="C569" t="s">
        <v>567</v>
      </c>
      <c r="D569">
        <v>18</v>
      </c>
      <c r="E569" t="b">
        <f t="shared" si="8"/>
        <v>1</v>
      </c>
      <c r="G569" t="s">
        <v>574</v>
      </c>
      <c r="H569">
        <v>17.3333333333333</v>
      </c>
      <c r="I569" t="s">
        <v>574</v>
      </c>
      <c r="J569">
        <v>15.3333333333333</v>
      </c>
      <c r="K569" t="b">
        <v>1</v>
      </c>
    </row>
    <row r="570" spans="1:11" x14ac:dyDescent="0.45">
      <c r="A570" t="s">
        <v>568</v>
      </c>
      <c r="B570" t="e">
        <v>#N/A</v>
      </c>
      <c r="C570" t="s">
        <v>568</v>
      </c>
      <c r="D570">
        <v>22.2222222222222</v>
      </c>
      <c r="E570" t="b">
        <f t="shared" si="8"/>
        <v>1</v>
      </c>
      <c r="G570" t="s">
        <v>575</v>
      </c>
      <c r="H570">
        <v>7.8333333333333304</v>
      </c>
      <c r="I570" t="s">
        <v>575</v>
      </c>
      <c r="J570">
        <v>9</v>
      </c>
      <c r="K570" t="b">
        <v>1</v>
      </c>
    </row>
    <row r="571" spans="1:11" x14ac:dyDescent="0.45">
      <c r="A571" t="s">
        <v>569</v>
      </c>
      <c r="B571">
        <v>18.235294117647101</v>
      </c>
      <c r="C571" t="s">
        <v>569</v>
      </c>
      <c r="D571">
        <v>18.2222222222222</v>
      </c>
      <c r="E571" t="b">
        <f t="shared" si="8"/>
        <v>1</v>
      </c>
      <c r="G571" t="s">
        <v>576</v>
      </c>
      <c r="H571">
        <v>21</v>
      </c>
      <c r="I571" t="s">
        <v>576</v>
      </c>
      <c r="J571">
        <v>20.823529411764699</v>
      </c>
      <c r="K571" t="b">
        <v>1</v>
      </c>
    </row>
    <row r="572" spans="1:11" x14ac:dyDescent="0.45">
      <c r="A572" t="s">
        <v>570</v>
      </c>
      <c r="B572">
        <v>14.7619047619048</v>
      </c>
      <c r="C572" t="s">
        <v>570</v>
      </c>
      <c r="D572">
        <v>20.153846153846199</v>
      </c>
      <c r="E572" t="b">
        <f t="shared" si="8"/>
        <v>1</v>
      </c>
      <c r="G572" t="s">
        <v>577</v>
      </c>
      <c r="H572">
        <v>21.789473684210499</v>
      </c>
      <c r="I572" t="s">
        <v>577</v>
      </c>
      <c r="J572">
        <v>21.3333333333333</v>
      </c>
      <c r="K572" t="b">
        <v>1</v>
      </c>
    </row>
    <row r="573" spans="1:11" x14ac:dyDescent="0.45">
      <c r="A573" t="s">
        <v>571</v>
      </c>
      <c r="B573">
        <v>1.3333333333333299</v>
      </c>
      <c r="C573" t="s">
        <v>571</v>
      </c>
      <c r="D573">
        <v>0.22222222222222099</v>
      </c>
      <c r="E573" t="b">
        <f t="shared" si="8"/>
        <v>1</v>
      </c>
      <c r="G573" t="s">
        <v>578</v>
      </c>
      <c r="H573">
        <v>9.4285714285714306</v>
      </c>
      <c r="I573" t="s">
        <v>578</v>
      </c>
      <c r="J573">
        <v>15.882352941176499</v>
      </c>
      <c r="K573" t="b">
        <v>1</v>
      </c>
    </row>
    <row r="574" spans="1:11" x14ac:dyDescent="0.45">
      <c r="A574" t="s">
        <v>572</v>
      </c>
      <c r="B574">
        <v>13.75</v>
      </c>
      <c r="C574" t="s">
        <v>572</v>
      </c>
      <c r="D574">
        <v>15.176470588235301</v>
      </c>
      <c r="E574" t="b">
        <f t="shared" si="8"/>
        <v>1</v>
      </c>
      <c r="G574" t="s">
        <v>579</v>
      </c>
      <c r="H574">
        <v>15.3333333333333</v>
      </c>
      <c r="I574" t="s">
        <v>579</v>
      </c>
      <c r="J574">
        <v>17.0588235294118</v>
      </c>
      <c r="K574" t="b">
        <v>1</v>
      </c>
    </row>
    <row r="575" spans="1:11" x14ac:dyDescent="0.45">
      <c r="A575" t="s">
        <v>573</v>
      </c>
      <c r="B575">
        <v>21.764705882352899</v>
      </c>
      <c r="C575" t="s">
        <v>573</v>
      </c>
      <c r="D575">
        <v>22</v>
      </c>
      <c r="E575" t="b">
        <f t="shared" si="8"/>
        <v>1</v>
      </c>
      <c r="G575" t="s">
        <v>580</v>
      </c>
      <c r="H575">
        <v>19.894736842105299</v>
      </c>
      <c r="I575" t="s">
        <v>580</v>
      </c>
      <c r="J575">
        <v>22.470588235294102</v>
      </c>
      <c r="K575" t="b">
        <v>1</v>
      </c>
    </row>
    <row r="576" spans="1:11" x14ac:dyDescent="0.45">
      <c r="A576" t="s">
        <v>574</v>
      </c>
      <c r="B576">
        <v>17.3333333333333</v>
      </c>
      <c r="C576" t="s">
        <v>574</v>
      </c>
      <c r="D576">
        <v>15.3333333333333</v>
      </c>
      <c r="E576" t="b">
        <f t="shared" si="8"/>
        <v>1</v>
      </c>
      <c r="G576" t="s">
        <v>581</v>
      </c>
      <c r="H576">
        <v>8.5</v>
      </c>
      <c r="I576" t="s">
        <v>581</v>
      </c>
      <c r="J576">
        <v>7.8181818181818201</v>
      </c>
      <c r="K576" t="b">
        <v>1</v>
      </c>
    </row>
    <row r="577" spans="1:11" x14ac:dyDescent="0.45">
      <c r="A577" t="s">
        <v>575</v>
      </c>
      <c r="B577">
        <v>7.8333333333333304</v>
      </c>
      <c r="C577" t="s">
        <v>575</v>
      </c>
      <c r="D577">
        <v>9</v>
      </c>
      <c r="E577" t="b">
        <f t="shared" si="8"/>
        <v>1</v>
      </c>
      <c r="G577" t="s">
        <v>582</v>
      </c>
      <c r="H577">
        <v>17.3333333333333</v>
      </c>
      <c r="I577" t="s">
        <v>582</v>
      </c>
      <c r="J577">
        <v>17.3333333333333</v>
      </c>
      <c r="K577" t="b">
        <v>1</v>
      </c>
    </row>
    <row r="578" spans="1:11" x14ac:dyDescent="0.45">
      <c r="A578" t="s">
        <v>576</v>
      </c>
      <c r="B578">
        <v>21</v>
      </c>
      <c r="C578" t="s">
        <v>576</v>
      </c>
      <c r="D578">
        <v>20.823529411764699</v>
      </c>
      <c r="E578" t="b">
        <f t="shared" si="8"/>
        <v>1</v>
      </c>
      <c r="G578" t="s">
        <v>583</v>
      </c>
      <c r="H578">
        <v>18</v>
      </c>
      <c r="I578" t="s">
        <v>583</v>
      </c>
      <c r="J578">
        <v>18</v>
      </c>
      <c r="K578" t="b">
        <v>1</v>
      </c>
    </row>
    <row r="579" spans="1:11" x14ac:dyDescent="0.45">
      <c r="A579" t="s">
        <v>577</v>
      </c>
      <c r="B579">
        <v>21.789473684210499</v>
      </c>
      <c r="C579" t="s">
        <v>577</v>
      </c>
      <c r="D579">
        <v>21.3333333333333</v>
      </c>
      <c r="E579" t="b">
        <f t="shared" ref="E579:E642" si="9">EXACT(A579,C579)</f>
        <v>1</v>
      </c>
      <c r="G579" t="s">
        <v>584</v>
      </c>
      <c r="H579">
        <v>9.0476190476190492</v>
      </c>
      <c r="I579" t="s">
        <v>584</v>
      </c>
      <c r="J579">
        <v>7.9130434782608701</v>
      </c>
      <c r="K579" t="b">
        <v>1</v>
      </c>
    </row>
    <row r="580" spans="1:11" x14ac:dyDescent="0.45">
      <c r="A580" t="s">
        <v>578</v>
      </c>
      <c r="B580">
        <v>9.4285714285714306</v>
      </c>
      <c r="C580" t="s">
        <v>578</v>
      </c>
      <c r="D580">
        <v>15.882352941176499</v>
      </c>
      <c r="E580" t="b">
        <f t="shared" si="9"/>
        <v>1</v>
      </c>
      <c r="G580" t="s">
        <v>585</v>
      </c>
      <c r="H580">
        <v>17</v>
      </c>
      <c r="I580" t="s">
        <v>585</v>
      </c>
      <c r="J580">
        <v>16.5</v>
      </c>
      <c r="K580" t="b">
        <v>1</v>
      </c>
    </row>
    <row r="581" spans="1:11" x14ac:dyDescent="0.45">
      <c r="A581" t="s">
        <v>579</v>
      </c>
      <c r="B581">
        <v>15.3333333333333</v>
      </c>
      <c r="C581" t="s">
        <v>579</v>
      </c>
      <c r="D581">
        <v>17.0588235294118</v>
      </c>
      <c r="E581" t="b">
        <f t="shared" si="9"/>
        <v>1</v>
      </c>
      <c r="G581" t="s">
        <v>586</v>
      </c>
      <c r="H581">
        <v>21.25</v>
      </c>
      <c r="I581" t="s">
        <v>586</v>
      </c>
      <c r="J581">
        <v>21.764705882352899</v>
      </c>
      <c r="K581" t="b">
        <v>1</v>
      </c>
    </row>
    <row r="582" spans="1:11" x14ac:dyDescent="0.45">
      <c r="A582" t="s">
        <v>580</v>
      </c>
      <c r="B582">
        <v>19.894736842105299</v>
      </c>
      <c r="C582" t="s">
        <v>580</v>
      </c>
      <c r="D582">
        <v>22.470588235294102</v>
      </c>
      <c r="E582" t="b">
        <f t="shared" si="9"/>
        <v>1</v>
      </c>
      <c r="G582" t="s">
        <v>587</v>
      </c>
      <c r="H582">
        <v>9.8095238095238102</v>
      </c>
      <c r="I582" t="s">
        <v>587</v>
      </c>
      <c r="J582">
        <v>7.0909090909090899</v>
      </c>
      <c r="K582" t="b">
        <v>1</v>
      </c>
    </row>
    <row r="583" spans="1:11" x14ac:dyDescent="0.45">
      <c r="A583" t="s">
        <v>581</v>
      </c>
      <c r="B583">
        <v>8.5</v>
      </c>
      <c r="C583" t="s">
        <v>581</v>
      </c>
      <c r="D583">
        <v>7.8181818181818201</v>
      </c>
      <c r="E583" t="b">
        <f t="shared" si="9"/>
        <v>1</v>
      </c>
      <c r="G583" t="s">
        <v>588</v>
      </c>
      <c r="H583">
        <v>11</v>
      </c>
      <c r="I583" t="s">
        <v>588</v>
      </c>
      <c r="J583">
        <v>9.1304347826087007</v>
      </c>
      <c r="K583" t="b">
        <v>1</v>
      </c>
    </row>
    <row r="584" spans="1:11" x14ac:dyDescent="0.45">
      <c r="A584" t="s">
        <v>582</v>
      </c>
      <c r="B584">
        <v>17.3333333333333</v>
      </c>
      <c r="C584" t="s">
        <v>582</v>
      </c>
      <c r="D584">
        <v>17.3333333333333</v>
      </c>
      <c r="E584" t="b">
        <f t="shared" si="9"/>
        <v>1</v>
      </c>
      <c r="G584" t="s">
        <v>589</v>
      </c>
      <c r="H584">
        <v>18.235294117647101</v>
      </c>
      <c r="I584" t="s">
        <v>589</v>
      </c>
      <c r="J584">
        <v>21.1111111111111</v>
      </c>
      <c r="K584" t="b">
        <v>1</v>
      </c>
    </row>
    <row r="585" spans="1:11" x14ac:dyDescent="0.45">
      <c r="A585" t="s">
        <v>583</v>
      </c>
      <c r="B585">
        <v>18</v>
      </c>
      <c r="C585" t="s">
        <v>583</v>
      </c>
      <c r="D585">
        <v>18</v>
      </c>
      <c r="E585" t="b">
        <f t="shared" si="9"/>
        <v>1</v>
      </c>
      <c r="G585" t="s">
        <v>590</v>
      </c>
      <c r="H585">
        <v>7.6470588235294104</v>
      </c>
      <c r="I585" t="s">
        <v>590</v>
      </c>
      <c r="J585">
        <v>10.1904761904762</v>
      </c>
      <c r="K585" t="b">
        <v>1</v>
      </c>
    </row>
    <row r="586" spans="1:11" x14ac:dyDescent="0.45">
      <c r="A586" t="s">
        <v>584</v>
      </c>
      <c r="B586">
        <v>9.0476190476190492</v>
      </c>
      <c r="C586" t="s">
        <v>584</v>
      </c>
      <c r="D586">
        <v>7.9130434782608701</v>
      </c>
      <c r="E586" t="b">
        <f t="shared" si="9"/>
        <v>1</v>
      </c>
      <c r="G586" t="s">
        <v>591</v>
      </c>
      <c r="H586">
        <v>19.647058823529399</v>
      </c>
      <c r="I586" t="s">
        <v>591</v>
      </c>
      <c r="J586">
        <v>18.470588235294102</v>
      </c>
      <c r="K586" t="b">
        <v>1</v>
      </c>
    </row>
    <row r="587" spans="1:11" x14ac:dyDescent="0.45">
      <c r="A587" t="s">
        <v>585</v>
      </c>
      <c r="B587">
        <v>17</v>
      </c>
      <c r="C587" t="s">
        <v>585</v>
      </c>
      <c r="D587">
        <v>16.5</v>
      </c>
      <c r="E587" t="b">
        <f t="shared" si="9"/>
        <v>1</v>
      </c>
      <c r="G587" t="s">
        <v>593</v>
      </c>
      <c r="H587">
        <v>21.3333333333333</v>
      </c>
      <c r="I587" t="s">
        <v>593</v>
      </c>
      <c r="J587">
        <v>21.5555555555556</v>
      </c>
      <c r="K587" t="b">
        <v>1</v>
      </c>
    </row>
    <row r="588" spans="1:11" x14ac:dyDescent="0.45">
      <c r="A588" t="s">
        <v>586</v>
      </c>
      <c r="B588">
        <v>21.25</v>
      </c>
      <c r="C588" t="s">
        <v>586</v>
      </c>
      <c r="D588">
        <v>21.764705882352899</v>
      </c>
      <c r="E588" t="b">
        <f t="shared" si="9"/>
        <v>1</v>
      </c>
      <c r="G588" t="s">
        <v>594</v>
      </c>
      <c r="H588">
        <v>11.714285714285699</v>
      </c>
      <c r="I588" t="s">
        <v>594</v>
      </c>
      <c r="J588">
        <v>15.7777777777778</v>
      </c>
      <c r="K588" t="b">
        <v>1</v>
      </c>
    </row>
    <row r="589" spans="1:11" x14ac:dyDescent="0.45">
      <c r="A589" t="s">
        <v>587</v>
      </c>
      <c r="B589">
        <v>9.8095238095238102</v>
      </c>
      <c r="C589" t="s">
        <v>587</v>
      </c>
      <c r="D589">
        <v>7.0909090909090899</v>
      </c>
      <c r="E589" t="b">
        <f t="shared" si="9"/>
        <v>1</v>
      </c>
      <c r="G589" t="s">
        <v>595</v>
      </c>
      <c r="H589">
        <v>14.6666666666667</v>
      </c>
      <c r="I589" t="s">
        <v>595</v>
      </c>
      <c r="J589">
        <v>14</v>
      </c>
      <c r="K589" t="b">
        <v>1</v>
      </c>
    </row>
    <row r="590" spans="1:11" x14ac:dyDescent="0.45">
      <c r="A590" t="s">
        <v>588</v>
      </c>
      <c r="B590">
        <v>11</v>
      </c>
      <c r="C590" t="s">
        <v>588</v>
      </c>
      <c r="D590">
        <v>9.1304347826087007</v>
      </c>
      <c r="E590" t="b">
        <f t="shared" si="9"/>
        <v>1</v>
      </c>
      <c r="G590" t="s">
        <v>596</v>
      </c>
      <c r="H590">
        <v>12.6666666666667</v>
      </c>
      <c r="I590" t="s">
        <v>596</v>
      </c>
      <c r="J590">
        <v>14.533333333333299</v>
      </c>
      <c r="K590" t="b">
        <v>1</v>
      </c>
    </row>
    <row r="591" spans="1:11" x14ac:dyDescent="0.45">
      <c r="A591" t="s">
        <v>589</v>
      </c>
      <c r="B591">
        <v>18.235294117647101</v>
      </c>
      <c r="C591" t="s">
        <v>589</v>
      </c>
      <c r="D591">
        <v>21.1111111111111</v>
      </c>
      <c r="E591" t="b">
        <f t="shared" si="9"/>
        <v>1</v>
      </c>
      <c r="G591" t="s">
        <v>597</v>
      </c>
      <c r="H591">
        <v>15.3333333333333</v>
      </c>
      <c r="I591" t="s">
        <v>597</v>
      </c>
      <c r="J591">
        <v>15</v>
      </c>
      <c r="K591" t="b">
        <v>1</v>
      </c>
    </row>
    <row r="592" spans="1:11" x14ac:dyDescent="0.45">
      <c r="A592" t="s">
        <v>590</v>
      </c>
      <c r="B592">
        <v>7.6470588235294104</v>
      </c>
      <c r="C592" t="s">
        <v>590</v>
      </c>
      <c r="D592">
        <v>10.1904761904762</v>
      </c>
      <c r="E592" t="b">
        <f t="shared" si="9"/>
        <v>1</v>
      </c>
      <c r="G592" t="s">
        <v>599</v>
      </c>
      <c r="H592">
        <v>12.6666666666667</v>
      </c>
      <c r="I592" t="s">
        <v>599</v>
      </c>
      <c r="J592">
        <v>9.8000000000000007</v>
      </c>
      <c r="K592" t="b">
        <v>1</v>
      </c>
    </row>
    <row r="593" spans="1:11" x14ac:dyDescent="0.45">
      <c r="A593" t="s">
        <v>591</v>
      </c>
      <c r="B593">
        <v>19.647058823529399</v>
      </c>
      <c r="C593" t="s">
        <v>591</v>
      </c>
      <c r="D593">
        <v>18.470588235294102</v>
      </c>
      <c r="E593" t="b">
        <f t="shared" si="9"/>
        <v>1</v>
      </c>
      <c r="G593" t="s">
        <v>600</v>
      </c>
      <c r="H593">
        <v>19.647058823529399</v>
      </c>
      <c r="I593" t="s">
        <v>600</v>
      </c>
      <c r="J593">
        <v>15.454545454545499</v>
      </c>
      <c r="K593" t="b">
        <v>1</v>
      </c>
    </row>
    <row r="594" spans="1:11" x14ac:dyDescent="0.45">
      <c r="A594" t="s">
        <v>592</v>
      </c>
      <c r="B594" t="e">
        <v>#N/A</v>
      </c>
      <c r="C594" t="s">
        <v>592</v>
      </c>
      <c r="D594">
        <v>18</v>
      </c>
      <c r="E594" t="b">
        <f t="shared" si="9"/>
        <v>1</v>
      </c>
      <c r="G594" t="s">
        <v>601</v>
      </c>
      <c r="H594">
        <v>20</v>
      </c>
      <c r="I594" t="s">
        <v>601</v>
      </c>
      <c r="J594">
        <v>19.3333333333333</v>
      </c>
      <c r="K594" t="b">
        <v>1</v>
      </c>
    </row>
    <row r="595" spans="1:11" x14ac:dyDescent="0.45">
      <c r="A595" t="s">
        <v>593</v>
      </c>
      <c r="B595">
        <v>21.3333333333333</v>
      </c>
      <c r="C595" t="s">
        <v>593</v>
      </c>
      <c r="D595">
        <v>21.5555555555556</v>
      </c>
      <c r="E595" t="b">
        <f t="shared" si="9"/>
        <v>1</v>
      </c>
      <c r="G595" t="s">
        <v>602</v>
      </c>
      <c r="H595">
        <v>5.0476190476190501</v>
      </c>
      <c r="I595" t="s">
        <v>602</v>
      </c>
      <c r="J595">
        <v>5.7894736842105301</v>
      </c>
      <c r="K595" t="b">
        <v>1</v>
      </c>
    </row>
    <row r="596" spans="1:11" x14ac:dyDescent="0.45">
      <c r="A596" t="s">
        <v>594</v>
      </c>
      <c r="B596">
        <v>11.714285714285699</v>
      </c>
      <c r="C596" t="s">
        <v>594</v>
      </c>
      <c r="D596">
        <v>15.7777777777778</v>
      </c>
      <c r="E596" t="b">
        <f t="shared" si="9"/>
        <v>1</v>
      </c>
      <c r="G596" t="s">
        <v>603</v>
      </c>
      <c r="H596">
        <v>14</v>
      </c>
      <c r="I596" t="s">
        <v>603</v>
      </c>
      <c r="J596">
        <v>14.4705882352941</v>
      </c>
      <c r="K596" t="b">
        <v>1</v>
      </c>
    </row>
    <row r="597" spans="1:11" x14ac:dyDescent="0.45">
      <c r="A597" t="s">
        <v>595</v>
      </c>
      <c r="B597">
        <v>14.6666666666667</v>
      </c>
      <c r="C597" t="s">
        <v>595</v>
      </c>
      <c r="D597">
        <v>14</v>
      </c>
      <c r="E597" t="b">
        <f t="shared" si="9"/>
        <v>1</v>
      </c>
      <c r="G597" t="s">
        <v>604</v>
      </c>
      <c r="H597">
        <v>22.6666666666667</v>
      </c>
      <c r="I597" t="s">
        <v>604</v>
      </c>
      <c r="J597">
        <v>21.764705882352899</v>
      </c>
      <c r="K597" t="b">
        <v>1</v>
      </c>
    </row>
    <row r="598" spans="1:11" x14ac:dyDescent="0.45">
      <c r="A598" t="s">
        <v>596</v>
      </c>
      <c r="B598">
        <v>12.6666666666667</v>
      </c>
      <c r="C598" t="s">
        <v>596</v>
      </c>
      <c r="D598">
        <v>14.533333333333299</v>
      </c>
      <c r="E598" t="b">
        <f t="shared" si="9"/>
        <v>1</v>
      </c>
      <c r="G598" t="s">
        <v>605</v>
      </c>
      <c r="H598">
        <v>18</v>
      </c>
      <c r="I598" t="s">
        <v>605</v>
      </c>
      <c r="J598">
        <v>18</v>
      </c>
      <c r="K598" t="b">
        <v>1</v>
      </c>
    </row>
    <row r="599" spans="1:11" x14ac:dyDescent="0.45">
      <c r="A599" t="s">
        <v>597</v>
      </c>
      <c r="B599">
        <v>15.3333333333333</v>
      </c>
      <c r="C599" t="s">
        <v>597</v>
      </c>
      <c r="D599">
        <v>15</v>
      </c>
      <c r="E599" t="b">
        <f t="shared" si="9"/>
        <v>1</v>
      </c>
      <c r="G599" t="s">
        <v>606</v>
      </c>
      <c r="H599">
        <v>22.4444444444444</v>
      </c>
      <c r="I599" t="s">
        <v>606</v>
      </c>
      <c r="J599">
        <v>18</v>
      </c>
      <c r="K599" t="b">
        <v>1</v>
      </c>
    </row>
    <row r="600" spans="1:11" x14ac:dyDescent="0.45">
      <c r="A600" t="s">
        <v>598</v>
      </c>
      <c r="B600">
        <v>21.294117647058801</v>
      </c>
      <c r="C600" t="s">
        <v>598</v>
      </c>
      <c r="D600" t="e">
        <v>#N/A</v>
      </c>
      <c r="E600" t="b">
        <f t="shared" si="9"/>
        <v>1</v>
      </c>
      <c r="G600" t="s">
        <v>608</v>
      </c>
      <c r="H600">
        <v>22.6666666666667</v>
      </c>
      <c r="I600" t="s">
        <v>608</v>
      </c>
      <c r="J600">
        <v>20.6666666666667</v>
      </c>
      <c r="K600" t="b">
        <v>1</v>
      </c>
    </row>
    <row r="601" spans="1:11" x14ac:dyDescent="0.45">
      <c r="A601" t="s">
        <v>599</v>
      </c>
      <c r="B601">
        <v>12.6666666666667</v>
      </c>
      <c r="C601" t="s">
        <v>599</v>
      </c>
      <c r="D601">
        <v>9.8000000000000007</v>
      </c>
      <c r="E601" t="b">
        <f t="shared" si="9"/>
        <v>1</v>
      </c>
      <c r="G601" t="s">
        <v>609</v>
      </c>
      <c r="H601">
        <v>13.1111111111111</v>
      </c>
      <c r="I601" t="s">
        <v>609</v>
      </c>
      <c r="J601">
        <v>12</v>
      </c>
      <c r="K601" t="b">
        <v>1</v>
      </c>
    </row>
    <row r="602" spans="1:11" x14ac:dyDescent="0.45">
      <c r="A602" t="s">
        <v>600</v>
      </c>
      <c r="B602">
        <v>19.647058823529399</v>
      </c>
      <c r="C602" t="s">
        <v>600</v>
      </c>
      <c r="D602">
        <v>15.454545454545499</v>
      </c>
      <c r="E602" t="b">
        <f t="shared" si="9"/>
        <v>1</v>
      </c>
      <c r="G602" t="s">
        <v>610</v>
      </c>
      <c r="H602">
        <v>20.4444444444444</v>
      </c>
      <c r="I602" t="s">
        <v>610</v>
      </c>
      <c r="J602">
        <v>22.470588235294102</v>
      </c>
      <c r="K602" t="b">
        <v>1</v>
      </c>
    </row>
    <row r="603" spans="1:11" x14ac:dyDescent="0.45">
      <c r="A603" t="s">
        <v>601</v>
      </c>
      <c r="B603">
        <v>20</v>
      </c>
      <c r="C603" t="s">
        <v>601</v>
      </c>
      <c r="D603">
        <v>19.3333333333333</v>
      </c>
      <c r="E603" t="b">
        <f t="shared" si="9"/>
        <v>1</v>
      </c>
      <c r="G603" t="s">
        <v>611</v>
      </c>
      <c r="H603">
        <v>10.6</v>
      </c>
      <c r="I603" t="s">
        <v>611</v>
      </c>
      <c r="J603">
        <v>10.2222222222222</v>
      </c>
      <c r="K603" t="b">
        <v>1</v>
      </c>
    </row>
    <row r="604" spans="1:11" x14ac:dyDescent="0.45">
      <c r="A604" t="s">
        <v>602</v>
      </c>
      <c r="B604">
        <v>5.0476190476190501</v>
      </c>
      <c r="C604" t="s">
        <v>602</v>
      </c>
      <c r="D604">
        <v>5.7894736842105301</v>
      </c>
      <c r="E604" t="b">
        <f t="shared" si="9"/>
        <v>1</v>
      </c>
      <c r="G604" t="s">
        <v>612</v>
      </c>
      <c r="H604">
        <v>18</v>
      </c>
      <c r="I604" t="s">
        <v>612</v>
      </c>
      <c r="J604">
        <v>18.235294117647101</v>
      </c>
      <c r="K604" t="b">
        <v>1</v>
      </c>
    </row>
    <row r="605" spans="1:11" x14ac:dyDescent="0.45">
      <c r="A605" t="s">
        <v>603</v>
      </c>
      <c r="B605">
        <v>14</v>
      </c>
      <c r="C605" t="s">
        <v>603</v>
      </c>
      <c r="D605">
        <v>14.4705882352941</v>
      </c>
      <c r="E605" t="b">
        <f t="shared" si="9"/>
        <v>1</v>
      </c>
      <c r="G605" t="s">
        <v>613</v>
      </c>
      <c r="H605">
        <v>18.8888888888889</v>
      </c>
      <c r="I605" t="s">
        <v>613</v>
      </c>
      <c r="J605">
        <v>19.5555555555556</v>
      </c>
      <c r="K605" t="b">
        <v>1</v>
      </c>
    </row>
    <row r="606" spans="1:11" x14ac:dyDescent="0.45">
      <c r="A606" t="s">
        <v>604</v>
      </c>
      <c r="B606">
        <v>22.6666666666667</v>
      </c>
      <c r="C606" t="s">
        <v>604</v>
      </c>
      <c r="D606">
        <v>21.764705882352899</v>
      </c>
      <c r="E606" t="b">
        <f t="shared" si="9"/>
        <v>1</v>
      </c>
      <c r="G606" t="s">
        <v>614</v>
      </c>
      <c r="H606">
        <v>6.3636363636363598</v>
      </c>
      <c r="I606" t="s">
        <v>614</v>
      </c>
      <c r="J606">
        <v>11.3333333333333</v>
      </c>
      <c r="K606" t="b">
        <v>1</v>
      </c>
    </row>
    <row r="607" spans="1:11" x14ac:dyDescent="0.45">
      <c r="A607" t="s">
        <v>605</v>
      </c>
      <c r="B607">
        <v>18</v>
      </c>
      <c r="C607" t="s">
        <v>605</v>
      </c>
      <c r="D607">
        <v>18</v>
      </c>
      <c r="E607" t="b">
        <f t="shared" si="9"/>
        <v>1</v>
      </c>
      <c r="G607" t="s">
        <v>615</v>
      </c>
      <c r="H607">
        <v>17.5555555555556</v>
      </c>
      <c r="I607" t="s">
        <v>615</v>
      </c>
      <c r="J607">
        <v>18</v>
      </c>
      <c r="K607" t="b">
        <v>1</v>
      </c>
    </row>
    <row r="608" spans="1:11" x14ac:dyDescent="0.45">
      <c r="A608" t="s">
        <v>606</v>
      </c>
      <c r="B608">
        <v>22.4444444444444</v>
      </c>
      <c r="C608" t="s">
        <v>606</v>
      </c>
      <c r="D608">
        <v>18</v>
      </c>
      <c r="E608" t="b">
        <f t="shared" si="9"/>
        <v>1</v>
      </c>
      <c r="G608" t="s">
        <v>616</v>
      </c>
      <c r="H608">
        <v>16.6666666666667</v>
      </c>
      <c r="I608" t="s">
        <v>616</v>
      </c>
      <c r="J608">
        <v>16.588235294117599</v>
      </c>
      <c r="K608" t="b">
        <v>1</v>
      </c>
    </row>
    <row r="609" spans="1:11" x14ac:dyDescent="0.45">
      <c r="A609" t="s">
        <v>607</v>
      </c>
      <c r="B609">
        <v>3.4117647058823501</v>
      </c>
      <c r="C609" t="s">
        <v>607</v>
      </c>
      <c r="D609" t="e">
        <v>#N/A</v>
      </c>
      <c r="E609" t="b">
        <f t="shared" si="9"/>
        <v>1</v>
      </c>
      <c r="G609" t="s">
        <v>617</v>
      </c>
      <c r="H609">
        <v>21.529411764705898</v>
      </c>
      <c r="I609" t="s">
        <v>617</v>
      </c>
      <c r="J609">
        <v>22.4444444444444</v>
      </c>
      <c r="K609" t="b">
        <v>1</v>
      </c>
    </row>
    <row r="610" spans="1:11" x14ac:dyDescent="0.45">
      <c r="A610" t="s">
        <v>608</v>
      </c>
      <c r="B610">
        <v>22.6666666666667</v>
      </c>
      <c r="C610" t="s">
        <v>608</v>
      </c>
      <c r="D610">
        <v>20.6666666666667</v>
      </c>
      <c r="E610" t="b">
        <f t="shared" si="9"/>
        <v>1</v>
      </c>
      <c r="G610" t="s">
        <v>618</v>
      </c>
      <c r="H610">
        <v>16.6666666666667</v>
      </c>
      <c r="I610" t="s">
        <v>618</v>
      </c>
      <c r="J610">
        <v>16.588235294117599</v>
      </c>
      <c r="K610" t="b">
        <v>1</v>
      </c>
    </row>
    <row r="611" spans="1:11" x14ac:dyDescent="0.45">
      <c r="A611" t="s">
        <v>609</v>
      </c>
      <c r="B611">
        <v>13.1111111111111</v>
      </c>
      <c r="C611" t="s">
        <v>609</v>
      </c>
      <c r="D611">
        <v>12</v>
      </c>
      <c r="E611" t="b">
        <f t="shared" si="9"/>
        <v>1</v>
      </c>
      <c r="G611" t="s">
        <v>619</v>
      </c>
      <c r="H611">
        <v>22.235294117647101</v>
      </c>
      <c r="I611" t="s">
        <v>619</v>
      </c>
      <c r="J611">
        <v>0.58823529411764897</v>
      </c>
      <c r="K611" t="b">
        <v>1</v>
      </c>
    </row>
    <row r="612" spans="1:11" x14ac:dyDescent="0.45">
      <c r="A612" t="s">
        <v>610</v>
      </c>
      <c r="B612">
        <v>20.4444444444444</v>
      </c>
      <c r="C612" t="s">
        <v>610</v>
      </c>
      <c r="D612">
        <v>22.470588235294102</v>
      </c>
      <c r="E612" t="b">
        <f t="shared" si="9"/>
        <v>1</v>
      </c>
      <c r="G612" t="s">
        <v>620</v>
      </c>
      <c r="H612">
        <v>6</v>
      </c>
      <c r="I612" t="s">
        <v>620</v>
      </c>
      <c r="J612">
        <v>6.7619047619047601</v>
      </c>
      <c r="K612" t="b">
        <v>1</v>
      </c>
    </row>
    <row r="613" spans="1:11" x14ac:dyDescent="0.45">
      <c r="A613" t="s">
        <v>611</v>
      </c>
      <c r="B613">
        <v>10.6</v>
      </c>
      <c r="C613" t="s">
        <v>611</v>
      </c>
      <c r="D613">
        <v>10.2222222222222</v>
      </c>
      <c r="E613" t="b">
        <f t="shared" si="9"/>
        <v>1</v>
      </c>
      <c r="G613" t="s">
        <v>621</v>
      </c>
      <c r="H613">
        <v>6.5217391304347796</v>
      </c>
      <c r="I613" t="s">
        <v>621</v>
      </c>
      <c r="J613">
        <v>10</v>
      </c>
      <c r="K613" t="b">
        <v>1</v>
      </c>
    </row>
    <row r="614" spans="1:11" x14ac:dyDescent="0.45">
      <c r="A614" t="s">
        <v>612</v>
      </c>
      <c r="B614">
        <v>18</v>
      </c>
      <c r="C614" t="s">
        <v>612</v>
      </c>
      <c r="D614">
        <v>18.235294117647101</v>
      </c>
      <c r="E614" t="b">
        <f t="shared" si="9"/>
        <v>1</v>
      </c>
      <c r="G614" t="s">
        <v>622</v>
      </c>
      <c r="H614">
        <v>19.882352941176499</v>
      </c>
      <c r="I614" t="s">
        <v>622</v>
      </c>
      <c r="J614">
        <v>18.8</v>
      </c>
      <c r="K614" t="b">
        <v>1</v>
      </c>
    </row>
    <row r="615" spans="1:11" x14ac:dyDescent="0.45">
      <c r="A615" t="s">
        <v>613</v>
      </c>
      <c r="B615">
        <v>18.8888888888889</v>
      </c>
      <c r="C615" t="s">
        <v>613</v>
      </c>
      <c r="D615">
        <v>19.5555555555556</v>
      </c>
      <c r="E615" t="b">
        <f t="shared" si="9"/>
        <v>1</v>
      </c>
      <c r="G615" t="s">
        <v>623</v>
      </c>
      <c r="H615">
        <v>22.2222222222222</v>
      </c>
      <c r="I615" t="s">
        <v>623</v>
      </c>
      <c r="J615">
        <v>22</v>
      </c>
      <c r="K615" t="b">
        <v>1</v>
      </c>
    </row>
    <row r="616" spans="1:11" x14ac:dyDescent="0.45">
      <c r="A616" t="s">
        <v>614</v>
      </c>
      <c r="B616">
        <v>6.3636363636363598</v>
      </c>
      <c r="C616" t="s">
        <v>614</v>
      </c>
      <c r="D616">
        <v>11.3333333333333</v>
      </c>
      <c r="E616" t="b">
        <f t="shared" si="9"/>
        <v>1</v>
      </c>
      <c r="G616" t="s">
        <v>624</v>
      </c>
      <c r="H616">
        <v>14.705882352941201</v>
      </c>
      <c r="I616" t="s">
        <v>624</v>
      </c>
      <c r="J616">
        <v>14.705882352941201</v>
      </c>
      <c r="K616" t="b">
        <v>1</v>
      </c>
    </row>
    <row r="617" spans="1:11" x14ac:dyDescent="0.45">
      <c r="A617" t="s">
        <v>615</v>
      </c>
      <c r="B617">
        <v>17.5555555555556</v>
      </c>
      <c r="C617" t="s">
        <v>615</v>
      </c>
      <c r="D617">
        <v>18</v>
      </c>
      <c r="E617" t="b">
        <f t="shared" si="9"/>
        <v>1</v>
      </c>
      <c r="G617" t="s">
        <v>625</v>
      </c>
      <c r="H617">
        <v>10.545454545454501</v>
      </c>
      <c r="I617" t="s">
        <v>625</v>
      </c>
      <c r="J617">
        <v>13.1111111111111</v>
      </c>
      <c r="K617" t="b">
        <v>1</v>
      </c>
    </row>
    <row r="618" spans="1:11" x14ac:dyDescent="0.45">
      <c r="A618" t="s">
        <v>616</v>
      </c>
      <c r="B618">
        <v>16.6666666666667</v>
      </c>
      <c r="C618" t="s">
        <v>616</v>
      </c>
      <c r="D618">
        <v>16.588235294117599</v>
      </c>
      <c r="E618" t="b">
        <f t="shared" si="9"/>
        <v>1</v>
      </c>
      <c r="G618" t="s">
        <v>626</v>
      </c>
      <c r="H618">
        <v>5.8</v>
      </c>
      <c r="I618" t="s">
        <v>626</v>
      </c>
      <c r="J618">
        <v>12.352941176470599</v>
      </c>
      <c r="K618" t="b">
        <v>1</v>
      </c>
    </row>
    <row r="619" spans="1:11" x14ac:dyDescent="0.45">
      <c r="A619" t="s">
        <v>617</v>
      </c>
      <c r="B619">
        <v>21.529411764705898</v>
      </c>
      <c r="C619" t="s">
        <v>617</v>
      </c>
      <c r="D619">
        <v>22.4444444444444</v>
      </c>
      <c r="E619" t="b">
        <f t="shared" si="9"/>
        <v>1</v>
      </c>
      <c r="G619" t="s">
        <v>627</v>
      </c>
      <c r="H619">
        <v>17.0588235294118</v>
      </c>
      <c r="I619" t="s">
        <v>627</v>
      </c>
      <c r="J619">
        <v>18</v>
      </c>
      <c r="K619" t="b">
        <v>1</v>
      </c>
    </row>
    <row r="620" spans="1:11" x14ac:dyDescent="0.45">
      <c r="A620" t="s">
        <v>618</v>
      </c>
      <c r="B620">
        <v>16.6666666666667</v>
      </c>
      <c r="C620" t="s">
        <v>618</v>
      </c>
      <c r="D620">
        <v>16.588235294117599</v>
      </c>
      <c r="E620" t="b">
        <f t="shared" si="9"/>
        <v>1</v>
      </c>
      <c r="G620" t="s">
        <v>628</v>
      </c>
      <c r="H620">
        <v>9</v>
      </c>
      <c r="I620" t="s">
        <v>628</v>
      </c>
      <c r="J620">
        <v>8.4761904761904798</v>
      </c>
      <c r="K620" t="b">
        <v>1</v>
      </c>
    </row>
    <row r="621" spans="1:11" x14ac:dyDescent="0.45">
      <c r="A621" t="s">
        <v>619</v>
      </c>
      <c r="B621">
        <v>22.235294117647101</v>
      </c>
      <c r="C621" t="s">
        <v>619</v>
      </c>
      <c r="D621">
        <v>0.58823529411764897</v>
      </c>
      <c r="E621" t="b">
        <f t="shared" si="9"/>
        <v>1</v>
      </c>
      <c r="G621" t="s">
        <v>629</v>
      </c>
      <c r="H621">
        <v>11.411764705882399</v>
      </c>
      <c r="I621" t="s">
        <v>629</v>
      </c>
      <c r="J621">
        <v>12.3157894736842</v>
      </c>
      <c r="K621" t="b">
        <v>1</v>
      </c>
    </row>
    <row r="622" spans="1:11" x14ac:dyDescent="0.45">
      <c r="A622" t="s">
        <v>620</v>
      </c>
      <c r="B622">
        <v>6</v>
      </c>
      <c r="C622" t="s">
        <v>620</v>
      </c>
      <c r="D622">
        <v>6.7619047619047601</v>
      </c>
      <c r="E622" t="b">
        <f t="shared" si="9"/>
        <v>1</v>
      </c>
      <c r="G622" t="s">
        <v>630</v>
      </c>
      <c r="H622">
        <v>18</v>
      </c>
      <c r="I622" t="s">
        <v>630</v>
      </c>
      <c r="J622">
        <v>19.3333333333333</v>
      </c>
      <c r="K622" t="b">
        <v>1</v>
      </c>
    </row>
    <row r="623" spans="1:11" x14ac:dyDescent="0.45">
      <c r="A623" t="s">
        <v>621</v>
      </c>
      <c r="B623">
        <v>6.5217391304347796</v>
      </c>
      <c r="C623" t="s">
        <v>621</v>
      </c>
      <c r="D623">
        <v>10</v>
      </c>
      <c r="E623" t="b">
        <f t="shared" si="9"/>
        <v>1</v>
      </c>
      <c r="G623" t="s">
        <v>631</v>
      </c>
      <c r="H623">
        <v>20.117647058823501</v>
      </c>
      <c r="I623" t="s">
        <v>631</v>
      </c>
      <c r="J623">
        <v>21</v>
      </c>
      <c r="K623" t="b">
        <v>1</v>
      </c>
    </row>
    <row r="624" spans="1:11" x14ac:dyDescent="0.45">
      <c r="A624" t="s">
        <v>622</v>
      </c>
      <c r="B624">
        <v>19.882352941176499</v>
      </c>
      <c r="C624" t="s">
        <v>622</v>
      </c>
      <c r="D624">
        <v>18.8</v>
      </c>
      <c r="E624" t="b">
        <f t="shared" si="9"/>
        <v>1</v>
      </c>
      <c r="G624" t="s">
        <v>632</v>
      </c>
      <c r="H624">
        <v>15.7777777777778</v>
      </c>
      <c r="I624" t="s">
        <v>632</v>
      </c>
      <c r="J624">
        <v>16</v>
      </c>
      <c r="K624" t="b">
        <v>1</v>
      </c>
    </row>
    <row r="625" spans="1:11" x14ac:dyDescent="0.45">
      <c r="A625" t="s">
        <v>623</v>
      </c>
      <c r="B625">
        <v>22.2222222222222</v>
      </c>
      <c r="C625" t="s">
        <v>623</v>
      </c>
      <c r="D625">
        <v>22</v>
      </c>
      <c r="E625" t="b">
        <f t="shared" si="9"/>
        <v>1</v>
      </c>
      <c r="G625" t="s">
        <v>633</v>
      </c>
      <c r="H625">
        <v>15.411764705882399</v>
      </c>
      <c r="I625" t="s">
        <v>633</v>
      </c>
      <c r="J625">
        <v>12.105263157894701</v>
      </c>
      <c r="K625" t="b">
        <v>1</v>
      </c>
    </row>
    <row r="626" spans="1:11" x14ac:dyDescent="0.45">
      <c r="A626" t="s">
        <v>624</v>
      </c>
      <c r="B626">
        <v>14.705882352941201</v>
      </c>
      <c r="C626" t="s">
        <v>624</v>
      </c>
      <c r="D626">
        <v>14.705882352941201</v>
      </c>
      <c r="E626" t="b">
        <f t="shared" si="9"/>
        <v>1</v>
      </c>
      <c r="G626" t="s">
        <v>634</v>
      </c>
      <c r="H626">
        <v>19.882352941176499</v>
      </c>
      <c r="I626" t="s">
        <v>634</v>
      </c>
      <c r="J626">
        <v>17.7777777777778</v>
      </c>
      <c r="K626" t="b">
        <v>1</v>
      </c>
    </row>
    <row r="627" spans="1:11" x14ac:dyDescent="0.45">
      <c r="A627" t="s">
        <v>625</v>
      </c>
      <c r="B627">
        <v>10.545454545454501</v>
      </c>
      <c r="C627" t="s">
        <v>625</v>
      </c>
      <c r="D627">
        <v>13.1111111111111</v>
      </c>
      <c r="E627" t="b">
        <f t="shared" si="9"/>
        <v>1</v>
      </c>
      <c r="G627" t="s">
        <v>635</v>
      </c>
      <c r="H627">
        <v>4.5882352941176503</v>
      </c>
      <c r="I627" t="s">
        <v>635</v>
      </c>
      <c r="J627">
        <v>5.8</v>
      </c>
      <c r="K627" t="b">
        <v>1</v>
      </c>
    </row>
    <row r="628" spans="1:11" x14ac:dyDescent="0.45">
      <c r="A628" t="s">
        <v>626</v>
      </c>
      <c r="B628">
        <v>5.8</v>
      </c>
      <c r="C628" t="s">
        <v>626</v>
      </c>
      <c r="D628">
        <v>12.352941176470599</v>
      </c>
      <c r="E628" t="b">
        <f t="shared" si="9"/>
        <v>1</v>
      </c>
      <c r="G628" t="s">
        <v>636</v>
      </c>
      <c r="H628">
        <v>18</v>
      </c>
      <c r="I628" t="s">
        <v>636</v>
      </c>
      <c r="J628">
        <v>18.2222222222222</v>
      </c>
      <c r="K628" t="b">
        <v>1</v>
      </c>
    </row>
    <row r="629" spans="1:11" x14ac:dyDescent="0.45">
      <c r="A629" t="s">
        <v>627</v>
      </c>
      <c r="B629">
        <v>17.0588235294118</v>
      </c>
      <c r="C629" t="s">
        <v>627</v>
      </c>
      <c r="D629">
        <v>18</v>
      </c>
      <c r="E629" t="b">
        <f t="shared" si="9"/>
        <v>1</v>
      </c>
      <c r="G629" t="s">
        <v>637</v>
      </c>
      <c r="H629">
        <v>9.8260869565217401</v>
      </c>
      <c r="I629" t="s">
        <v>637</v>
      </c>
      <c r="J629">
        <v>8.6086956521739104</v>
      </c>
      <c r="K629" t="b">
        <v>1</v>
      </c>
    </row>
    <row r="630" spans="1:11" x14ac:dyDescent="0.45">
      <c r="A630" t="s">
        <v>628</v>
      </c>
      <c r="B630">
        <v>9</v>
      </c>
      <c r="C630" t="s">
        <v>628</v>
      </c>
      <c r="D630">
        <v>8.4761904761904798</v>
      </c>
      <c r="E630" t="b">
        <f t="shared" si="9"/>
        <v>1</v>
      </c>
      <c r="G630" t="s">
        <v>638</v>
      </c>
      <c r="H630">
        <v>19.7777777777778</v>
      </c>
      <c r="I630" t="s">
        <v>638</v>
      </c>
      <c r="J630">
        <v>20.4444444444444</v>
      </c>
      <c r="K630" t="b">
        <v>1</v>
      </c>
    </row>
    <row r="631" spans="1:11" x14ac:dyDescent="0.45">
      <c r="A631" t="s">
        <v>629</v>
      </c>
      <c r="B631">
        <v>11.411764705882399</v>
      </c>
      <c r="C631" t="s">
        <v>629</v>
      </c>
      <c r="D631">
        <v>12.3157894736842</v>
      </c>
      <c r="E631" t="b">
        <f t="shared" si="9"/>
        <v>1</v>
      </c>
      <c r="G631" t="s">
        <v>639</v>
      </c>
      <c r="H631">
        <v>6</v>
      </c>
      <c r="I631" t="s">
        <v>639</v>
      </c>
      <c r="J631">
        <v>1.29411764705882</v>
      </c>
      <c r="K631" t="b">
        <v>1</v>
      </c>
    </row>
    <row r="632" spans="1:11" x14ac:dyDescent="0.45">
      <c r="A632" t="s">
        <v>630</v>
      </c>
      <c r="B632">
        <v>18</v>
      </c>
      <c r="C632" t="s">
        <v>630</v>
      </c>
      <c r="D632">
        <v>19.3333333333333</v>
      </c>
      <c r="E632" t="b">
        <f t="shared" si="9"/>
        <v>1</v>
      </c>
      <c r="G632" t="s">
        <v>640</v>
      </c>
      <c r="H632">
        <v>13</v>
      </c>
      <c r="I632" t="s">
        <v>640</v>
      </c>
      <c r="J632">
        <v>12.2222222222222</v>
      </c>
      <c r="K632" t="b">
        <v>1</v>
      </c>
    </row>
    <row r="633" spans="1:11" x14ac:dyDescent="0.45">
      <c r="A633" t="s">
        <v>631</v>
      </c>
      <c r="B633">
        <v>20.117647058823501</v>
      </c>
      <c r="C633" t="s">
        <v>631</v>
      </c>
      <c r="D633">
        <v>21</v>
      </c>
      <c r="E633" t="b">
        <f t="shared" si="9"/>
        <v>1</v>
      </c>
      <c r="G633" t="s">
        <v>641</v>
      </c>
      <c r="H633">
        <v>22.25</v>
      </c>
      <c r="I633" t="s">
        <v>641</v>
      </c>
      <c r="J633">
        <v>22.8888888888889</v>
      </c>
      <c r="K633" t="b">
        <v>1</v>
      </c>
    </row>
    <row r="634" spans="1:11" x14ac:dyDescent="0.45">
      <c r="A634" t="s">
        <v>632</v>
      </c>
      <c r="B634">
        <v>15.7777777777778</v>
      </c>
      <c r="C634" t="s">
        <v>632</v>
      </c>
      <c r="D634">
        <v>16</v>
      </c>
      <c r="E634" t="b">
        <f t="shared" si="9"/>
        <v>1</v>
      </c>
      <c r="G634" t="s">
        <v>642</v>
      </c>
      <c r="H634">
        <v>23.882352941176499</v>
      </c>
      <c r="I634" t="s">
        <v>642</v>
      </c>
      <c r="J634">
        <v>22.235294117647101</v>
      </c>
      <c r="K634" t="b">
        <v>1</v>
      </c>
    </row>
    <row r="635" spans="1:11" x14ac:dyDescent="0.45">
      <c r="A635" t="s">
        <v>633</v>
      </c>
      <c r="B635">
        <v>15.411764705882399</v>
      </c>
      <c r="C635" t="s">
        <v>633</v>
      </c>
      <c r="D635">
        <v>12.105263157894701</v>
      </c>
      <c r="E635" t="b">
        <f t="shared" si="9"/>
        <v>1</v>
      </c>
      <c r="G635" t="s">
        <v>643</v>
      </c>
      <c r="H635">
        <v>12.8888888888889</v>
      </c>
      <c r="I635" t="s">
        <v>643</v>
      </c>
      <c r="J635">
        <v>12.6666666666667</v>
      </c>
      <c r="K635" t="b">
        <v>1</v>
      </c>
    </row>
    <row r="636" spans="1:11" x14ac:dyDescent="0.45">
      <c r="A636" t="s">
        <v>634</v>
      </c>
      <c r="B636">
        <v>19.882352941176499</v>
      </c>
      <c r="C636" t="s">
        <v>634</v>
      </c>
      <c r="D636">
        <v>17.7777777777778</v>
      </c>
      <c r="E636" t="b">
        <f t="shared" si="9"/>
        <v>1</v>
      </c>
      <c r="G636" t="s">
        <v>644</v>
      </c>
      <c r="H636">
        <v>8.6086956521739104</v>
      </c>
      <c r="I636" t="s">
        <v>644</v>
      </c>
      <c r="J636">
        <v>8.4347826086956506</v>
      </c>
      <c r="K636" t="b">
        <v>1</v>
      </c>
    </row>
    <row r="637" spans="1:11" x14ac:dyDescent="0.45">
      <c r="A637" t="s">
        <v>635</v>
      </c>
      <c r="B637">
        <v>4.5882352941176503</v>
      </c>
      <c r="C637" t="s">
        <v>635</v>
      </c>
      <c r="D637">
        <v>5.8</v>
      </c>
      <c r="E637" t="b">
        <f t="shared" si="9"/>
        <v>1</v>
      </c>
      <c r="G637" t="s">
        <v>645</v>
      </c>
      <c r="H637">
        <v>10.8</v>
      </c>
      <c r="I637" t="s">
        <v>645</v>
      </c>
      <c r="J637">
        <v>7.4545454545454497</v>
      </c>
      <c r="K637" t="b">
        <v>1</v>
      </c>
    </row>
    <row r="638" spans="1:11" x14ac:dyDescent="0.45">
      <c r="A638" t="s">
        <v>636</v>
      </c>
      <c r="B638">
        <v>18</v>
      </c>
      <c r="C638" t="s">
        <v>636</v>
      </c>
      <c r="D638">
        <v>18.2222222222222</v>
      </c>
      <c r="E638" t="b">
        <f t="shared" si="9"/>
        <v>1</v>
      </c>
      <c r="G638" t="s">
        <v>646</v>
      </c>
      <c r="H638">
        <v>19.473684210526301</v>
      </c>
      <c r="I638" t="s">
        <v>646</v>
      </c>
      <c r="J638">
        <v>19.647058823529399</v>
      </c>
      <c r="K638" t="b">
        <v>1</v>
      </c>
    </row>
    <row r="639" spans="1:11" x14ac:dyDescent="0.45">
      <c r="A639" t="s">
        <v>637</v>
      </c>
      <c r="B639">
        <v>9.8260869565217401</v>
      </c>
      <c r="C639" t="s">
        <v>637</v>
      </c>
      <c r="D639">
        <v>8.6086956521739104</v>
      </c>
      <c r="E639" t="b">
        <f t="shared" si="9"/>
        <v>1</v>
      </c>
      <c r="G639" t="s">
        <v>647</v>
      </c>
      <c r="H639">
        <v>19.2631578947368</v>
      </c>
      <c r="I639" t="s">
        <v>647</v>
      </c>
      <c r="J639">
        <v>22.4444444444444</v>
      </c>
      <c r="K639" t="b">
        <v>1</v>
      </c>
    </row>
    <row r="640" spans="1:11" x14ac:dyDescent="0.45">
      <c r="A640" t="s">
        <v>638</v>
      </c>
      <c r="B640">
        <v>19.7777777777778</v>
      </c>
      <c r="C640" t="s">
        <v>638</v>
      </c>
      <c r="D640">
        <v>20.4444444444444</v>
      </c>
      <c r="E640" t="b">
        <f t="shared" si="9"/>
        <v>1</v>
      </c>
      <c r="G640" t="s">
        <v>648</v>
      </c>
      <c r="H640">
        <v>21.529411764705898</v>
      </c>
      <c r="I640" t="s">
        <v>648</v>
      </c>
      <c r="J640">
        <v>22.9411764705882</v>
      </c>
      <c r="K640" t="b">
        <v>1</v>
      </c>
    </row>
    <row r="641" spans="1:11" x14ac:dyDescent="0.45">
      <c r="A641" t="s">
        <v>639</v>
      </c>
      <c r="B641">
        <v>6</v>
      </c>
      <c r="C641" t="s">
        <v>639</v>
      </c>
      <c r="D641">
        <v>1.29411764705882</v>
      </c>
      <c r="E641" t="b">
        <f t="shared" si="9"/>
        <v>1</v>
      </c>
      <c r="G641" t="s">
        <v>649</v>
      </c>
      <c r="H641">
        <v>11.3333333333333</v>
      </c>
      <c r="I641" t="s">
        <v>649</v>
      </c>
      <c r="J641">
        <v>8.9565217391304408</v>
      </c>
      <c r="K641" t="b">
        <v>1</v>
      </c>
    </row>
    <row r="642" spans="1:11" x14ac:dyDescent="0.45">
      <c r="A642" t="s">
        <v>640</v>
      </c>
      <c r="B642">
        <v>13</v>
      </c>
      <c r="C642" t="s">
        <v>640</v>
      </c>
      <c r="D642">
        <v>12.2222222222222</v>
      </c>
      <c r="E642" t="b">
        <f t="shared" si="9"/>
        <v>1</v>
      </c>
      <c r="G642" t="s">
        <v>650</v>
      </c>
      <c r="H642">
        <v>18</v>
      </c>
      <c r="I642" t="s">
        <v>650</v>
      </c>
      <c r="J642">
        <v>18.5</v>
      </c>
      <c r="K642" t="b">
        <v>1</v>
      </c>
    </row>
    <row r="643" spans="1:11" x14ac:dyDescent="0.45">
      <c r="A643" t="s">
        <v>641</v>
      </c>
      <c r="B643">
        <v>22.25</v>
      </c>
      <c r="C643" t="s">
        <v>641</v>
      </c>
      <c r="D643">
        <v>22.8888888888889</v>
      </c>
      <c r="E643" t="b">
        <f t="shared" ref="E643:E706" si="10">EXACT(A643,C643)</f>
        <v>1</v>
      </c>
      <c r="G643" t="s">
        <v>651</v>
      </c>
      <c r="H643">
        <v>17.1111111111111</v>
      </c>
      <c r="I643" t="s">
        <v>651</v>
      </c>
      <c r="J643">
        <v>18</v>
      </c>
      <c r="K643" t="b">
        <v>1</v>
      </c>
    </row>
    <row r="644" spans="1:11" x14ac:dyDescent="0.45">
      <c r="A644" t="s">
        <v>642</v>
      </c>
      <c r="B644">
        <v>23.882352941176499</v>
      </c>
      <c r="C644" t="s">
        <v>642</v>
      </c>
      <c r="D644">
        <v>22.235294117647101</v>
      </c>
      <c r="E644" t="b">
        <f t="shared" si="10"/>
        <v>1</v>
      </c>
      <c r="G644" t="s">
        <v>652</v>
      </c>
      <c r="H644">
        <v>21.0588235294118</v>
      </c>
      <c r="I644" t="s">
        <v>652</v>
      </c>
      <c r="J644">
        <v>18.2222222222222</v>
      </c>
      <c r="K644" t="b">
        <v>1</v>
      </c>
    </row>
    <row r="645" spans="1:11" x14ac:dyDescent="0.45">
      <c r="A645" t="s">
        <v>643</v>
      </c>
      <c r="B645">
        <v>12.8888888888889</v>
      </c>
      <c r="C645" t="s">
        <v>643</v>
      </c>
      <c r="D645">
        <v>12.6666666666667</v>
      </c>
      <c r="E645" t="b">
        <f t="shared" si="10"/>
        <v>1</v>
      </c>
      <c r="G645" t="s">
        <v>653</v>
      </c>
      <c r="H645">
        <v>18.470588235294102</v>
      </c>
      <c r="I645" t="s">
        <v>653</v>
      </c>
      <c r="J645">
        <v>22.8888888888889</v>
      </c>
      <c r="K645" t="b">
        <v>1</v>
      </c>
    </row>
    <row r="646" spans="1:11" x14ac:dyDescent="0.45">
      <c r="A646" t="s">
        <v>644</v>
      </c>
      <c r="B646">
        <v>8.6086956521739104</v>
      </c>
      <c r="C646" t="s">
        <v>644</v>
      </c>
      <c r="D646">
        <v>8.4347826086956506</v>
      </c>
      <c r="E646" t="b">
        <f t="shared" si="10"/>
        <v>1</v>
      </c>
      <c r="G646" t="s">
        <v>654</v>
      </c>
      <c r="H646">
        <v>15.6</v>
      </c>
      <c r="I646" t="s">
        <v>654</v>
      </c>
      <c r="J646">
        <v>16.6666666666667</v>
      </c>
      <c r="K646" t="b">
        <v>1</v>
      </c>
    </row>
    <row r="647" spans="1:11" x14ac:dyDescent="0.45">
      <c r="A647" t="s">
        <v>645</v>
      </c>
      <c r="B647">
        <v>10.8</v>
      </c>
      <c r="C647" t="s">
        <v>645</v>
      </c>
      <c r="D647">
        <v>7.4545454545454497</v>
      </c>
      <c r="E647" t="b">
        <f t="shared" si="10"/>
        <v>1</v>
      </c>
      <c r="G647" t="s">
        <v>655</v>
      </c>
      <c r="H647">
        <v>21.0588235294118</v>
      </c>
      <c r="I647" t="s">
        <v>655</v>
      </c>
      <c r="J647">
        <v>21.5</v>
      </c>
      <c r="K647" t="b">
        <v>1</v>
      </c>
    </row>
    <row r="648" spans="1:11" x14ac:dyDescent="0.45">
      <c r="A648" t="s">
        <v>646</v>
      </c>
      <c r="B648">
        <v>19.473684210526301</v>
      </c>
      <c r="C648" t="s">
        <v>646</v>
      </c>
      <c r="D648">
        <v>19.647058823529399</v>
      </c>
      <c r="E648" t="b">
        <f t="shared" si="10"/>
        <v>1</v>
      </c>
      <c r="G648" t="s">
        <v>656</v>
      </c>
      <c r="H648">
        <v>18.235294117647101</v>
      </c>
      <c r="I648" t="s">
        <v>656</v>
      </c>
      <c r="J648">
        <v>17.5555555555556</v>
      </c>
      <c r="K648" t="b">
        <v>1</v>
      </c>
    </row>
    <row r="649" spans="1:11" x14ac:dyDescent="0.45">
      <c r="A649" t="s">
        <v>647</v>
      </c>
      <c r="B649">
        <v>19.2631578947368</v>
      </c>
      <c r="C649" t="s">
        <v>647</v>
      </c>
      <c r="D649">
        <v>22.4444444444444</v>
      </c>
      <c r="E649" t="b">
        <f t="shared" si="10"/>
        <v>1</v>
      </c>
      <c r="G649" t="s">
        <v>657</v>
      </c>
      <c r="H649">
        <v>0.58823529411764897</v>
      </c>
      <c r="I649" t="s">
        <v>657</v>
      </c>
      <c r="J649">
        <v>0.44444444444444298</v>
      </c>
      <c r="K649" t="b">
        <v>1</v>
      </c>
    </row>
    <row r="650" spans="1:11" x14ac:dyDescent="0.45">
      <c r="A650" t="s">
        <v>648</v>
      </c>
      <c r="B650">
        <v>21.529411764705898</v>
      </c>
      <c r="C650" t="s">
        <v>648</v>
      </c>
      <c r="D650">
        <v>22.9411764705882</v>
      </c>
      <c r="E650" t="b">
        <f t="shared" si="10"/>
        <v>1</v>
      </c>
      <c r="G650" t="s">
        <v>658</v>
      </c>
      <c r="H650">
        <v>19.176470588235301</v>
      </c>
      <c r="I650" t="s">
        <v>658</v>
      </c>
      <c r="J650">
        <v>21.5</v>
      </c>
      <c r="K650" t="b">
        <v>1</v>
      </c>
    </row>
    <row r="651" spans="1:11" x14ac:dyDescent="0.45">
      <c r="A651" t="s">
        <v>649</v>
      </c>
      <c r="B651">
        <v>11.3333333333333</v>
      </c>
      <c r="C651" t="s">
        <v>649</v>
      </c>
      <c r="D651">
        <v>8.9565217391304408</v>
      </c>
      <c r="E651" t="b">
        <f t="shared" si="10"/>
        <v>1</v>
      </c>
      <c r="G651" t="s">
        <v>660</v>
      </c>
      <c r="H651">
        <v>18.6666666666667</v>
      </c>
      <c r="I651" t="s">
        <v>660</v>
      </c>
      <c r="J651">
        <v>19.176470588235301</v>
      </c>
      <c r="K651" t="b">
        <v>1</v>
      </c>
    </row>
    <row r="652" spans="1:11" x14ac:dyDescent="0.45">
      <c r="A652" t="s">
        <v>650</v>
      </c>
      <c r="B652">
        <v>18</v>
      </c>
      <c r="C652" t="s">
        <v>650</v>
      </c>
      <c r="D652">
        <v>18.5</v>
      </c>
      <c r="E652" t="b">
        <f t="shared" si="10"/>
        <v>1</v>
      </c>
      <c r="G652" t="s">
        <v>661</v>
      </c>
      <c r="H652">
        <v>15.3333333333333</v>
      </c>
      <c r="I652" t="s">
        <v>661</v>
      </c>
      <c r="J652">
        <v>19.600000000000001</v>
      </c>
      <c r="K652" t="b">
        <v>1</v>
      </c>
    </row>
    <row r="653" spans="1:11" x14ac:dyDescent="0.45">
      <c r="A653" t="s">
        <v>651</v>
      </c>
      <c r="B653">
        <v>17.1111111111111</v>
      </c>
      <c r="C653" t="s">
        <v>651</v>
      </c>
      <c r="D653">
        <v>18</v>
      </c>
      <c r="E653" t="b">
        <f t="shared" si="10"/>
        <v>1</v>
      </c>
      <c r="G653" t="s">
        <v>662</v>
      </c>
      <c r="H653">
        <v>23.866666666666699</v>
      </c>
      <c r="I653" t="s">
        <v>662</v>
      </c>
      <c r="J653">
        <v>21.529411764705898</v>
      </c>
      <c r="K653" t="b">
        <v>1</v>
      </c>
    </row>
    <row r="654" spans="1:11" x14ac:dyDescent="0.45">
      <c r="A654" t="s">
        <v>652</v>
      </c>
      <c r="B654">
        <v>21.0588235294118</v>
      </c>
      <c r="C654" t="s">
        <v>652</v>
      </c>
      <c r="D654">
        <v>18.2222222222222</v>
      </c>
      <c r="E654" t="b">
        <f t="shared" si="10"/>
        <v>1</v>
      </c>
      <c r="G654" t="s">
        <v>663</v>
      </c>
      <c r="H654">
        <v>6.5714285714285703</v>
      </c>
      <c r="I654" t="s">
        <v>663</v>
      </c>
      <c r="J654">
        <v>6.5217391304347796</v>
      </c>
      <c r="K654" t="b">
        <v>1</v>
      </c>
    </row>
    <row r="655" spans="1:11" x14ac:dyDescent="0.45">
      <c r="A655" t="s">
        <v>653</v>
      </c>
      <c r="B655">
        <v>18.470588235294102</v>
      </c>
      <c r="C655" t="s">
        <v>653</v>
      </c>
      <c r="D655">
        <v>22.8888888888889</v>
      </c>
      <c r="E655" t="b">
        <f t="shared" si="10"/>
        <v>1</v>
      </c>
      <c r="G655" t="s">
        <v>664</v>
      </c>
      <c r="H655">
        <v>21.529411764705898</v>
      </c>
      <c r="I655" t="s">
        <v>664</v>
      </c>
      <c r="J655">
        <v>21.3333333333333</v>
      </c>
      <c r="K655" t="b">
        <v>1</v>
      </c>
    </row>
    <row r="656" spans="1:11" x14ac:dyDescent="0.45">
      <c r="A656" t="s">
        <v>654</v>
      </c>
      <c r="B656">
        <v>15.6</v>
      </c>
      <c r="C656" t="s">
        <v>654</v>
      </c>
      <c r="D656">
        <v>16.6666666666667</v>
      </c>
      <c r="E656" t="b">
        <f t="shared" si="10"/>
        <v>1</v>
      </c>
      <c r="G656" t="s">
        <v>665</v>
      </c>
      <c r="H656">
        <v>14.9411764705882</v>
      </c>
      <c r="I656" t="s">
        <v>665</v>
      </c>
      <c r="J656">
        <v>18.6666666666667</v>
      </c>
      <c r="K656" t="b">
        <v>1</v>
      </c>
    </row>
    <row r="657" spans="1:11" x14ac:dyDescent="0.45">
      <c r="A657" t="s">
        <v>655</v>
      </c>
      <c r="B657">
        <v>21.0588235294118</v>
      </c>
      <c r="C657" t="s">
        <v>655</v>
      </c>
      <c r="D657">
        <v>21.5</v>
      </c>
      <c r="E657" t="b">
        <f t="shared" si="10"/>
        <v>1</v>
      </c>
      <c r="G657" t="s">
        <v>666</v>
      </c>
      <c r="H657">
        <v>22.4444444444444</v>
      </c>
      <c r="I657" t="s">
        <v>666</v>
      </c>
      <c r="J657">
        <v>21.75</v>
      </c>
      <c r="K657" t="b">
        <v>1</v>
      </c>
    </row>
    <row r="658" spans="1:11" x14ac:dyDescent="0.45">
      <c r="A658" t="s">
        <v>656</v>
      </c>
      <c r="B658">
        <v>18.235294117647101</v>
      </c>
      <c r="C658" t="s">
        <v>656</v>
      </c>
      <c r="D658">
        <v>17.5555555555556</v>
      </c>
      <c r="E658" t="b">
        <f t="shared" si="10"/>
        <v>1</v>
      </c>
      <c r="G658" t="s">
        <v>667</v>
      </c>
      <c r="H658">
        <v>21.5555555555556</v>
      </c>
      <c r="I658" t="s">
        <v>667</v>
      </c>
      <c r="J658">
        <v>22.533333333333299</v>
      </c>
      <c r="K658" t="b">
        <v>1</v>
      </c>
    </row>
    <row r="659" spans="1:11" x14ac:dyDescent="0.45">
      <c r="A659" t="s">
        <v>657</v>
      </c>
      <c r="B659">
        <v>0.58823529411764897</v>
      </c>
      <c r="C659" t="s">
        <v>657</v>
      </c>
      <c r="D659">
        <v>0.44444444444444298</v>
      </c>
      <c r="E659" t="b">
        <f t="shared" si="10"/>
        <v>1</v>
      </c>
      <c r="G659" t="s">
        <v>668</v>
      </c>
      <c r="H659">
        <v>9</v>
      </c>
      <c r="I659" t="s">
        <v>668</v>
      </c>
      <c r="J659">
        <v>8.9565217391304408</v>
      </c>
      <c r="K659" t="b">
        <v>1</v>
      </c>
    </row>
    <row r="660" spans="1:11" x14ac:dyDescent="0.45">
      <c r="A660" t="s">
        <v>658</v>
      </c>
      <c r="B660">
        <v>19.176470588235301</v>
      </c>
      <c r="C660" t="s">
        <v>658</v>
      </c>
      <c r="D660">
        <v>21.5</v>
      </c>
      <c r="E660" t="b">
        <f t="shared" si="10"/>
        <v>1</v>
      </c>
      <c r="G660" t="s">
        <v>669</v>
      </c>
      <c r="H660">
        <v>18</v>
      </c>
      <c r="I660" t="s">
        <v>669</v>
      </c>
      <c r="J660">
        <v>21.5555555555556</v>
      </c>
      <c r="K660" t="b">
        <v>1</v>
      </c>
    </row>
    <row r="661" spans="1:11" x14ac:dyDescent="0.45">
      <c r="A661" t="s">
        <v>659</v>
      </c>
      <c r="B661" t="e">
        <v>#N/A</v>
      </c>
      <c r="C661" t="s">
        <v>659</v>
      </c>
      <c r="D661">
        <v>15.0666666666667</v>
      </c>
      <c r="E661" t="b">
        <f t="shared" si="10"/>
        <v>1</v>
      </c>
      <c r="G661" t="s">
        <v>670</v>
      </c>
      <c r="H661">
        <v>16.6666666666667</v>
      </c>
      <c r="I661" t="s">
        <v>670</v>
      </c>
      <c r="J661">
        <v>17.529411764705898</v>
      </c>
      <c r="K661" t="b">
        <v>1</v>
      </c>
    </row>
    <row r="662" spans="1:11" x14ac:dyDescent="0.45">
      <c r="A662" t="s">
        <v>660</v>
      </c>
      <c r="B662">
        <v>18.6666666666667</v>
      </c>
      <c r="C662" t="s">
        <v>660</v>
      </c>
      <c r="D662">
        <v>19.176470588235301</v>
      </c>
      <c r="E662" t="b">
        <f t="shared" si="10"/>
        <v>1</v>
      </c>
      <c r="G662" t="s">
        <v>671</v>
      </c>
      <c r="H662">
        <v>20.823529411764699</v>
      </c>
      <c r="I662" t="s">
        <v>671</v>
      </c>
      <c r="J662">
        <v>21.294117647058801</v>
      </c>
      <c r="K662" t="b">
        <v>1</v>
      </c>
    </row>
    <row r="663" spans="1:11" x14ac:dyDescent="0.45">
      <c r="A663" t="s">
        <v>661</v>
      </c>
      <c r="B663">
        <v>15.3333333333333</v>
      </c>
      <c r="C663" t="s">
        <v>661</v>
      </c>
      <c r="D663">
        <v>19.600000000000001</v>
      </c>
      <c r="E663" t="b">
        <f t="shared" si="10"/>
        <v>1</v>
      </c>
      <c r="G663" t="s">
        <v>672</v>
      </c>
      <c r="H663">
        <v>7.92</v>
      </c>
      <c r="I663" t="s">
        <v>672</v>
      </c>
      <c r="J663">
        <v>18.266666666666701</v>
      </c>
      <c r="K663" t="b">
        <v>1</v>
      </c>
    </row>
    <row r="664" spans="1:11" x14ac:dyDescent="0.45">
      <c r="A664" t="s">
        <v>662</v>
      </c>
      <c r="B664">
        <v>23.866666666666699</v>
      </c>
      <c r="C664" t="s">
        <v>662</v>
      </c>
      <c r="D664">
        <v>21.529411764705898</v>
      </c>
      <c r="E664" t="b">
        <f t="shared" si="10"/>
        <v>1</v>
      </c>
      <c r="G664" t="s">
        <v>673</v>
      </c>
      <c r="H664">
        <v>21.1111111111111</v>
      </c>
      <c r="I664" t="s">
        <v>673</v>
      </c>
      <c r="J664">
        <v>19.647058823529399</v>
      </c>
      <c r="K664" t="b">
        <v>1</v>
      </c>
    </row>
    <row r="665" spans="1:11" x14ac:dyDescent="0.45">
      <c r="A665" t="s">
        <v>663</v>
      </c>
      <c r="B665">
        <v>6.5714285714285703</v>
      </c>
      <c r="C665" t="s">
        <v>663</v>
      </c>
      <c r="D665">
        <v>6.5217391304347796</v>
      </c>
      <c r="E665" t="b">
        <f t="shared" si="10"/>
        <v>1</v>
      </c>
      <c r="G665" t="s">
        <v>674</v>
      </c>
      <c r="H665">
        <v>19.647058823529399</v>
      </c>
      <c r="I665" t="s">
        <v>674</v>
      </c>
      <c r="J665">
        <v>19.3333333333333</v>
      </c>
      <c r="K665" t="b">
        <v>1</v>
      </c>
    </row>
    <row r="666" spans="1:11" x14ac:dyDescent="0.45">
      <c r="A666" t="s">
        <v>664</v>
      </c>
      <c r="B666">
        <v>21.529411764705898</v>
      </c>
      <c r="C666" t="s">
        <v>664</v>
      </c>
      <c r="D666">
        <v>21.3333333333333</v>
      </c>
      <c r="E666" t="b">
        <f t="shared" si="10"/>
        <v>1</v>
      </c>
      <c r="G666" t="s">
        <v>675</v>
      </c>
      <c r="H666">
        <v>18</v>
      </c>
      <c r="I666" t="s">
        <v>675</v>
      </c>
      <c r="J666">
        <v>21.1111111111111</v>
      </c>
      <c r="K666" t="b">
        <v>1</v>
      </c>
    </row>
    <row r="667" spans="1:11" x14ac:dyDescent="0.45">
      <c r="A667" t="s">
        <v>665</v>
      </c>
      <c r="B667">
        <v>14.9411764705882</v>
      </c>
      <c r="C667" t="s">
        <v>665</v>
      </c>
      <c r="D667">
        <v>18.6666666666667</v>
      </c>
      <c r="E667" t="b">
        <f t="shared" si="10"/>
        <v>1</v>
      </c>
      <c r="G667" t="s">
        <v>676</v>
      </c>
      <c r="H667">
        <v>21.5555555555556</v>
      </c>
      <c r="I667" t="s">
        <v>676</v>
      </c>
      <c r="J667">
        <v>22.470588235294102</v>
      </c>
      <c r="K667" t="b">
        <v>1</v>
      </c>
    </row>
    <row r="668" spans="1:11" x14ac:dyDescent="0.45">
      <c r="A668" t="s">
        <v>666</v>
      </c>
      <c r="B668">
        <v>22.4444444444444</v>
      </c>
      <c r="C668" t="s">
        <v>666</v>
      </c>
      <c r="D668">
        <v>21.75</v>
      </c>
      <c r="E668" t="b">
        <f t="shared" si="10"/>
        <v>1</v>
      </c>
      <c r="G668" t="s">
        <v>677</v>
      </c>
      <c r="H668">
        <v>8.56</v>
      </c>
      <c r="I668" t="s">
        <v>677</v>
      </c>
      <c r="J668">
        <v>20.588235294117599</v>
      </c>
      <c r="K668" t="b">
        <v>1</v>
      </c>
    </row>
    <row r="669" spans="1:11" x14ac:dyDescent="0.45">
      <c r="A669" t="s">
        <v>667</v>
      </c>
      <c r="B669">
        <v>21.5555555555556</v>
      </c>
      <c r="C669" t="s">
        <v>667</v>
      </c>
      <c r="D669">
        <v>22.533333333333299</v>
      </c>
      <c r="E669" t="b">
        <f t="shared" si="10"/>
        <v>1</v>
      </c>
      <c r="G669" t="s">
        <v>678</v>
      </c>
      <c r="H669">
        <v>17.157894736842099</v>
      </c>
      <c r="I669" t="s">
        <v>678</v>
      </c>
      <c r="J669">
        <v>16</v>
      </c>
      <c r="K669" t="b">
        <v>1</v>
      </c>
    </row>
    <row r="670" spans="1:11" x14ac:dyDescent="0.45">
      <c r="A670" t="s">
        <v>668</v>
      </c>
      <c r="B670">
        <v>9</v>
      </c>
      <c r="C670" t="s">
        <v>668</v>
      </c>
      <c r="D670">
        <v>8.9565217391304408</v>
      </c>
      <c r="E670" t="b">
        <f t="shared" si="10"/>
        <v>1</v>
      </c>
      <c r="G670" t="s">
        <v>679</v>
      </c>
      <c r="H670">
        <v>7.7391304347826102</v>
      </c>
      <c r="I670" t="s">
        <v>679</v>
      </c>
      <c r="J670">
        <v>11.3333333333333</v>
      </c>
      <c r="K670" t="b">
        <v>1</v>
      </c>
    </row>
    <row r="671" spans="1:11" x14ac:dyDescent="0.45">
      <c r="A671" t="s">
        <v>669</v>
      </c>
      <c r="B671">
        <v>18</v>
      </c>
      <c r="C671" t="s">
        <v>669</v>
      </c>
      <c r="D671">
        <v>21.5555555555556</v>
      </c>
      <c r="E671" t="b">
        <f t="shared" si="10"/>
        <v>1</v>
      </c>
      <c r="G671" t="s">
        <v>680</v>
      </c>
      <c r="H671">
        <v>20.6666666666667</v>
      </c>
      <c r="I671" t="s">
        <v>680</v>
      </c>
      <c r="J671">
        <v>22</v>
      </c>
      <c r="K671" t="b">
        <v>1</v>
      </c>
    </row>
    <row r="672" spans="1:11" x14ac:dyDescent="0.45">
      <c r="A672" t="s">
        <v>670</v>
      </c>
      <c r="B672">
        <v>16.6666666666667</v>
      </c>
      <c r="C672" t="s">
        <v>670</v>
      </c>
      <c r="D672">
        <v>17.529411764705898</v>
      </c>
      <c r="E672" t="b">
        <f t="shared" si="10"/>
        <v>1</v>
      </c>
      <c r="G672" t="s">
        <v>681</v>
      </c>
      <c r="H672">
        <v>21.294117647058801</v>
      </c>
      <c r="I672" t="s">
        <v>681</v>
      </c>
      <c r="J672">
        <v>22.470588235294102</v>
      </c>
      <c r="K672" t="b">
        <v>1</v>
      </c>
    </row>
    <row r="673" spans="1:11" x14ac:dyDescent="0.45">
      <c r="A673" t="s">
        <v>671</v>
      </c>
      <c r="B673">
        <v>20.823529411764699</v>
      </c>
      <c r="C673" t="s">
        <v>671</v>
      </c>
      <c r="D673">
        <v>21.294117647058801</v>
      </c>
      <c r="E673" t="b">
        <f t="shared" si="10"/>
        <v>1</v>
      </c>
      <c r="G673" t="s">
        <v>682</v>
      </c>
      <c r="H673">
        <v>7.3333333333333304</v>
      </c>
      <c r="I673" t="s">
        <v>682</v>
      </c>
      <c r="J673">
        <v>7.3333333333333304</v>
      </c>
      <c r="K673" t="b">
        <v>1</v>
      </c>
    </row>
    <row r="674" spans="1:11" x14ac:dyDescent="0.45">
      <c r="A674" t="s">
        <v>672</v>
      </c>
      <c r="B674">
        <v>7.92</v>
      </c>
      <c r="C674" t="s">
        <v>672</v>
      </c>
      <c r="D674">
        <v>18.266666666666701</v>
      </c>
      <c r="E674" t="b">
        <f t="shared" si="10"/>
        <v>1</v>
      </c>
      <c r="G674" t="s">
        <v>683</v>
      </c>
      <c r="H674">
        <v>18.9411764705882</v>
      </c>
      <c r="I674" t="s">
        <v>683</v>
      </c>
      <c r="J674">
        <v>18.25</v>
      </c>
      <c r="K674" t="b">
        <v>1</v>
      </c>
    </row>
    <row r="675" spans="1:11" x14ac:dyDescent="0.45">
      <c r="A675" t="s">
        <v>673</v>
      </c>
      <c r="B675">
        <v>21.1111111111111</v>
      </c>
      <c r="C675" t="s">
        <v>673</v>
      </c>
      <c r="D675">
        <v>19.647058823529399</v>
      </c>
      <c r="E675" t="b">
        <f t="shared" si="10"/>
        <v>1</v>
      </c>
      <c r="G675" t="s">
        <v>684</v>
      </c>
      <c r="H675">
        <v>21.529411764705898</v>
      </c>
      <c r="I675" t="s">
        <v>684</v>
      </c>
      <c r="J675">
        <v>18.8888888888889</v>
      </c>
      <c r="K675" t="b">
        <v>1</v>
      </c>
    </row>
    <row r="676" spans="1:11" x14ac:dyDescent="0.45">
      <c r="A676" t="s">
        <v>674</v>
      </c>
      <c r="B676">
        <v>19.647058823529399</v>
      </c>
      <c r="C676" t="s">
        <v>674</v>
      </c>
      <c r="D676">
        <v>19.3333333333333</v>
      </c>
      <c r="E676" t="b">
        <f t="shared" si="10"/>
        <v>1</v>
      </c>
      <c r="G676" t="s">
        <v>685</v>
      </c>
      <c r="H676">
        <v>21.0588235294118</v>
      </c>
      <c r="I676" t="s">
        <v>685</v>
      </c>
      <c r="J676">
        <v>20</v>
      </c>
      <c r="K676" t="b">
        <v>1</v>
      </c>
    </row>
    <row r="677" spans="1:11" x14ac:dyDescent="0.45">
      <c r="A677" t="s">
        <v>675</v>
      </c>
      <c r="B677">
        <v>18</v>
      </c>
      <c r="C677" t="s">
        <v>675</v>
      </c>
      <c r="D677">
        <v>21.1111111111111</v>
      </c>
      <c r="E677" t="b">
        <f t="shared" si="10"/>
        <v>1</v>
      </c>
      <c r="G677" t="s">
        <v>686</v>
      </c>
      <c r="H677">
        <v>22.4444444444444</v>
      </c>
      <c r="I677" t="s">
        <v>686</v>
      </c>
      <c r="J677">
        <v>21</v>
      </c>
      <c r="K677" t="b">
        <v>1</v>
      </c>
    </row>
    <row r="678" spans="1:11" x14ac:dyDescent="0.45">
      <c r="A678" t="s">
        <v>676</v>
      </c>
      <c r="B678">
        <v>21.5555555555556</v>
      </c>
      <c r="C678" t="s">
        <v>676</v>
      </c>
      <c r="D678">
        <v>22.470588235294102</v>
      </c>
      <c r="E678" t="b">
        <f t="shared" si="10"/>
        <v>1</v>
      </c>
      <c r="G678" t="s">
        <v>687</v>
      </c>
      <c r="H678">
        <v>7.3333333333333304</v>
      </c>
      <c r="I678" t="s">
        <v>687</v>
      </c>
      <c r="J678">
        <v>8.8333333333333304</v>
      </c>
      <c r="K678" t="b">
        <v>1</v>
      </c>
    </row>
    <row r="679" spans="1:11" x14ac:dyDescent="0.45">
      <c r="A679" t="s">
        <v>677</v>
      </c>
      <c r="B679">
        <v>8.56</v>
      </c>
      <c r="C679" t="s">
        <v>677</v>
      </c>
      <c r="D679">
        <v>20.588235294117599</v>
      </c>
      <c r="E679" t="b">
        <f t="shared" si="10"/>
        <v>1</v>
      </c>
      <c r="G679" t="s">
        <v>688</v>
      </c>
      <c r="H679">
        <v>5.7894736842105301</v>
      </c>
      <c r="I679" t="s">
        <v>688</v>
      </c>
      <c r="J679">
        <v>3.8823529411764701</v>
      </c>
      <c r="K679" t="b">
        <v>1</v>
      </c>
    </row>
    <row r="680" spans="1:11" x14ac:dyDescent="0.45">
      <c r="A680" t="s">
        <v>678</v>
      </c>
      <c r="B680">
        <v>17.157894736842099</v>
      </c>
      <c r="C680" t="s">
        <v>678</v>
      </c>
      <c r="D680">
        <v>16</v>
      </c>
      <c r="E680" t="b">
        <f t="shared" si="10"/>
        <v>1</v>
      </c>
      <c r="G680" t="s">
        <v>689</v>
      </c>
      <c r="H680">
        <v>21.5555555555556</v>
      </c>
      <c r="I680" t="s">
        <v>689</v>
      </c>
      <c r="J680">
        <v>20.4444444444444</v>
      </c>
      <c r="K680" t="b">
        <v>1</v>
      </c>
    </row>
    <row r="681" spans="1:11" x14ac:dyDescent="0.45">
      <c r="A681" t="s">
        <v>679</v>
      </c>
      <c r="B681">
        <v>7.7391304347826102</v>
      </c>
      <c r="C681" t="s">
        <v>679</v>
      </c>
      <c r="D681">
        <v>11.3333333333333</v>
      </c>
      <c r="E681" t="b">
        <f t="shared" si="10"/>
        <v>1</v>
      </c>
      <c r="G681" t="s">
        <v>690</v>
      </c>
      <c r="H681">
        <v>0.25</v>
      </c>
      <c r="I681" t="s">
        <v>690</v>
      </c>
      <c r="J681">
        <v>21.764705882352899</v>
      </c>
      <c r="K681" t="b">
        <v>1</v>
      </c>
    </row>
    <row r="682" spans="1:11" x14ac:dyDescent="0.45">
      <c r="A682" t="s">
        <v>680</v>
      </c>
      <c r="B682">
        <v>20.6666666666667</v>
      </c>
      <c r="C682" t="s">
        <v>680</v>
      </c>
      <c r="D682">
        <v>22</v>
      </c>
      <c r="E682" t="b">
        <f t="shared" si="10"/>
        <v>1</v>
      </c>
      <c r="G682" t="s">
        <v>691</v>
      </c>
      <c r="H682">
        <v>8.4761904761904798</v>
      </c>
      <c r="I682" t="s">
        <v>691</v>
      </c>
      <c r="J682">
        <v>7.5555555555555598</v>
      </c>
      <c r="K682" t="b">
        <v>1</v>
      </c>
    </row>
    <row r="683" spans="1:11" x14ac:dyDescent="0.45">
      <c r="A683" t="s">
        <v>681</v>
      </c>
      <c r="B683">
        <v>21.294117647058801</v>
      </c>
      <c r="C683" t="s">
        <v>681</v>
      </c>
      <c r="D683">
        <v>22.470588235294102</v>
      </c>
      <c r="E683" t="b">
        <f t="shared" si="10"/>
        <v>1</v>
      </c>
      <c r="G683" t="s">
        <v>692</v>
      </c>
      <c r="H683">
        <v>16.4444444444444</v>
      </c>
      <c r="I683" t="s">
        <v>692</v>
      </c>
      <c r="J683">
        <v>17.1111111111111</v>
      </c>
      <c r="K683" t="b">
        <v>1</v>
      </c>
    </row>
    <row r="684" spans="1:11" x14ac:dyDescent="0.45">
      <c r="A684" t="s">
        <v>682</v>
      </c>
      <c r="B684">
        <v>7.3333333333333304</v>
      </c>
      <c r="C684" t="s">
        <v>682</v>
      </c>
      <c r="D684">
        <v>7.3333333333333304</v>
      </c>
      <c r="E684" t="b">
        <f t="shared" si="10"/>
        <v>1</v>
      </c>
      <c r="G684" t="s">
        <v>693</v>
      </c>
      <c r="H684">
        <v>16.6666666666667</v>
      </c>
      <c r="I684" t="s">
        <v>693</v>
      </c>
      <c r="J684">
        <v>16.4444444444444</v>
      </c>
      <c r="K684" t="b">
        <v>1</v>
      </c>
    </row>
    <row r="685" spans="1:11" x14ac:dyDescent="0.45">
      <c r="A685" t="s">
        <v>683</v>
      </c>
      <c r="B685">
        <v>18.9411764705882</v>
      </c>
      <c r="C685" t="s">
        <v>683</v>
      </c>
      <c r="D685">
        <v>18.25</v>
      </c>
      <c r="E685" t="b">
        <f t="shared" si="10"/>
        <v>1</v>
      </c>
      <c r="G685" t="s">
        <v>694</v>
      </c>
      <c r="H685">
        <v>0</v>
      </c>
      <c r="I685" t="s">
        <v>694</v>
      </c>
      <c r="J685">
        <v>1.5</v>
      </c>
      <c r="K685" t="b">
        <v>1</v>
      </c>
    </row>
    <row r="686" spans="1:11" x14ac:dyDescent="0.45">
      <c r="A686" t="s">
        <v>684</v>
      </c>
      <c r="B686">
        <v>21.529411764705898</v>
      </c>
      <c r="C686" t="s">
        <v>684</v>
      </c>
      <c r="D686">
        <v>18.8888888888889</v>
      </c>
      <c r="E686" t="b">
        <f t="shared" si="10"/>
        <v>1</v>
      </c>
      <c r="G686" t="s">
        <v>695</v>
      </c>
      <c r="H686">
        <v>22.470588235294102</v>
      </c>
      <c r="I686" t="s">
        <v>695</v>
      </c>
      <c r="J686">
        <v>5.8095238095238102</v>
      </c>
      <c r="K686" t="b">
        <v>1</v>
      </c>
    </row>
    <row r="687" spans="1:11" x14ac:dyDescent="0.45">
      <c r="A687" t="s">
        <v>685</v>
      </c>
      <c r="B687">
        <v>21.0588235294118</v>
      </c>
      <c r="C687" t="s">
        <v>685</v>
      </c>
      <c r="D687">
        <v>20</v>
      </c>
      <c r="E687" t="b">
        <f t="shared" si="10"/>
        <v>1</v>
      </c>
      <c r="G687" t="s">
        <v>696</v>
      </c>
      <c r="H687">
        <v>4.1176470588235299</v>
      </c>
      <c r="I687" t="s">
        <v>696</v>
      </c>
      <c r="J687">
        <v>4.5263157894736796</v>
      </c>
      <c r="K687" t="b">
        <v>1</v>
      </c>
    </row>
    <row r="688" spans="1:11" x14ac:dyDescent="0.45">
      <c r="A688" t="s">
        <v>686</v>
      </c>
      <c r="B688">
        <v>22.4444444444444</v>
      </c>
      <c r="C688" t="s">
        <v>686</v>
      </c>
      <c r="D688">
        <v>21</v>
      </c>
      <c r="E688" t="b">
        <f t="shared" si="10"/>
        <v>1</v>
      </c>
      <c r="G688" t="s">
        <v>697</v>
      </c>
      <c r="H688">
        <v>18.9411764705882</v>
      </c>
      <c r="I688" t="s">
        <v>697</v>
      </c>
      <c r="J688">
        <v>21.1111111111111</v>
      </c>
      <c r="K688" t="b">
        <v>1</v>
      </c>
    </row>
    <row r="689" spans="1:11" x14ac:dyDescent="0.45">
      <c r="A689" t="s">
        <v>687</v>
      </c>
      <c r="B689">
        <v>7.3333333333333304</v>
      </c>
      <c r="C689" t="s">
        <v>687</v>
      </c>
      <c r="D689">
        <v>8.8333333333333304</v>
      </c>
      <c r="E689" t="b">
        <f t="shared" si="10"/>
        <v>1</v>
      </c>
      <c r="G689" t="s">
        <v>698</v>
      </c>
      <c r="H689">
        <v>0.82352941176470695</v>
      </c>
      <c r="I689" t="s">
        <v>698</v>
      </c>
      <c r="J689">
        <v>4</v>
      </c>
      <c r="K689" t="b">
        <v>1</v>
      </c>
    </row>
    <row r="690" spans="1:11" x14ac:dyDescent="0.45">
      <c r="A690" t="s">
        <v>688</v>
      </c>
      <c r="B690">
        <v>5.7894736842105301</v>
      </c>
      <c r="C690" t="s">
        <v>688</v>
      </c>
      <c r="D690">
        <v>3.8823529411764701</v>
      </c>
      <c r="E690" t="b">
        <f t="shared" si="10"/>
        <v>1</v>
      </c>
      <c r="G690" t="s">
        <v>699</v>
      </c>
      <c r="H690">
        <v>20.117647058823501</v>
      </c>
      <c r="I690" t="s">
        <v>699</v>
      </c>
      <c r="J690">
        <v>20.6666666666667</v>
      </c>
      <c r="K690" t="b">
        <v>1</v>
      </c>
    </row>
    <row r="691" spans="1:11" x14ac:dyDescent="0.45">
      <c r="A691" t="s">
        <v>689</v>
      </c>
      <c r="B691">
        <v>21.5555555555556</v>
      </c>
      <c r="C691" t="s">
        <v>689</v>
      </c>
      <c r="D691">
        <v>20.4444444444444</v>
      </c>
      <c r="E691" t="b">
        <f t="shared" si="10"/>
        <v>1</v>
      </c>
      <c r="G691" t="s">
        <v>700</v>
      </c>
      <c r="H691">
        <v>21.7777777777778</v>
      </c>
      <c r="I691" t="s">
        <v>700</v>
      </c>
      <c r="J691">
        <v>20.8888888888889</v>
      </c>
      <c r="K691" t="b">
        <v>1</v>
      </c>
    </row>
    <row r="692" spans="1:11" x14ac:dyDescent="0.45">
      <c r="A692" t="s">
        <v>690</v>
      </c>
      <c r="B692">
        <v>0.25</v>
      </c>
      <c r="C692" t="s">
        <v>690</v>
      </c>
      <c r="D692">
        <v>21.764705882352899</v>
      </c>
      <c r="E692" t="b">
        <f t="shared" si="10"/>
        <v>1</v>
      </c>
      <c r="G692" t="s">
        <v>701</v>
      </c>
      <c r="H692">
        <v>19.75</v>
      </c>
      <c r="I692" t="s">
        <v>701</v>
      </c>
      <c r="J692">
        <v>22.266666666666701</v>
      </c>
      <c r="K692" t="b">
        <v>1</v>
      </c>
    </row>
    <row r="693" spans="1:11" x14ac:dyDescent="0.45">
      <c r="A693" t="s">
        <v>691</v>
      </c>
      <c r="B693">
        <v>8.4761904761904798</v>
      </c>
      <c r="C693" t="s">
        <v>691</v>
      </c>
      <c r="D693">
        <v>7.5555555555555598</v>
      </c>
      <c r="E693" t="b">
        <f t="shared" si="10"/>
        <v>1</v>
      </c>
      <c r="G693" t="s">
        <v>702</v>
      </c>
      <c r="H693">
        <v>5.75</v>
      </c>
      <c r="I693" t="s">
        <v>702</v>
      </c>
      <c r="J693">
        <v>5.1111111111111098</v>
      </c>
      <c r="K693" t="b">
        <v>1</v>
      </c>
    </row>
    <row r="694" spans="1:11" x14ac:dyDescent="0.45">
      <c r="A694" t="s">
        <v>692</v>
      </c>
      <c r="B694">
        <v>16.4444444444444</v>
      </c>
      <c r="C694" t="s">
        <v>692</v>
      </c>
      <c r="D694">
        <v>17.1111111111111</v>
      </c>
      <c r="E694" t="b">
        <f t="shared" si="10"/>
        <v>1</v>
      </c>
      <c r="G694" t="s">
        <v>703</v>
      </c>
      <c r="H694">
        <v>11.2727272727273</v>
      </c>
      <c r="I694" t="s">
        <v>703</v>
      </c>
      <c r="J694">
        <v>23.25</v>
      </c>
      <c r="K694" t="b">
        <v>1</v>
      </c>
    </row>
    <row r="695" spans="1:11" x14ac:dyDescent="0.45">
      <c r="A695" t="s">
        <v>693</v>
      </c>
      <c r="B695">
        <v>16.6666666666667</v>
      </c>
      <c r="C695" t="s">
        <v>693</v>
      </c>
      <c r="D695">
        <v>16.4444444444444</v>
      </c>
      <c r="E695" t="b">
        <f t="shared" si="10"/>
        <v>1</v>
      </c>
      <c r="G695" t="s">
        <v>704</v>
      </c>
      <c r="H695">
        <v>23.411764705882401</v>
      </c>
      <c r="I695" t="s">
        <v>704</v>
      </c>
      <c r="J695">
        <v>21.272727272727298</v>
      </c>
      <c r="K695" t="b">
        <v>1</v>
      </c>
    </row>
    <row r="696" spans="1:11" x14ac:dyDescent="0.45">
      <c r="A696" t="s">
        <v>694</v>
      </c>
      <c r="B696">
        <v>0</v>
      </c>
      <c r="C696" t="s">
        <v>694</v>
      </c>
      <c r="D696">
        <v>1.5</v>
      </c>
      <c r="E696" t="b">
        <f t="shared" si="10"/>
        <v>1</v>
      </c>
      <c r="G696" t="s">
        <v>705</v>
      </c>
      <c r="H696">
        <v>12.588235294117601</v>
      </c>
      <c r="I696" t="s">
        <v>705</v>
      </c>
      <c r="J696">
        <v>11.5555555555556</v>
      </c>
      <c r="K696" t="b">
        <v>1</v>
      </c>
    </row>
    <row r="697" spans="1:11" x14ac:dyDescent="0.45">
      <c r="A697" t="s">
        <v>695</v>
      </c>
      <c r="B697">
        <v>22.470588235294102</v>
      </c>
      <c r="C697" t="s">
        <v>695</v>
      </c>
      <c r="D697">
        <v>5.8095238095238102</v>
      </c>
      <c r="E697" t="b">
        <f t="shared" si="10"/>
        <v>1</v>
      </c>
      <c r="G697" t="s">
        <v>706</v>
      </c>
      <c r="H697">
        <v>22.470588235294102</v>
      </c>
      <c r="I697" t="s">
        <v>706</v>
      </c>
      <c r="J697">
        <v>21.764705882352899</v>
      </c>
      <c r="K697" t="b">
        <v>1</v>
      </c>
    </row>
    <row r="698" spans="1:11" x14ac:dyDescent="0.45">
      <c r="A698" t="s">
        <v>696</v>
      </c>
      <c r="B698">
        <v>4.1176470588235299</v>
      </c>
      <c r="C698" t="s">
        <v>696</v>
      </c>
      <c r="D698">
        <v>4.5263157894736796</v>
      </c>
      <c r="E698" t="b">
        <f t="shared" si="10"/>
        <v>1</v>
      </c>
      <c r="G698" t="s">
        <v>707</v>
      </c>
      <c r="H698">
        <v>23.647058823529399</v>
      </c>
      <c r="I698" t="s">
        <v>707</v>
      </c>
      <c r="J698">
        <v>22.470588235294102</v>
      </c>
      <c r="K698" t="b">
        <v>1</v>
      </c>
    </row>
    <row r="699" spans="1:11" x14ac:dyDescent="0.45">
      <c r="A699" t="s">
        <v>697</v>
      </c>
      <c r="B699">
        <v>18.9411764705882</v>
      </c>
      <c r="C699" t="s">
        <v>697</v>
      </c>
      <c r="D699">
        <v>21.1111111111111</v>
      </c>
      <c r="E699" t="b">
        <f t="shared" si="10"/>
        <v>1</v>
      </c>
      <c r="G699" t="s">
        <v>708</v>
      </c>
      <c r="H699">
        <v>20.4444444444444</v>
      </c>
      <c r="I699" t="s">
        <v>708</v>
      </c>
      <c r="J699">
        <v>22</v>
      </c>
      <c r="K699" t="b">
        <v>1</v>
      </c>
    </row>
    <row r="700" spans="1:11" x14ac:dyDescent="0.45">
      <c r="A700" t="s">
        <v>698</v>
      </c>
      <c r="B700">
        <v>0.82352941176470695</v>
      </c>
      <c r="C700" t="s">
        <v>698</v>
      </c>
      <c r="D700">
        <v>4</v>
      </c>
      <c r="E700" t="b">
        <f t="shared" si="10"/>
        <v>1</v>
      </c>
      <c r="G700" t="s">
        <v>709</v>
      </c>
      <c r="H700">
        <v>23.647058823529399</v>
      </c>
      <c r="I700" t="s">
        <v>709</v>
      </c>
      <c r="J700">
        <v>21.3333333333333</v>
      </c>
      <c r="K700" t="b">
        <v>1</v>
      </c>
    </row>
    <row r="701" spans="1:11" x14ac:dyDescent="0.45">
      <c r="A701" t="s">
        <v>699</v>
      </c>
      <c r="B701">
        <v>20.117647058823501</v>
      </c>
      <c r="C701" t="s">
        <v>699</v>
      </c>
      <c r="D701">
        <v>20.6666666666667</v>
      </c>
      <c r="E701" t="b">
        <f t="shared" si="10"/>
        <v>1</v>
      </c>
      <c r="G701" t="s">
        <v>710</v>
      </c>
      <c r="H701">
        <v>19.473684210526301</v>
      </c>
      <c r="I701" t="s">
        <v>710</v>
      </c>
      <c r="J701">
        <v>20.588235294117599</v>
      </c>
      <c r="K701" t="b">
        <v>1</v>
      </c>
    </row>
    <row r="702" spans="1:11" x14ac:dyDescent="0.45">
      <c r="A702" t="s">
        <v>700</v>
      </c>
      <c r="B702">
        <v>21.7777777777778</v>
      </c>
      <c r="C702" t="s">
        <v>700</v>
      </c>
      <c r="D702">
        <v>20.8888888888889</v>
      </c>
      <c r="E702" t="b">
        <f t="shared" si="10"/>
        <v>1</v>
      </c>
      <c r="G702" t="s">
        <v>711</v>
      </c>
      <c r="H702">
        <v>20.105263157894701</v>
      </c>
      <c r="I702" t="s">
        <v>711</v>
      </c>
      <c r="J702">
        <v>21.1111111111111</v>
      </c>
      <c r="K702" t="b">
        <v>1</v>
      </c>
    </row>
    <row r="703" spans="1:11" x14ac:dyDescent="0.45">
      <c r="A703" t="s">
        <v>701</v>
      </c>
      <c r="B703">
        <v>19.75</v>
      </c>
      <c r="C703" t="s">
        <v>701</v>
      </c>
      <c r="D703">
        <v>22.266666666666701</v>
      </c>
      <c r="E703" t="b">
        <f t="shared" si="10"/>
        <v>1</v>
      </c>
      <c r="G703" t="s">
        <v>712</v>
      </c>
      <c r="H703">
        <v>2.75</v>
      </c>
      <c r="I703" t="s">
        <v>712</v>
      </c>
      <c r="J703">
        <v>3.7777777777777799</v>
      </c>
      <c r="K703" t="b">
        <v>1</v>
      </c>
    </row>
    <row r="704" spans="1:11" x14ac:dyDescent="0.45">
      <c r="A704" t="s">
        <v>702</v>
      </c>
      <c r="B704">
        <v>5.75</v>
      </c>
      <c r="C704" t="s">
        <v>702</v>
      </c>
      <c r="D704">
        <v>5.1111111111111098</v>
      </c>
      <c r="E704" t="b">
        <f t="shared" si="10"/>
        <v>1</v>
      </c>
      <c r="G704" t="s">
        <v>713</v>
      </c>
      <c r="H704">
        <v>17.1111111111111</v>
      </c>
      <c r="I704" t="s">
        <v>713</v>
      </c>
      <c r="J704">
        <v>18</v>
      </c>
      <c r="K704" t="b">
        <v>1</v>
      </c>
    </row>
    <row r="705" spans="1:11" x14ac:dyDescent="0.45">
      <c r="A705" t="s">
        <v>703</v>
      </c>
      <c r="B705">
        <v>11.2727272727273</v>
      </c>
      <c r="C705" t="s">
        <v>703</v>
      </c>
      <c r="D705">
        <v>23.25</v>
      </c>
      <c r="E705" t="b">
        <f t="shared" si="10"/>
        <v>1</v>
      </c>
      <c r="G705" t="s">
        <v>714</v>
      </c>
      <c r="H705">
        <v>15.647058823529401</v>
      </c>
      <c r="I705" t="s">
        <v>714</v>
      </c>
      <c r="J705">
        <v>22</v>
      </c>
      <c r="K705" t="b">
        <v>1</v>
      </c>
    </row>
    <row r="706" spans="1:11" x14ac:dyDescent="0.45">
      <c r="A706" t="s">
        <v>704</v>
      </c>
      <c r="B706">
        <v>23.411764705882401</v>
      </c>
      <c r="C706" t="s">
        <v>704</v>
      </c>
      <c r="D706">
        <v>21.272727272727298</v>
      </c>
      <c r="E706" t="b">
        <f t="shared" si="10"/>
        <v>1</v>
      </c>
      <c r="G706" t="s">
        <v>715</v>
      </c>
      <c r="H706">
        <v>22.2222222222222</v>
      </c>
      <c r="I706" t="s">
        <v>715</v>
      </c>
      <c r="J706">
        <v>0.58823529411764897</v>
      </c>
      <c r="K706" t="b">
        <v>1</v>
      </c>
    </row>
    <row r="707" spans="1:11" x14ac:dyDescent="0.45">
      <c r="A707" t="s">
        <v>705</v>
      </c>
      <c r="B707">
        <v>12.588235294117601</v>
      </c>
      <c r="C707" t="s">
        <v>705</v>
      </c>
      <c r="D707">
        <v>11.5555555555556</v>
      </c>
      <c r="E707" t="b">
        <f t="shared" ref="E707:E770" si="11">EXACT(A707,C707)</f>
        <v>1</v>
      </c>
      <c r="G707" t="s">
        <v>716</v>
      </c>
      <c r="H707">
        <v>7.1666666666666696</v>
      </c>
      <c r="I707" t="s">
        <v>716</v>
      </c>
      <c r="J707">
        <v>7.6666666666666696</v>
      </c>
      <c r="K707" t="b">
        <v>1</v>
      </c>
    </row>
    <row r="708" spans="1:11" x14ac:dyDescent="0.45">
      <c r="A708" t="s">
        <v>706</v>
      </c>
      <c r="B708">
        <v>22.470588235294102</v>
      </c>
      <c r="C708" t="s">
        <v>706</v>
      </c>
      <c r="D708">
        <v>21.764705882352899</v>
      </c>
      <c r="E708" t="b">
        <f t="shared" si="11"/>
        <v>1</v>
      </c>
      <c r="G708" t="s">
        <v>717</v>
      </c>
      <c r="H708">
        <v>15.3333333333333</v>
      </c>
      <c r="I708" t="s">
        <v>717</v>
      </c>
      <c r="J708">
        <v>17.5555555555556</v>
      </c>
      <c r="K708" t="b">
        <v>1</v>
      </c>
    </row>
    <row r="709" spans="1:11" x14ac:dyDescent="0.45">
      <c r="A709" t="s">
        <v>707</v>
      </c>
      <c r="B709">
        <v>23.647058823529399</v>
      </c>
      <c r="C709" t="s">
        <v>707</v>
      </c>
      <c r="D709">
        <v>22.470588235294102</v>
      </c>
      <c r="E709" t="b">
        <f t="shared" si="11"/>
        <v>1</v>
      </c>
      <c r="G709" t="s">
        <v>718</v>
      </c>
      <c r="H709">
        <v>8</v>
      </c>
      <c r="I709" t="s">
        <v>718</v>
      </c>
      <c r="J709">
        <v>8.9565217391304408</v>
      </c>
      <c r="K709" t="b">
        <v>1</v>
      </c>
    </row>
    <row r="710" spans="1:11" x14ac:dyDescent="0.45">
      <c r="A710" t="s">
        <v>708</v>
      </c>
      <c r="B710">
        <v>20.4444444444444</v>
      </c>
      <c r="C710" t="s">
        <v>708</v>
      </c>
      <c r="D710">
        <v>22</v>
      </c>
      <c r="E710" t="b">
        <f t="shared" si="11"/>
        <v>1</v>
      </c>
      <c r="G710" t="s">
        <v>719</v>
      </c>
      <c r="H710">
        <v>20.6666666666667</v>
      </c>
      <c r="I710" t="s">
        <v>719</v>
      </c>
      <c r="J710">
        <v>18.470588235294102</v>
      </c>
      <c r="K710" t="b">
        <v>1</v>
      </c>
    </row>
    <row r="711" spans="1:11" x14ac:dyDescent="0.45">
      <c r="A711" t="s">
        <v>709</v>
      </c>
      <c r="B711">
        <v>23.647058823529399</v>
      </c>
      <c r="C711" t="s">
        <v>709</v>
      </c>
      <c r="D711">
        <v>21.3333333333333</v>
      </c>
      <c r="E711" t="b">
        <f t="shared" si="11"/>
        <v>1</v>
      </c>
      <c r="G711" t="s">
        <v>720</v>
      </c>
      <c r="H711">
        <v>23.25</v>
      </c>
      <c r="I711" t="s">
        <v>720</v>
      </c>
      <c r="J711">
        <v>22</v>
      </c>
      <c r="K711" t="b">
        <v>1</v>
      </c>
    </row>
    <row r="712" spans="1:11" x14ac:dyDescent="0.45">
      <c r="A712" t="s">
        <v>710</v>
      </c>
      <c r="B712">
        <v>19.473684210526301</v>
      </c>
      <c r="C712" t="s">
        <v>710</v>
      </c>
      <c r="D712">
        <v>20.588235294117599</v>
      </c>
      <c r="E712" t="b">
        <f t="shared" si="11"/>
        <v>1</v>
      </c>
      <c r="G712" t="s">
        <v>721</v>
      </c>
      <c r="H712">
        <v>9</v>
      </c>
      <c r="I712" t="s">
        <v>721</v>
      </c>
      <c r="J712">
        <v>9</v>
      </c>
      <c r="K712" t="b">
        <v>1</v>
      </c>
    </row>
    <row r="713" spans="1:11" x14ac:dyDescent="0.45">
      <c r="A713" t="s">
        <v>711</v>
      </c>
      <c r="B713">
        <v>20.105263157894701</v>
      </c>
      <c r="C713" t="s">
        <v>711</v>
      </c>
      <c r="D713">
        <v>21.1111111111111</v>
      </c>
      <c r="E713" t="b">
        <f t="shared" si="11"/>
        <v>1</v>
      </c>
      <c r="G713" t="s">
        <v>722</v>
      </c>
      <c r="H713">
        <v>20.4444444444444</v>
      </c>
      <c r="I713" t="s">
        <v>722</v>
      </c>
      <c r="J713">
        <v>22.470588235294102</v>
      </c>
      <c r="K713" t="b">
        <v>1</v>
      </c>
    </row>
    <row r="714" spans="1:11" x14ac:dyDescent="0.45">
      <c r="A714" t="s">
        <v>712</v>
      </c>
      <c r="B714">
        <v>2.75</v>
      </c>
      <c r="C714" t="s">
        <v>712</v>
      </c>
      <c r="D714">
        <v>3.7777777777777799</v>
      </c>
      <c r="E714" t="b">
        <f t="shared" si="11"/>
        <v>1</v>
      </c>
      <c r="G714" t="s">
        <v>723</v>
      </c>
      <c r="H714">
        <v>21.764705882352899</v>
      </c>
      <c r="I714" t="s">
        <v>723</v>
      </c>
      <c r="J714">
        <v>22.4444444444444</v>
      </c>
      <c r="K714" t="b">
        <v>1</v>
      </c>
    </row>
    <row r="715" spans="1:11" x14ac:dyDescent="0.45">
      <c r="A715" t="s">
        <v>713</v>
      </c>
      <c r="B715">
        <v>17.1111111111111</v>
      </c>
      <c r="C715" t="s">
        <v>713</v>
      </c>
      <c r="D715">
        <v>18</v>
      </c>
      <c r="E715" t="b">
        <f t="shared" si="11"/>
        <v>1</v>
      </c>
      <c r="G715" t="s">
        <v>724</v>
      </c>
      <c r="H715">
        <v>23.1111111111111</v>
      </c>
      <c r="I715" t="s">
        <v>724</v>
      </c>
      <c r="J715">
        <v>23.1111111111111</v>
      </c>
      <c r="K715" t="b">
        <v>1</v>
      </c>
    </row>
    <row r="716" spans="1:11" x14ac:dyDescent="0.45">
      <c r="A716" t="s">
        <v>714</v>
      </c>
      <c r="B716">
        <v>15.647058823529401</v>
      </c>
      <c r="C716" t="s">
        <v>714</v>
      </c>
      <c r="D716">
        <v>22</v>
      </c>
      <c r="E716" t="b">
        <f t="shared" si="11"/>
        <v>1</v>
      </c>
      <c r="G716" t="s">
        <v>725</v>
      </c>
      <c r="H716">
        <v>22.235294117647101</v>
      </c>
      <c r="I716" t="s">
        <v>725</v>
      </c>
      <c r="J716">
        <v>22</v>
      </c>
      <c r="K716" t="b">
        <v>1</v>
      </c>
    </row>
    <row r="717" spans="1:11" x14ac:dyDescent="0.45">
      <c r="A717" t="s">
        <v>715</v>
      </c>
      <c r="B717">
        <v>22.2222222222222</v>
      </c>
      <c r="C717" t="s">
        <v>715</v>
      </c>
      <c r="D717">
        <v>0.58823529411764897</v>
      </c>
      <c r="E717" t="b">
        <f t="shared" si="11"/>
        <v>1</v>
      </c>
      <c r="G717" t="s">
        <v>726</v>
      </c>
      <c r="H717">
        <v>23.882352941176499</v>
      </c>
      <c r="I717" t="s">
        <v>726</v>
      </c>
      <c r="J717">
        <v>21.764705882352899</v>
      </c>
      <c r="K717" t="b">
        <v>1</v>
      </c>
    </row>
    <row r="718" spans="1:11" x14ac:dyDescent="0.45">
      <c r="A718" t="s">
        <v>716</v>
      </c>
      <c r="B718">
        <v>7.1666666666666696</v>
      </c>
      <c r="C718" t="s">
        <v>716</v>
      </c>
      <c r="D718">
        <v>7.6666666666666696</v>
      </c>
      <c r="E718" t="b">
        <f t="shared" si="11"/>
        <v>1</v>
      </c>
      <c r="G718" t="s">
        <v>727</v>
      </c>
      <c r="H718">
        <v>20.8888888888889</v>
      </c>
      <c r="I718" t="s">
        <v>727</v>
      </c>
      <c r="J718">
        <v>19.3333333333333</v>
      </c>
      <c r="K718" t="b">
        <v>1</v>
      </c>
    </row>
    <row r="719" spans="1:11" x14ac:dyDescent="0.45">
      <c r="A719" t="s">
        <v>717</v>
      </c>
      <c r="B719">
        <v>15.3333333333333</v>
      </c>
      <c r="C719" t="s">
        <v>717</v>
      </c>
      <c r="D719">
        <v>17.5555555555556</v>
      </c>
      <c r="E719" t="b">
        <f t="shared" si="11"/>
        <v>1</v>
      </c>
      <c r="G719" t="s">
        <v>728</v>
      </c>
      <c r="H719">
        <v>18.210526315789501</v>
      </c>
      <c r="I719" t="s">
        <v>728</v>
      </c>
      <c r="J719">
        <v>15.7777777777778</v>
      </c>
      <c r="K719" t="b">
        <v>1</v>
      </c>
    </row>
    <row r="720" spans="1:11" x14ac:dyDescent="0.45">
      <c r="A720" t="s">
        <v>718</v>
      </c>
      <c r="B720">
        <v>8</v>
      </c>
      <c r="C720" t="s">
        <v>718</v>
      </c>
      <c r="D720">
        <v>8.9565217391304408</v>
      </c>
      <c r="E720" t="b">
        <f t="shared" si="11"/>
        <v>1</v>
      </c>
      <c r="G720" t="s">
        <v>729</v>
      </c>
      <c r="H720">
        <v>9.6363636363636402</v>
      </c>
      <c r="I720" t="s">
        <v>729</v>
      </c>
      <c r="J720">
        <v>10.9411764705882</v>
      </c>
      <c r="K720" t="b">
        <v>1</v>
      </c>
    </row>
    <row r="721" spans="1:11" x14ac:dyDescent="0.45">
      <c r="A721" t="s">
        <v>719</v>
      </c>
      <c r="B721">
        <v>20.6666666666667</v>
      </c>
      <c r="C721" t="s">
        <v>719</v>
      </c>
      <c r="D721">
        <v>18.470588235294102</v>
      </c>
      <c r="E721" t="b">
        <f t="shared" si="11"/>
        <v>1</v>
      </c>
      <c r="G721" t="s">
        <v>730</v>
      </c>
      <c r="H721">
        <v>23.882352941176499</v>
      </c>
      <c r="I721" t="s">
        <v>730</v>
      </c>
      <c r="J721">
        <v>23.25</v>
      </c>
      <c r="K721" t="b">
        <v>1</v>
      </c>
    </row>
    <row r="722" spans="1:11" x14ac:dyDescent="0.45">
      <c r="A722" t="s">
        <v>720</v>
      </c>
      <c r="B722">
        <v>23.25</v>
      </c>
      <c r="C722" t="s">
        <v>720</v>
      </c>
      <c r="D722">
        <v>22</v>
      </c>
      <c r="E722" t="b">
        <f t="shared" si="11"/>
        <v>1</v>
      </c>
      <c r="G722" t="s">
        <v>731</v>
      </c>
      <c r="H722">
        <v>6.9523809523809499</v>
      </c>
      <c r="I722" t="s">
        <v>731</v>
      </c>
      <c r="J722">
        <v>8</v>
      </c>
      <c r="K722" t="b">
        <v>1</v>
      </c>
    </row>
    <row r="723" spans="1:11" x14ac:dyDescent="0.45">
      <c r="A723" t="s">
        <v>721</v>
      </c>
      <c r="B723">
        <v>9</v>
      </c>
      <c r="C723" t="s">
        <v>721</v>
      </c>
      <c r="D723">
        <v>9</v>
      </c>
      <c r="E723" t="b">
        <f t="shared" si="11"/>
        <v>1</v>
      </c>
      <c r="G723" t="s">
        <v>732</v>
      </c>
      <c r="H723">
        <v>21.733333333333299</v>
      </c>
      <c r="I723" t="s">
        <v>732</v>
      </c>
      <c r="J723">
        <v>21.529411764705898</v>
      </c>
      <c r="K723" t="b">
        <v>1</v>
      </c>
    </row>
    <row r="724" spans="1:11" x14ac:dyDescent="0.45">
      <c r="A724" t="s">
        <v>722</v>
      </c>
      <c r="B724">
        <v>20.4444444444444</v>
      </c>
      <c r="C724" t="s">
        <v>722</v>
      </c>
      <c r="D724">
        <v>22.470588235294102</v>
      </c>
      <c r="E724" t="b">
        <f t="shared" si="11"/>
        <v>1</v>
      </c>
      <c r="G724" t="s">
        <v>733</v>
      </c>
      <c r="H724">
        <v>18.705882352941199</v>
      </c>
      <c r="I724" t="s">
        <v>733</v>
      </c>
      <c r="J724">
        <v>18.705882352941199</v>
      </c>
      <c r="K724" t="b">
        <v>1</v>
      </c>
    </row>
    <row r="725" spans="1:11" x14ac:dyDescent="0.45">
      <c r="A725" t="s">
        <v>723</v>
      </c>
      <c r="B725">
        <v>21.764705882352899</v>
      </c>
      <c r="C725" t="s">
        <v>723</v>
      </c>
      <c r="D725">
        <v>22.4444444444444</v>
      </c>
      <c r="E725" t="b">
        <f t="shared" si="11"/>
        <v>1</v>
      </c>
      <c r="G725" t="s">
        <v>734</v>
      </c>
      <c r="H725">
        <v>18.470588235294102</v>
      </c>
      <c r="I725" t="s">
        <v>734</v>
      </c>
      <c r="J725">
        <v>19.7777777777778</v>
      </c>
      <c r="K725" t="b">
        <v>1</v>
      </c>
    </row>
    <row r="726" spans="1:11" x14ac:dyDescent="0.45">
      <c r="A726" t="s">
        <v>724</v>
      </c>
      <c r="B726">
        <v>23.1111111111111</v>
      </c>
      <c r="C726" t="s">
        <v>724</v>
      </c>
      <c r="D726">
        <v>23.1111111111111</v>
      </c>
      <c r="E726" t="b">
        <f t="shared" si="11"/>
        <v>1</v>
      </c>
      <c r="G726" t="s">
        <v>735</v>
      </c>
      <c r="H726">
        <v>18.705882352941199</v>
      </c>
      <c r="I726" t="s">
        <v>735</v>
      </c>
      <c r="J726">
        <v>19.3333333333333</v>
      </c>
      <c r="K726" t="b">
        <v>1</v>
      </c>
    </row>
    <row r="727" spans="1:11" x14ac:dyDescent="0.45">
      <c r="A727" t="s">
        <v>725</v>
      </c>
      <c r="B727">
        <v>22.235294117647101</v>
      </c>
      <c r="C727" t="s">
        <v>725</v>
      </c>
      <c r="D727">
        <v>22</v>
      </c>
      <c r="E727" t="b">
        <f t="shared" si="11"/>
        <v>1</v>
      </c>
      <c r="G727" t="s">
        <v>736</v>
      </c>
      <c r="H727">
        <v>12.6666666666667</v>
      </c>
      <c r="I727" t="s">
        <v>736</v>
      </c>
      <c r="J727">
        <v>15</v>
      </c>
      <c r="K727" t="b">
        <v>1</v>
      </c>
    </row>
    <row r="728" spans="1:11" x14ac:dyDescent="0.45">
      <c r="A728" t="s">
        <v>726</v>
      </c>
      <c r="B728">
        <v>23.882352941176499</v>
      </c>
      <c r="C728" t="s">
        <v>726</v>
      </c>
      <c r="D728">
        <v>21.764705882352899</v>
      </c>
      <c r="E728" t="b">
        <f t="shared" si="11"/>
        <v>1</v>
      </c>
      <c r="G728" t="s">
        <v>737</v>
      </c>
      <c r="H728">
        <v>18.5</v>
      </c>
      <c r="I728" t="s">
        <v>737</v>
      </c>
      <c r="J728">
        <v>18.6666666666667</v>
      </c>
      <c r="K728" t="b">
        <v>1</v>
      </c>
    </row>
    <row r="729" spans="1:11" x14ac:dyDescent="0.45">
      <c r="A729" t="s">
        <v>727</v>
      </c>
      <c r="B729">
        <v>20.8888888888889</v>
      </c>
      <c r="C729" t="s">
        <v>727</v>
      </c>
      <c r="D729">
        <v>19.3333333333333</v>
      </c>
      <c r="E729" t="b">
        <f t="shared" si="11"/>
        <v>1</v>
      </c>
      <c r="G729" t="s">
        <v>738</v>
      </c>
      <c r="H729">
        <v>1</v>
      </c>
      <c r="I729" t="s">
        <v>738</v>
      </c>
      <c r="J729">
        <v>20.823529411764699</v>
      </c>
      <c r="K729" t="b">
        <v>1</v>
      </c>
    </row>
    <row r="730" spans="1:11" x14ac:dyDescent="0.45">
      <c r="A730" t="s">
        <v>728</v>
      </c>
      <c r="B730">
        <v>18.210526315789501</v>
      </c>
      <c r="C730" t="s">
        <v>728</v>
      </c>
      <c r="D730">
        <v>15.7777777777778</v>
      </c>
      <c r="E730" t="b">
        <f t="shared" si="11"/>
        <v>1</v>
      </c>
      <c r="G730" t="s">
        <v>739</v>
      </c>
      <c r="H730">
        <v>13.0588235294118</v>
      </c>
      <c r="I730" t="s">
        <v>739</v>
      </c>
      <c r="J730">
        <v>14</v>
      </c>
      <c r="K730" t="b">
        <v>1</v>
      </c>
    </row>
    <row r="731" spans="1:11" x14ac:dyDescent="0.45">
      <c r="A731" t="s">
        <v>729</v>
      </c>
      <c r="B731">
        <v>9.6363636363636402</v>
      </c>
      <c r="C731" t="s">
        <v>729</v>
      </c>
      <c r="D731">
        <v>10.9411764705882</v>
      </c>
      <c r="E731" t="b">
        <f t="shared" si="11"/>
        <v>1</v>
      </c>
      <c r="G731" t="s">
        <v>740</v>
      </c>
      <c r="H731">
        <v>6.7272727272727302</v>
      </c>
      <c r="I731" t="s">
        <v>740</v>
      </c>
      <c r="J731">
        <v>18.6666666666667</v>
      </c>
      <c r="K731" t="b">
        <v>1</v>
      </c>
    </row>
    <row r="732" spans="1:11" x14ac:dyDescent="0.45">
      <c r="A732" t="s">
        <v>730</v>
      </c>
      <c r="B732">
        <v>23.882352941176499</v>
      </c>
      <c r="C732" t="s">
        <v>730</v>
      </c>
      <c r="D732">
        <v>23.25</v>
      </c>
      <c r="E732" t="b">
        <f t="shared" si="11"/>
        <v>1</v>
      </c>
      <c r="G732" t="s">
        <v>741</v>
      </c>
      <c r="H732">
        <v>7.9130434782608701</v>
      </c>
      <c r="I732" t="s">
        <v>741</v>
      </c>
      <c r="J732">
        <v>7.8333333333333304</v>
      </c>
      <c r="K732" t="b">
        <v>1</v>
      </c>
    </row>
    <row r="733" spans="1:11" x14ac:dyDescent="0.45">
      <c r="A733" t="s">
        <v>731</v>
      </c>
      <c r="B733">
        <v>6.9523809523809499</v>
      </c>
      <c r="C733" t="s">
        <v>731</v>
      </c>
      <c r="D733">
        <v>8</v>
      </c>
      <c r="E733" t="b">
        <f t="shared" si="11"/>
        <v>1</v>
      </c>
      <c r="G733" t="s">
        <v>742</v>
      </c>
      <c r="H733">
        <v>8.3636363636363598</v>
      </c>
      <c r="I733" t="s">
        <v>742</v>
      </c>
      <c r="J733">
        <v>7.6666666666666696</v>
      </c>
      <c r="K733" t="b">
        <v>1</v>
      </c>
    </row>
    <row r="734" spans="1:11" x14ac:dyDescent="0.45">
      <c r="A734" t="s">
        <v>732</v>
      </c>
      <c r="B734">
        <v>21.733333333333299</v>
      </c>
      <c r="C734" t="s">
        <v>732</v>
      </c>
      <c r="D734">
        <v>21.529411764705898</v>
      </c>
      <c r="E734" t="b">
        <f t="shared" si="11"/>
        <v>1</v>
      </c>
      <c r="G734" t="s">
        <v>743</v>
      </c>
      <c r="H734">
        <v>20.7368421052632</v>
      </c>
      <c r="I734" t="s">
        <v>743</v>
      </c>
      <c r="J734">
        <v>20.588235294117599</v>
      </c>
      <c r="K734" t="b">
        <v>1</v>
      </c>
    </row>
    <row r="735" spans="1:11" x14ac:dyDescent="0.45">
      <c r="A735" t="s">
        <v>733</v>
      </c>
      <c r="B735">
        <v>18.705882352941199</v>
      </c>
      <c r="C735" t="s">
        <v>733</v>
      </c>
      <c r="D735">
        <v>18.705882352941199</v>
      </c>
      <c r="E735" t="b">
        <f t="shared" si="11"/>
        <v>1</v>
      </c>
      <c r="G735" t="s">
        <v>744</v>
      </c>
      <c r="H735">
        <v>15.0526315789474</v>
      </c>
      <c r="I735" t="s">
        <v>744</v>
      </c>
      <c r="J735">
        <v>18.2222222222222</v>
      </c>
      <c r="K735" t="b">
        <v>1</v>
      </c>
    </row>
    <row r="736" spans="1:11" x14ac:dyDescent="0.45">
      <c r="A736" t="s">
        <v>734</v>
      </c>
      <c r="B736">
        <v>18.470588235294102</v>
      </c>
      <c r="C736" t="s">
        <v>734</v>
      </c>
      <c r="D736">
        <v>19.7777777777778</v>
      </c>
      <c r="E736" t="b">
        <f t="shared" si="11"/>
        <v>1</v>
      </c>
      <c r="G736" t="s">
        <v>745</v>
      </c>
      <c r="H736">
        <v>23.473684210526301</v>
      </c>
      <c r="I736" t="s">
        <v>745</v>
      </c>
      <c r="J736">
        <v>23</v>
      </c>
      <c r="K736" t="b">
        <v>1</v>
      </c>
    </row>
    <row r="737" spans="1:11" x14ac:dyDescent="0.45">
      <c r="A737" t="s">
        <v>735</v>
      </c>
      <c r="B737">
        <v>18.705882352941199</v>
      </c>
      <c r="C737" t="s">
        <v>735</v>
      </c>
      <c r="D737">
        <v>19.3333333333333</v>
      </c>
      <c r="E737" t="b">
        <f t="shared" si="11"/>
        <v>1</v>
      </c>
      <c r="G737" t="s">
        <v>746</v>
      </c>
      <c r="H737">
        <v>8.56</v>
      </c>
      <c r="I737" t="s">
        <v>746</v>
      </c>
      <c r="J737">
        <v>8.9565217391304408</v>
      </c>
      <c r="K737" t="b">
        <v>1</v>
      </c>
    </row>
    <row r="738" spans="1:11" x14ac:dyDescent="0.45">
      <c r="A738" t="s">
        <v>736</v>
      </c>
      <c r="B738">
        <v>12.6666666666667</v>
      </c>
      <c r="C738" t="s">
        <v>736</v>
      </c>
      <c r="D738">
        <v>15</v>
      </c>
      <c r="E738" t="b">
        <f t="shared" si="11"/>
        <v>1</v>
      </c>
      <c r="G738" t="s">
        <v>747</v>
      </c>
      <c r="H738">
        <v>22</v>
      </c>
      <c r="I738" t="s">
        <v>747</v>
      </c>
      <c r="J738">
        <v>20.6666666666667</v>
      </c>
      <c r="K738" t="b">
        <v>1</v>
      </c>
    </row>
    <row r="739" spans="1:11" x14ac:dyDescent="0.45">
      <c r="A739" t="s">
        <v>737</v>
      </c>
      <c r="B739">
        <v>18.5</v>
      </c>
      <c r="C739" t="s">
        <v>737</v>
      </c>
      <c r="D739">
        <v>18.6666666666667</v>
      </c>
      <c r="E739" t="b">
        <f t="shared" si="11"/>
        <v>1</v>
      </c>
      <c r="G739" t="s">
        <v>748</v>
      </c>
      <c r="H739">
        <v>15.5555555555556</v>
      </c>
      <c r="I739" t="s">
        <v>748</v>
      </c>
      <c r="J739">
        <v>17.764705882352899</v>
      </c>
      <c r="K739" t="b">
        <v>1</v>
      </c>
    </row>
    <row r="740" spans="1:11" x14ac:dyDescent="0.45">
      <c r="A740" t="s">
        <v>738</v>
      </c>
      <c r="B740">
        <v>1</v>
      </c>
      <c r="C740" t="s">
        <v>738</v>
      </c>
      <c r="D740">
        <v>20.823529411764699</v>
      </c>
      <c r="E740" t="b">
        <f t="shared" si="11"/>
        <v>1</v>
      </c>
      <c r="G740" t="s">
        <v>749</v>
      </c>
      <c r="H740">
        <v>13.3684210526316</v>
      </c>
      <c r="I740" t="s">
        <v>749</v>
      </c>
      <c r="J740">
        <v>13.764705882352899</v>
      </c>
      <c r="K740" t="b">
        <v>1</v>
      </c>
    </row>
    <row r="741" spans="1:11" x14ac:dyDescent="0.45">
      <c r="A741" t="s">
        <v>739</v>
      </c>
      <c r="B741">
        <v>13.0588235294118</v>
      </c>
      <c r="C741" t="s">
        <v>739</v>
      </c>
      <c r="D741">
        <v>14</v>
      </c>
      <c r="E741" t="b">
        <f t="shared" si="11"/>
        <v>1</v>
      </c>
      <c r="G741" t="s">
        <v>750</v>
      </c>
      <c r="H741">
        <v>21.529411764705898</v>
      </c>
      <c r="I741" t="s">
        <v>750</v>
      </c>
      <c r="J741">
        <v>21.5</v>
      </c>
      <c r="K741" t="b">
        <v>1</v>
      </c>
    </row>
    <row r="742" spans="1:11" x14ac:dyDescent="0.45">
      <c r="A742" t="s">
        <v>740</v>
      </c>
      <c r="B742">
        <v>6.7272727272727302</v>
      </c>
      <c r="C742" t="s">
        <v>740</v>
      </c>
      <c r="D742">
        <v>18.6666666666667</v>
      </c>
      <c r="E742" t="b">
        <f t="shared" si="11"/>
        <v>1</v>
      </c>
      <c r="G742" t="s">
        <v>751</v>
      </c>
      <c r="H742">
        <v>22.6315789473684</v>
      </c>
      <c r="I742" t="s">
        <v>751</v>
      </c>
      <c r="J742">
        <v>22.2222222222222</v>
      </c>
      <c r="K742" t="b">
        <v>1</v>
      </c>
    </row>
    <row r="743" spans="1:11" x14ac:dyDescent="0.45">
      <c r="A743" t="s">
        <v>741</v>
      </c>
      <c r="B743">
        <v>7.9130434782608701</v>
      </c>
      <c r="C743" t="s">
        <v>741</v>
      </c>
      <c r="D743">
        <v>7.8333333333333304</v>
      </c>
      <c r="E743" t="b">
        <f t="shared" si="11"/>
        <v>1</v>
      </c>
      <c r="G743" t="s">
        <v>752</v>
      </c>
      <c r="H743">
        <v>21.529411764705898</v>
      </c>
      <c r="I743" t="s">
        <v>752</v>
      </c>
      <c r="J743">
        <v>22</v>
      </c>
      <c r="K743" t="b">
        <v>1</v>
      </c>
    </row>
    <row r="744" spans="1:11" x14ac:dyDescent="0.45">
      <c r="A744" t="s">
        <v>742</v>
      </c>
      <c r="B744">
        <v>8.3636363636363598</v>
      </c>
      <c r="C744" t="s">
        <v>742</v>
      </c>
      <c r="D744">
        <v>7.6666666666666696</v>
      </c>
      <c r="E744" t="b">
        <f t="shared" si="11"/>
        <v>1</v>
      </c>
      <c r="G744" t="s">
        <v>753</v>
      </c>
      <c r="H744">
        <v>22.2</v>
      </c>
      <c r="I744" t="s">
        <v>753</v>
      </c>
      <c r="J744">
        <v>19.684210526315798</v>
      </c>
      <c r="K744" t="b">
        <v>1</v>
      </c>
    </row>
    <row r="745" spans="1:11" x14ac:dyDescent="0.45">
      <c r="A745" t="s">
        <v>743</v>
      </c>
      <c r="B745">
        <v>20.7368421052632</v>
      </c>
      <c r="C745" t="s">
        <v>743</v>
      </c>
      <c r="D745">
        <v>20.588235294117599</v>
      </c>
      <c r="E745" t="b">
        <f t="shared" si="11"/>
        <v>1</v>
      </c>
      <c r="G745" t="s">
        <v>754</v>
      </c>
      <c r="H745">
        <v>2</v>
      </c>
      <c r="I745" t="s">
        <v>754</v>
      </c>
      <c r="J745">
        <v>7.6363636363636402</v>
      </c>
      <c r="K745" t="b">
        <v>1</v>
      </c>
    </row>
    <row r="746" spans="1:11" x14ac:dyDescent="0.45">
      <c r="A746" t="s">
        <v>744</v>
      </c>
      <c r="B746">
        <v>15.0526315789474</v>
      </c>
      <c r="C746" t="s">
        <v>744</v>
      </c>
      <c r="D746">
        <v>18.2222222222222</v>
      </c>
      <c r="E746" t="b">
        <f t="shared" si="11"/>
        <v>1</v>
      </c>
      <c r="G746" t="s">
        <v>755</v>
      </c>
      <c r="H746">
        <v>22</v>
      </c>
      <c r="I746" t="s">
        <v>755</v>
      </c>
      <c r="J746">
        <v>19.052631578947398</v>
      </c>
      <c r="K746" t="b">
        <v>1</v>
      </c>
    </row>
    <row r="747" spans="1:11" x14ac:dyDescent="0.45">
      <c r="A747" t="s">
        <v>745</v>
      </c>
      <c r="B747">
        <v>23.473684210526301</v>
      </c>
      <c r="C747" t="s">
        <v>745</v>
      </c>
      <c r="D747">
        <v>23</v>
      </c>
      <c r="E747" t="b">
        <f t="shared" si="11"/>
        <v>1</v>
      </c>
      <c r="G747" t="s">
        <v>756</v>
      </c>
      <c r="H747">
        <v>19.411764705882401</v>
      </c>
      <c r="I747" t="s">
        <v>756</v>
      </c>
      <c r="J747">
        <v>21.5555555555556</v>
      </c>
      <c r="K747" t="b">
        <v>1</v>
      </c>
    </row>
    <row r="748" spans="1:11" x14ac:dyDescent="0.45">
      <c r="A748" t="s">
        <v>746</v>
      </c>
      <c r="B748">
        <v>8.56</v>
      </c>
      <c r="C748" t="s">
        <v>746</v>
      </c>
      <c r="D748">
        <v>8.9565217391304408</v>
      </c>
      <c r="E748" t="b">
        <f t="shared" si="11"/>
        <v>1</v>
      </c>
      <c r="G748" t="s">
        <v>757</v>
      </c>
      <c r="H748">
        <v>21.529411764705898</v>
      </c>
      <c r="I748" t="s">
        <v>757</v>
      </c>
      <c r="J748">
        <v>18.75</v>
      </c>
      <c r="K748" t="b">
        <v>1</v>
      </c>
    </row>
    <row r="749" spans="1:11" x14ac:dyDescent="0.45">
      <c r="A749" t="s">
        <v>747</v>
      </c>
      <c r="B749">
        <v>22</v>
      </c>
      <c r="C749" t="s">
        <v>747</v>
      </c>
      <c r="D749">
        <v>20.6666666666667</v>
      </c>
      <c r="E749" t="b">
        <f t="shared" si="11"/>
        <v>1</v>
      </c>
      <c r="G749" t="s">
        <v>758</v>
      </c>
      <c r="H749">
        <v>20.6666666666667</v>
      </c>
      <c r="I749" t="s">
        <v>758</v>
      </c>
      <c r="J749">
        <v>19.882352941176499</v>
      </c>
      <c r="K749" t="b">
        <v>1</v>
      </c>
    </row>
    <row r="750" spans="1:11" x14ac:dyDescent="0.45">
      <c r="A750" t="s">
        <v>748</v>
      </c>
      <c r="B750">
        <v>15.5555555555556</v>
      </c>
      <c r="C750" t="s">
        <v>748</v>
      </c>
      <c r="D750">
        <v>17.764705882352899</v>
      </c>
      <c r="E750" t="b">
        <f t="shared" si="11"/>
        <v>1</v>
      </c>
      <c r="G750" t="s">
        <v>759</v>
      </c>
      <c r="H750">
        <v>22.4444444444444</v>
      </c>
      <c r="I750" t="s">
        <v>759</v>
      </c>
      <c r="J750">
        <v>21.5555555555556</v>
      </c>
      <c r="K750" t="b">
        <v>1</v>
      </c>
    </row>
    <row r="751" spans="1:11" x14ac:dyDescent="0.45">
      <c r="A751" t="s">
        <v>749</v>
      </c>
      <c r="B751">
        <v>13.3684210526316</v>
      </c>
      <c r="C751" t="s">
        <v>749</v>
      </c>
      <c r="D751">
        <v>13.764705882352899</v>
      </c>
      <c r="E751" t="b">
        <f t="shared" si="11"/>
        <v>1</v>
      </c>
      <c r="G751" t="s">
        <v>760</v>
      </c>
      <c r="H751">
        <v>20.5</v>
      </c>
      <c r="I751" t="s">
        <v>760</v>
      </c>
      <c r="J751">
        <v>19.176470588235301</v>
      </c>
      <c r="K751" t="b">
        <v>1</v>
      </c>
    </row>
    <row r="752" spans="1:11" x14ac:dyDescent="0.45">
      <c r="A752" t="s">
        <v>750</v>
      </c>
      <c r="B752">
        <v>21.529411764705898</v>
      </c>
      <c r="C752" t="s">
        <v>750</v>
      </c>
      <c r="D752">
        <v>21.5</v>
      </c>
      <c r="E752" t="b">
        <f t="shared" si="11"/>
        <v>1</v>
      </c>
      <c r="G752" t="s">
        <v>761</v>
      </c>
      <c r="H752">
        <v>17.1428571428571</v>
      </c>
      <c r="I752" t="s">
        <v>761</v>
      </c>
      <c r="J752">
        <v>23.882352941176499</v>
      </c>
      <c r="K752" t="b">
        <v>1</v>
      </c>
    </row>
    <row r="753" spans="1:11" x14ac:dyDescent="0.45">
      <c r="A753" t="s">
        <v>751</v>
      </c>
      <c r="B753">
        <v>22.6315789473684</v>
      </c>
      <c r="C753" t="s">
        <v>751</v>
      </c>
      <c r="D753">
        <v>22.2222222222222</v>
      </c>
      <c r="E753" t="b">
        <f t="shared" si="11"/>
        <v>1</v>
      </c>
      <c r="G753" t="s">
        <v>762</v>
      </c>
      <c r="H753">
        <v>10.1904761904762</v>
      </c>
      <c r="I753" t="s">
        <v>762</v>
      </c>
      <c r="J753">
        <v>10</v>
      </c>
      <c r="K753" t="b">
        <v>1</v>
      </c>
    </row>
    <row r="754" spans="1:11" x14ac:dyDescent="0.45">
      <c r="A754" t="s">
        <v>752</v>
      </c>
      <c r="B754">
        <v>21.529411764705898</v>
      </c>
      <c r="C754" t="s">
        <v>752</v>
      </c>
      <c r="D754">
        <v>22</v>
      </c>
      <c r="E754" t="b">
        <f t="shared" si="11"/>
        <v>1</v>
      </c>
      <c r="G754" t="s">
        <v>763</v>
      </c>
      <c r="H754">
        <v>22.8888888888889</v>
      </c>
      <c r="I754" t="s">
        <v>763</v>
      </c>
      <c r="J754">
        <v>16.2222222222222</v>
      </c>
      <c r="K754" t="b">
        <v>1</v>
      </c>
    </row>
    <row r="755" spans="1:11" x14ac:dyDescent="0.45">
      <c r="A755" t="s">
        <v>753</v>
      </c>
      <c r="B755">
        <v>22.2</v>
      </c>
      <c r="C755" t="s">
        <v>753</v>
      </c>
      <c r="D755">
        <v>19.684210526315798</v>
      </c>
      <c r="E755" t="b">
        <f t="shared" si="11"/>
        <v>1</v>
      </c>
      <c r="G755" t="s">
        <v>764</v>
      </c>
      <c r="H755">
        <v>21.529411764705898</v>
      </c>
      <c r="I755" t="s">
        <v>764</v>
      </c>
      <c r="J755">
        <v>19.5555555555556</v>
      </c>
      <c r="K755" t="b">
        <v>1</v>
      </c>
    </row>
    <row r="756" spans="1:11" x14ac:dyDescent="0.45">
      <c r="A756" t="s">
        <v>754</v>
      </c>
      <c r="B756">
        <v>2</v>
      </c>
      <c r="C756" t="s">
        <v>754</v>
      </c>
      <c r="D756">
        <v>7.6363636363636402</v>
      </c>
      <c r="E756" t="b">
        <f t="shared" si="11"/>
        <v>1</v>
      </c>
      <c r="G756" t="s">
        <v>765</v>
      </c>
      <c r="H756">
        <v>22</v>
      </c>
      <c r="I756" t="s">
        <v>765</v>
      </c>
      <c r="J756">
        <v>21.7777777777778</v>
      </c>
      <c r="K756" t="b">
        <v>1</v>
      </c>
    </row>
    <row r="757" spans="1:11" x14ac:dyDescent="0.45">
      <c r="A757" t="s">
        <v>755</v>
      </c>
      <c r="B757">
        <v>22</v>
      </c>
      <c r="C757" t="s">
        <v>755</v>
      </c>
      <c r="D757">
        <v>19.052631578947398</v>
      </c>
      <c r="E757" t="b">
        <f t="shared" si="11"/>
        <v>1</v>
      </c>
      <c r="G757" t="s">
        <v>766</v>
      </c>
      <c r="H757">
        <v>20.588235294117599</v>
      </c>
      <c r="I757" t="s">
        <v>766</v>
      </c>
      <c r="J757">
        <v>18.2222222222222</v>
      </c>
      <c r="K757" t="b">
        <v>1</v>
      </c>
    </row>
    <row r="758" spans="1:11" x14ac:dyDescent="0.45">
      <c r="A758" t="s">
        <v>756</v>
      </c>
      <c r="B758">
        <v>19.411764705882401</v>
      </c>
      <c r="C758" t="s">
        <v>756</v>
      </c>
      <c r="D758">
        <v>21.5555555555556</v>
      </c>
      <c r="E758" t="b">
        <f t="shared" si="11"/>
        <v>1</v>
      </c>
      <c r="G758" t="s">
        <v>767</v>
      </c>
      <c r="H758">
        <v>21.5</v>
      </c>
      <c r="I758" t="s">
        <v>767</v>
      </c>
      <c r="J758">
        <v>17</v>
      </c>
      <c r="K758" t="b">
        <v>1</v>
      </c>
    </row>
    <row r="759" spans="1:11" x14ac:dyDescent="0.45">
      <c r="A759" t="s">
        <v>757</v>
      </c>
      <c r="B759">
        <v>21.529411764705898</v>
      </c>
      <c r="C759" t="s">
        <v>757</v>
      </c>
      <c r="D759">
        <v>18.75</v>
      </c>
      <c r="E759" t="b">
        <f t="shared" si="11"/>
        <v>1</v>
      </c>
      <c r="G759" t="s">
        <v>768</v>
      </c>
      <c r="H759">
        <v>22.470588235294102</v>
      </c>
      <c r="I759" t="s">
        <v>768</v>
      </c>
      <c r="J759">
        <v>21.5</v>
      </c>
      <c r="K759" t="b">
        <v>1</v>
      </c>
    </row>
    <row r="760" spans="1:11" x14ac:dyDescent="0.45">
      <c r="A760" t="s">
        <v>758</v>
      </c>
      <c r="B760">
        <v>20.6666666666667</v>
      </c>
      <c r="C760" t="s">
        <v>758</v>
      </c>
      <c r="D760">
        <v>19.882352941176499</v>
      </c>
      <c r="E760" t="b">
        <f t="shared" si="11"/>
        <v>1</v>
      </c>
      <c r="G760" t="s">
        <v>769</v>
      </c>
      <c r="H760">
        <v>14</v>
      </c>
      <c r="I760" t="s">
        <v>769</v>
      </c>
      <c r="J760">
        <v>14</v>
      </c>
      <c r="K760" t="b">
        <v>1</v>
      </c>
    </row>
    <row r="761" spans="1:11" x14ac:dyDescent="0.45">
      <c r="A761" t="s">
        <v>759</v>
      </c>
      <c r="B761">
        <v>22.4444444444444</v>
      </c>
      <c r="C761" t="s">
        <v>759</v>
      </c>
      <c r="D761">
        <v>21.5555555555556</v>
      </c>
      <c r="E761" t="b">
        <f t="shared" si="11"/>
        <v>1</v>
      </c>
      <c r="G761" t="s">
        <v>770</v>
      </c>
      <c r="H761">
        <v>20.6666666666667</v>
      </c>
      <c r="I761" t="s">
        <v>770</v>
      </c>
      <c r="J761">
        <v>10</v>
      </c>
      <c r="K761" t="b">
        <v>1</v>
      </c>
    </row>
    <row r="762" spans="1:11" x14ac:dyDescent="0.45">
      <c r="A762" t="s">
        <v>760</v>
      </c>
      <c r="B762">
        <v>20.5</v>
      </c>
      <c r="C762" t="s">
        <v>760</v>
      </c>
      <c r="D762">
        <v>19.176470588235301</v>
      </c>
      <c r="E762" t="b">
        <f t="shared" si="11"/>
        <v>1</v>
      </c>
      <c r="G762" t="s">
        <v>771</v>
      </c>
      <c r="H762">
        <v>19.1111111111111</v>
      </c>
      <c r="I762" t="s">
        <v>771</v>
      </c>
      <c r="J762">
        <v>23.75</v>
      </c>
      <c r="K762" t="b">
        <v>1</v>
      </c>
    </row>
    <row r="763" spans="1:11" x14ac:dyDescent="0.45">
      <c r="A763" t="s">
        <v>761</v>
      </c>
      <c r="B763">
        <v>17.1428571428571</v>
      </c>
      <c r="C763" t="s">
        <v>761</v>
      </c>
      <c r="D763">
        <v>23.882352941176499</v>
      </c>
      <c r="E763" t="b">
        <f t="shared" si="11"/>
        <v>1</v>
      </c>
      <c r="G763" t="s">
        <v>772</v>
      </c>
      <c r="H763">
        <v>14.705882352941201</v>
      </c>
      <c r="I763" t="s">
        <v>772</v>
      </c>
      <c r="J763">
        <v>18</v>
      </c>
      <c r="K763" t="b">
        <v>1</v>
      </c>
    </row>
    <row r="764" spans="1:11" x14ac:dyDescent="0.45">
      <c r="A764" t="s">
        <v>762</v>
      </c>
      <c r="B764">
        <v>10.1904761904762</v>
      </c>
      <c r="C764" t="s">
        <v>762</v>
      </c>
      <c r="D764">
        <v>10</v>
      </c>
      <c r="E764" t="b">
        <f t="shared" si="11"/>
        <v>1</v>
      </c>
      <c r="G764" t="s">
        <v>773</v>
      </c>
      <c r="H764">
        <v>11.894736842105299</v>
      </c>
      <c r="I764" t="s">
        <v>773</v>
      </c>
      <c r="J764">
        <v>7.7391304347826102</v>
      </c>
      <c r="K764" t="b">
        <v>1</v>
      </c>
    </row>
    <row r="765" spans="1:11" x14ac:dyDescent="0.45">
      <c r="A765" t="s">
        <v>763</v>
      </c>
      <c r="B765">
        <v>22.8888888888889</v>
      </c>
      <c r="C765" t="s">
        <v>763</v>
      </c>
      <c r="D765">
        <v>16.2222222222222</v>
      </c>
      <c r="E765" t="b">
        <f t="shared" si="11"/>
        <v>1</v>
      </c>
      <c r="G765" t="s">
        <v>774</v>
      </c>
      <c r="H765">
        <v>17.1111111111111</v>
      </c>
      <c r="I765" t="s">
        <v>774</v>
      </c>
      <c r="J765">
        <v>14.9411764705882</v>
      </c>
      <c r="K765" t="b">
        <v>1</v>
      </c>
    </row>
    <row r="766" spans="1:11" x14ac:dyDescent="0.45">
      <c r="A766" t="s">
        <v>764</v>
      </c>
      <c r="B766">
        <v>21.529411764705898</v>
      </c>
      <c r="C766" t="s">
        <v>764</v>
      </c>
      <c r="D766">
        <v>19.5555555555556</v>
      </c>
      <c r="E766" t="b">
        <f t="shared" si="11"/>
        <v>1</v>
      </c>
      <c r="G766" t="s">
        <v>775</v>
      </c>
      <c r="H766">
        <v>22</v>
      </c>
      <c r="I766" t="s">
        <v>775</v>
      </c>
      <c r="J766">
        <v>22.4444444444444</v>
      </c>
      <c r="K766" t="b">
        <v>1</v>
      </c>
    </row>
    <row r="767" spans="1:11" x14ac:dyDescent="0.45">
      <c r="A767" t="s">
        <v>765</v>
      </c>
      <c r="B767">
        <v>22</v>
      </c>
      <c r="C767" t="s">
        <v>765</v>
      </c>
      <c r="D767">
        <v>21.7777777777778</v>
      </c>
      <c r="E767" t="b">
        <f t="shared" si="11"/>
        <v>1</v>
      </c>
      <c r="G767" t="s">
        <v>776</v>
      </c>
      <c r="H767">
        <v>16.8888888888889</v>
      </c>
      <c r="I767" t="s">
        <v>776</v>
      </c>
      <c r="J767">
        <v>17.157894736842099</v>
      </c>
      <c r="K767" t="b">
        <v>1</v>
      </c>
    </row>
    <row r="768" spans="1:11" x14ac:dyDescent="0.45">
      <c r="A768" t="s">
        <v>766</v>
      </c>
      <c r="B768">
        <v>20.588235294117599</v>
      </c>
      <c r="C768" t="s">
        <v>766</v>
      </c>
      <c r="D768">
        <v>18.2222222222222</v>
      </c>
      <c r="E768" t="b">
        <f t="shared" si="11"/>
        <v>1</v>
      </c>
      <c r="G768" t="s">
        <v>777</v>
      </c>
      <c r="H768">
        <v>16.823529411764699</v>
      </c>
      <c r="I768" t="s">
        <v>777</v>
      </c>
      <c r="J768">
        <v>21.3684210526316</v>
      </c>
      <c r="K768" t="b">
        <v>1</v>
      </c>
    </row>
    <row r="769" spans="1:11" x14ac:dyDescent="0.45">
      <c r="A769" t="s">
        <v>767</v>
      </c>
      <c r="B769">
        <v>21.5</v>
      </c>
      <c r="C769" t="s">
        <v>767</v>
      </c>
      <c r="D769">
        <v>17</v>
      </c>
      <c r="E769" t="b">
        <f t="shared" si="11"/>
        <v>1</v>
      </c>
      <c r="G769" t="s">
        <v>778</v>
      </c>
      <c r="H769">
        <v>22.470588235294102</v>
      </c>
      <c r="I769" t="s">
        <v>778</v>
      </c>
      <c r="J769">
        <v>19.7777777777778</v>
      </c>
      <c r="K769" t="b">
        <v>1</v>
      </c>
    </row>
    <row r="770" spans="1:11" x14ac:dyDescent="0.45">
      <c r="A770" t="s">
        <v>768</v>
      </c>
      <c r="B770">
        <v>22.470588235294102</v>
      </c>
      <c r="C770" t="s">
        <v>768</v>
      </c>
      <c r="D770">
        <v>21.5</v>
      </c>
      <c r="E770" t="b">
        <f t="shared" si="11"/>
        <v>1</v>
      </c>
      <c r="G770" t="s">
        <v>779</v>
      </c>
      <c r="H770">
        <v>23.5555555555556</v>
      </c>
      <c r="I770" t="s">
        <v>779</v>
      </c>
      <c r="J770">
        <v>0.44444444444444298</v>
      </c>
      <c r="K770" t="b">
        <v>1</v>
      </c>
    </row>
    <row r="771" spans="1:11" x14ac:dyDescent="0.45">
      <c r="A771" t="s">
        <v>769</v>
      </c>
      <c r="B771">
        <v>14</v>
      </c>
      <c r="C771" t="s">
        <v>769</v>
      </c>
      <c r="D771">
        <v>14</v>
      </c>
      <c r="E771" t="b">
        <f t="shared" ref="E771:E834" si="12">EXACT(A771,C771)</f>
        <v>1</v>
      </c>
      <c r="G771" t="s">
        <v>780</v>
      </c>
      <c r="H771">
        <v>1.0588235294117601</v>
      </c>
      <c r="I771" t="s">
        <v>780</v>
      </c>
      <c r="J771">
        <v>0.11764705882352899</v>
      </c>
      <c r="K771" t="b">
        <v>1</v>
      </c>
    </row>
    <row r="772" spans="1:11" x14ac:dyDescent="0.45">
      <c r="A772" t="s">
        <v>770</v>
      </c>
      <c r="B772">
        <v>20.6666666666667</v>
      </c>
      <c r="C772" t="s">
        <v>770</v>
      </c>
      <c r="D772">
        <v>10</v>
      </c>
      <c r="E772" t="b">
        <f t="shared" si="12"/>
        <v>1</v>
      </c>
      <c r="G772" t="s">
        <v>781</v>
      </c>
      <c r="H772">
        <v>21.157894736842099</v>
      </c>
      <c r="I772" t="s">
        <v>781</v>
      </c>
      <c r="J772">
        <v>21.1111111111111</v>
      </c>
      <c r="K772" t="b">
        <v>1</v>
      </c>
    </row>
    <row r="773" spans="1:11" x14ac:dyDescent="0.45">
      <c r="A773" t="s">
        <v>771</v>
      </c>
      <c r="B773">
        <v>19.1111111111111</v>
      </c>
      <c r="C773" t="s">
        <v>771</v>
      </c>
      <c r="D773">
        <v>23.75</v>
      </c>
      <c r="E773" t="b">
        <f t="shared" si="12"/>
        <v>1</v>
      </c>
      <c r="G773" t="s">
        <v>782</v>
      </c>
      <c r="H773">
        <v>22.8</v>
      </c>
      <c r="I773" t="s">
        <v>782</v>
      </c>
      <c r="J773">
        <v>18</v>
      </c>
      <c r="K773" t="b">
        <v>1</v>
      </c>
    </row>
    <row r="774" spans="1:11" x14ac:dyDescent="0.45">
      <c r="A774" t="s">
        <v>772</v>
      </c>
      <c r="B774">
        <v>14.705882352941201</v>
      </c>
      <c r="C774" t="s">
        <v>772</v>
      </c>
      <c r="D774">
        <v>18</v>
      </c>
      <c r="E774" t="b">
        <f t="shared" si="12"/>
        <v>1</v>
      </c>
      <c r="G774" t="s">
        <v>783</v>
      </c>
      <c r="H774">
        <v>18.8888888888889</v>
      </c>
      <c r="I774" t="s">
        <v>783</v>
      </c>
      <c r="J774">
        <v>20.2222222222222</v>
      </c>
      <c r="K774" t="b">
        <v>1</v>
      </c>
    </row>
    <row r="775" spans="1:11" x14ac:dyDescent="0.45">
      <c r="A775" t="s">
        <v>773</v>
      </c>
      <c r="B775">
        <v>11.894736842105299</v>
      </c>
      <c r="C775" t="s">
        <v>773</v>
      </c>
      <c r="D775">
        <v>7.7391304347826102</v>
      </c>
      <c r="E775" t="b">
        <f t="shared" si="12"/>
        <v>1</v>
      </c>
      <c r="G775" t="s">
        <v>784</v>
      </c>
      <c r="H775">
        <v>0.88888888888888895</v>
      </c>
      <c r="I775" t="s">
        <v>784</v>
      </c>
      <c r="J775">
        <v>3.6842105263157898</v>
      </c>
      <c r="K775" t="b">
        <v>1</v>
      </c>
    </row>
    <row r="776" spans="1:11" x14ac:dyDescent="0.45">
      <c r="A776" t="s">
        <v>774</v>
      </c>
      <c r="B776">
        <v>17.1111111111111</v>
      </c>
      <c r="C776" t="s">
        <v>774</v>
      </c>
      <c r="D776">
        <v>14.9411764705882</v>
      </c>
      <c r="E776" t="b">
        <f t="shared" si="12"/>
        <v>1</v>
      </c>
      <c r="G776" t="s">
        <v>785</v>
      </c>
      <c r="H776">
        <v>13.8</v>
      </c>
      <c r="I776" t="s">
        <v>785</v>
      </c>
      <c r="J776">
        <v>17.764705882352899</v>
      </c>
      <c r="K776" t="b">
        <v>1</v>
      </c>
    </row>
    <row r="777" spans="1:11" x14ac:dyDescent="0.45">
      <c r="A777" t="s">
        <v>775</v>
      </c>
      <c r="B777">
        <v>22</v>
      </c>
      <c r="C777" t="s">
        <v>775</v>
      </c>
      <c r="D777">
        <v>22.4444444444444</v>
      </c>
      <c r="E777" t="b">
        <f t="shared" si="12"/>
        <v>1</v>
      </c>
      <c r="G777" t="s">
        <v>786</v>
      </c>
      <c r="H777">
        <v>11.2727272727273</v>
      </c>
      <c r="I777" t="s">
        <v>786</v>
      </c>
      <c r="J777">
        <v>19.411764705882401</v>
      </c>
      <c r="K777" t="b">
        <v>1</v>
      </c>
    </row>
    <row r="778" spans="1:11" x14ac:dyDescent="0.45">
      <c r="A778" t="s">
        <v>776</v>
      </c>
      <c r="B778">
        <v>16.8888888888889</v>
      </c>
      <c r="C778" t="s">
        <v>776</v>
      </c>
      <c r="D778">
        <v>17.157894736842099</v>
      </c>
      <c r="E778" t="b">
        <f t="shared" si="12"/>
        <v>1</v>
      </c>
      <c r="G778" t="s">
        <v>787</v>
      </c>
      <c r="H778">
        <v>7.5652173913043503</v>
      </c>
      <c r="I778" t="s">
        <v>787</v>
      </c>
      <c r="J778">
        <v>6.1904761904761898</v>
      </c>
      <c r="K778" t="b">
        <v>1</v>
      </c>
    </row>
    <row r="779" spans="1:11" x14ac:dyDescent="0.45">
      <c r="A779" t="s">
        <v>777</v>
      </c>
      <c r="B779">
        <v>16.823529411764699</v>
      </c>
      <c r="C779" t="s">
        <v>777</v>
      </c>
      <c r="D779">
        <v>21.3684210526316</v>
      </c>
      <c r="E779" t="b">
        <f t="shared" si="12"/>
        <v>1</v>
      </c>
      <c r="G779" t="s">
        <v>788</v>
      </c>
      <c r="H779">
        <v>21.7777777777778</v>
      </c>
      <c r="I779" t="s">
        <v>788</v>
      </c>
      <c r="J779">
        <v>22</v>
      </c>
      <c r="K779" t="b">
        <v>1</v>
      </c>
    </row>
    <row r="780" spans="1:11" x14ac:dyDescent="0.45">
      <c r="A780" t="s">
        <v>778</v>
      </c>
      <c r="B780">
        <v>22.470588235294102</v>
      </c>
      <c r="C780" t="s">
        <v>778</v>
      </c>
      <c r="D780">
        <v>19.7777777777778</v>
      </c>
      <c r="E780" t="b">
        <f t="shared" si="12"/>
        <v>1</v>
      </c>
      <c r="G780" t="s">
        <v>789</v>
      </c>
      <c r="H780">
        <v>16.352941176470601</v>
      </c>
      <c r="I780" t="s">
        <v>789</v>
      </c>
      <c r="J780">
        <v>15.6</v>
      </c>
      <c r="K780" t="b">
        <v>1</v>
      </c>
    </row>
    <row r="781" spans="1:11" x14ac:dyDescent="0.45">
      <c r="A781" t="s">
        <v>779</v>
      </c>
      <c r="B781">
        <v>23.5555555555556</v>
      </c>
      <c r="C781" t="s">
        <v>779</v>
      </c>
      <c r="D781">
        <v>0.44444444444444298</v>
      </c>
      <c r="E781" t="b">
        <f t="shared" si="12"/>
        <v>1</v>
      </c>
      <c r="G781" t="s">
        <v>790</v>
      </c>
      <c r="H781">
        <v>18.4444444444444</v>
      </c>
      <c r="I781" t="s">
        <v>790</v>
      </c>
      <c r="J781">
        <v>18.761904761904798</v>
      </c>
      <c r="K781" t="b">
        <v>1</v>
      </c>
    </row>
    <row r="782" spans="1:11" x14ac:dyDescent="0.45">
      <c r="A782" t="s">
        <v>780</v>
      </c>
      <c r="B782">
        <v>1.0588235294117601</v>
      </c>
      <c r="C782" t="s">
        <v>780</v>
      </c>
      <c r="D782">
        <v>0.11764705882352899</v>
      </c>
      <c r="E782" t="b">
        <f t="shared" si="12"/>
        <v>1</v>
      </c>
      <c r="G782" t="s">
        <v>791</v>
      </c>
      <c r="H782">
        <v>9.4545454545454604</v>
      </c>
      <c r="I782" t="s">
        <v>791</v>
      </c>
      <c r="J782">
        <v>9.1666666666666696</v>
      </c>
      <c r="K782" t="b">
        <v>1</v>
      </c>
    </row>
    <row r="783" spans="1:11" x14ac:dyDescent="0.45">
      <c r="A783" t="s">
        <v>781</v>
      </c>
      <c r="B783">
        <v>21.157894736842099</v>
      </c>
      <c r="C783" t="s">
        <v>781</v>
      </c>
      <c r="D783">
        <v>21.1111111111111</v>
      </c>
      <c r="E783" t="b">
        <f t="shared" si="12"/>
        <v>1</v>
      </c>
      <c r="G783" t="s">
        <v>792</v>
      </c>
      <c r="H783">
        <v>18</v>
      </c>
      <c r="I783" t="s">
        <v>792</v>
      </c>
      <c r="J783">
        <v>19.3333333333333</v>
      </c>
      <c r="K783" t="b">
        <v>1</v>
      </c>
    </row>
    <row r="784" spans="1:11" x14ac:dyDescent="0.45">
      <c r="A784" t="s">
        <v>782</v>
      </c>
      <c r="B784">
        <v>22.8</v>
      </c>
      <c r="C784" t="s">
        <v>782</v>
      </c>
      <c r="D784">
        <v>18</v>
      </c>
      <c r="E784" t="b">
        <f t="shared" si="12"/>
        <v>1</v>
      </c>
      <c r="G784" t="s">
        <v>793</v>
      </c>
      <c r="H784">
        <v>23.647058823529399</v>
      </c>
      <c r="I784" t="s">
        <v>793</v>
      </c>
      <c r="J784">
        <v>0.75</v>
      </c>
      <c r="K784" t="b">
        <v>1</v>
      </c>
    </row>
    <row r="785" spans="1:11" x14ac:dyDescent="0.45">
      <c r="A785" t="s">
        <v>783</v>
      </c>
      <c r="B785">
        <v>18.8888888888889</v>
      </c>
      <c r="C785" t="s">
        <v>783</v>
      </c>
      <c r="D785">
        <v>20.2222222222222</v>
      </c>
      <c r="E785" t="b">
        <f t="shared" si="12"/>
        <v>1</v>
      </c>
      <c r="G785" t="s">
        <v>794</v>
      </c>
      <c r="H785">
        <v>13.0588235294118</v>
      </c>
      <c r="I785" t="s">
        <v>794</v>
      </c>
      <c r="J785">
        <v>12.6666666666667</v>
      </c>
      <c r="K785" t="b">
        <v>1</v>
      </c>
    </row>
    <row r="786" spans="1:11" x14ac:dyDescent="0.45">
      <c r="A786" t="s">
        <v>784</v>
      </c>
      <c r="B786">
        <v>0.88888888888888895</v>
      </c>
      <c r="C786" t="s">
        <v>784</v>
      </c>
      <c r="D786">
        <v>3.6842105263157898</v>
      </c>
      <c r="E786" t="b">
        <f t="shared" si="12"/>
        <v>1</v>
      </c>
      <c r="G786" t="s">
        <v>795</v>
      </c>
      <c r="H786">
        <v>13.75</v>
      </c>
      <c r="I786" t="s">
        <v>795</v>
      </c>
      <c r="J786">
        <v>13.5</v>
      </c>
      <c r="K786" t="b">
        <v>1</v>
      </c>
    </row>
    <row r="787" spans="1:11" x14ac:dyDescent="0.45">
      <c r="A787" t="s">
        <v>785</v>
      </c>
      <c r="B787">
        <v>13.8</v>
      </c>
      <c r="C787" t="s">
        <v>785</v>
      </c>
      <c r="D787">
        <v>17.764705882352899</v>
      </c>
      <c r="E787" t="b">
        <f t="shared" si="12"/>
        <v>1</v>
      </c>
      <c r="G787" t="s">
        <v>796</v>
      </c>
      <c r="H787">
        <v>23.5555555555556</v>
      </c>
      <c r="I787" t="s">
        <v>796</v>
      </c>
      <c r="J787">
        <v>0.22222222222222099</v>
      </c>
      <c r="K787" t="b">
        <v>1</v>
      </c>
    </row>
    <row r="788" spans="1:11" x14ac:dyDescent="0.45">
      <c r="A788" t="s">
        <v>786</v>
      </c>
      <c r="B788">
        <v>11.2727272727273</v>
      </c>
      <c r="C788" t="s">
        <v>786</v>
      </c>
      <c r="D788">
        <v>19.411764705882401</v>
      </c>
      <c r="E788" t="b">
        <f t="shared" si="12"/>
        <v>1</v>
      </c>
      <c r="G788" t="s">
        <v>797</v>
      </c>
      <c r="H788">
        <v>20.4444444444444</v>
      </c>
      <c r="I788" t="s">
        <v>797</v>
      </c>
      <c r="J788">
        <v>19.1111111111111</v>
      </c>
      <c r="K788" t="b">
        <v>1</v>
      </c>
    </row>
    <row r="789" spans="1:11" x14ac:dyDescent="0.45">
      <c r="A789" t="s">
        <v>787</v>
      </c>
      <c r="B789">
        <v>7.5652173913043503</v>
      </c>
      <c r="C789" t="s">
        <v>787</v>
      </c>
      <c r="D789">
        <v>6.1904761904761898</v>
      </c>
      <c r="E789" t="b">
        <f t="shared" si="12"/>
        <v>1</v>
      </c>
      <c r="G789" t="s">
        <v>798</v>
      </c>
      <c r="H789">
        <v>23.882352941176499</v>
      </c>
      <c r="I789" t="s">
        <v>798</v>
      </c>
      <c r="J789">
        <v>21.7777777777778</v>
      </c>
      <c r="K789" t="b">
        <v>1</v>
      </c>
    </row>
    <row r="790" spans="1:11" x14ac:dyDescent="0.45">
      <c r="A790" t="s">
        <v>788</v>
      </c>
      <c r="B790">
        <v>21.7777777777778</v>
      </c>
      <c r="C790" t="s">
        <v>788</v>
      </c>
      <c r="D790">
        <v>22</v>
      </c>
      <c r="E790" t="b">
        <f t="shared" si="12"/>
        <v>1</v>
      </c>
      <c r="G790" t="s">
        <v>799</v>
      </c>
      <c r="H790">
        <v>22.2222222222222</v>
      </c>
      <c r="I790" t="s">
        <v>799</v>
      </c>
      <c r="J790">
        <v>22.25</v>
      </c>
      <c r="K790" t="b">
        <v>1</v>
      </c>
    </row>
    <row r="791" spans="1:11" x14ac:dyDescent="0.45">
      <c r="A791" t="s">
        <v>789</v>
      </c>
      <c r="B791">
        <v>16.352941176470601</v>
      </c>
      <c r="C791" t="s">
        <v>789</v>
      </c>
      <c r="D791">
        <v>15.6</v>
      </c>
      <c r="E791" t="b">
        <f t="shared" si="12"/>
        <v>1</v>
      </c>
      <c r="G791" t="s">
        <v>800</v>
      </c>
      <c r="H791">
        <v>21.764705882352899</v>
      </c>
      <c r="I791" t="s">
        <v>800</v>
      </c>
      <c r="J791">
        <v>22.6666666666667</v>
      </c>
      <c r="K791" t="b">
        <v>1</v>
      </c>
    </row>
    <row r="792" spans="1:11" x14ac:dyDescent="0.45">
      <c r="A792" t="s">
        <v>790</v>
      </c>
      <c r="B792">
        <v>18.4444444444444</v>
      </c>
      <c r="C792" t="s">
        <v>790</v>
      </c>
      <c r="D792">
        <v>18.761904761904798</v>
      </c>
      <c r="E792" t="b">
        <f t="shared" si="12"/>
        <v>1</v>
      </c>
      <c r="G792" t="s">
        <v>801</v>
      </c>
      <c r="H792">
        <v>15.882352941176499</v>
      </c>
      <c r="I792" t="s">
        <v>801</v>
      </c>
      <c r="J792">
        <v>17.3333333333333</v>
      </c>
      <c r="K792" t="b">
        <v>1</v>
      </c>
    </row>
    <row r="793" spans="1:11" x14ac:dyDescent="0.45">
      <c r="A793" t="s">
        <v>791</v>
      </c>
      <c r="B793">
        <v>9.4545454545454604</v>
      </c>
      <c r="C793" t="s">
        <v>791</v>
      </c>
      <c r="D793">
        <v>9.1666666666666696</v>
      </c>
      <c r="E793" t="b">
        <f t="shared" si="12"/>
        <v>1</v>
      </c>
      <c r="G793" t="s">
        <v>802</v>
      </c>
      <c r="H793">
        <v>17.3333333333333</v>
      </c>
      <c r="I793" t="s">
        <v>802</v>
      </c>
      <c r="J793">
        <v>19.647058823529399</v>
      </c>
      <c r="K793" t="b">
        <v>1</v>
      </c>
    </row>
    <row r="794" spans="1:11" x14ac:dyDescent="0.45">
      <c r="A794" t="s">
        <v>792</v>
      </c>
      <c r="B794">
        <v>18</v>
      </c>
      <c r="C794" t="s">
        <v>792</v>
      </c>
      <c r="D794">
        <v>19.3333333333333</v>
      </c>
      <c r="E794" t="b">
        <f t="shared" si="12"/>
        <v>1</v>
      </c>
      <c r="G794" t="s">
        <v>803</v>
      </c>
      <c r="H794">
        <v>18</v>
      </c>
      <c r="I794" t="s">
        <v>803</v>
      </c>
      <c r="J794">
        <v>20.117647058823501</v>
      </c>
      <c r="K794" t="b">
        <v>1</v>
      </c>
    </row>
    <row r="795" spans="1:11" x14ac:dyDescent="0.45">
      <c r="A795" t="s">
        <v>793</v>
      </c>
      <c r="B795">
        <v>23.647058823529399</v>
      </c>
      <c r="C795" t="s">
        <v>793</v>
      </c>
      <c r="D795">
        <v>0.75</v>
      </c>
      <c r="E795" t="b">
        <f t="shared" si="12"/>
        <v>1</v>
      </c>
      <c r="G795" t="s">
        <v>804</v>
      </c>
      <c r="H795">
        <v>15.25</v>
      </c>
      <c r="I795" t="s">
        <v>804</v>
      </c>
      <c r="J795">
        <v>12.8888888888889</v>
      </c>
      <c r="K795" t="b">
        <v>1</v>
      </c>
    </row>
    <row r="796" spans="1:11" x14ac:dyDescent="0.45">
      <c r="A796" t="s">
        <v>794</v>
      </c>
      <c r="B796">
        <v>13.0588235294118</v>
      </c>
      <c r="C796" t="s">
        <v>794</v>
      </c>
      <c r="D796">
        <v>12.6666666666667</v>
      </c>
      <c r="E796" t="b">
        <f t="shared" si="12"/>
        <v>1</v>
      </c>
      <c r="G796" t="s">
        <v>805</v>
      </c>
      <c r="H796">
        <v>23.2631578947368</v>
      </c>
      <c r="I796" t="s">
        <v>805</v>
      </c>
      <c r="J796">
        <v>23.3333333333333</v>
      </c>
      <c r="K796" t="b">
        <v>1</v>
      </c>
    </row>
    <row r="797" spans="1:11" x14ac:dyDescent="0.45">
      <c r="A797" t="s">
        <v>795</v>
      </c>
      <c r="B797">
        <v>13.75</v>
      </c>
      <c r="C797" t="s">
        <v>795</v>
      </c>
      <c r="D797">
        <v>13.5</v>
      </c>
      <c r="E797" t="b">
        <f t="shared" si="12"/>
        <v>1</v>
      </c>
      <c r="G797" t="s">
        <v>806</v>
      </c>
      <c r="H797">
        <v>18.235294117647101</v>
      </c>
      <c r="I797" t="s">
        <v>806</v>
      </c>
      <c r="J797">
        <v>17.7777777777778</v>
      </c>
      <c r="K797" t="b">
        <v>1</v>
      </c>
    </row>
    <row r="798" spans="1:11" x14ac:dyDescent="0.45">
      <c r="A798" t="s">
        <v>796</v>
      </c>
      <c r="B798">
        <v>23.5555555555556</v>
      </c>
      <c r="C798" t="s">
        <v>796</v>
      </c>
      <c r="D798">
        <v>0.22222222222222099</v>
      </c>
      <c r="E798" t="b">
        <f t="shared" si="12"/>
        <v>1</v>
      </c>
      <c r="G798" t="s">
        <v>807</v>
      </c>
      <c r="H798">
        <v>21.5555555555556</v>
      </c>
      <c r="I798" t="s">
        <v>807</v>
      </c>
      <c r="J798">
        <v>21.3684210526316</v>
      </c>
      <c r="K798" t="b">
        <v>1</v>
      </c>
    </row>
    <row r="799" spans="1:11" x14ac:dyDescent="0.45">
      <c r="A799" t="s">
        <v>797</v>
      </c>
      <c r="B799">
        <v>20.4444444444444</v>
      </c>
      <c r="C799" t="s">
        <v>797</v>
      </c>
      <c r="D799">
        <v>19.1111111111111</v>
      </c>
      <c r="E799" t="b">
        <f t="shared" si="12"/>
        <v>1</v>
      </c>
      <c r="G799" t="s">
        <v>808</v>
      </c>
      <c r="H799">
        <v>15.5</v>
      </c>
      <c r="I799" t="s">
        <v>808</v>
      </c>
      <c r="J799">
        <v>14.9411764705882</v>
      </c>
      <c r="K799" t="b">
        <v>1</v>
      </c>
    </row>
    <row r="800" spans="1:11" x14ac:dyDescent="0.45">
      <c r="A800" t="s">
        <v>798</v>
      </c>
      <c r="B800">
        <v>23.882352941176499</v>
      </c>
      <c r="C800" t="s">
        <v>798</v>
      </c>
      <c r="D800">
        <v>21.7777777777778</v>
      </c>
      <c r="E800" t="b">
        <f t="shared" si="12"/>
        <v>1</v>
      </c>
      <c r="G800" t="s">
        <v>809</v>
      </c>
      <c r="H800">
        <v>21.294117647058801</v>
      </c>
      <c r="I800" t="s">
        <v>809</v>
      </c>
      <c r="J800">
        <v>20.6666666666667</v>
      </c>
      <c r="K800" t="b">
        <v>1</v>
      </c>
    </row>
    <row r="801" spans="1:11" x14ac:dyDescent="0.45">
      <c r="A801" t="s">
        <v>799</v>
      </c>
      <c r="B801">
        <v>22.2222222222222</v>
      </c>
      <c r="C801" t="s">
        <v>799</v>
      </c>
      <c r="D801">
        <v>22.25</v>
      </c>
      <c r="E801" t="b">
        <f t="shared" si="12"/>
        <v>1</v>
      </c>
      <c r="G801" t="s">
        <v>810</v>
      </c>
      <c r="H801">
        <v>18</v>
      </c>
      <c r="I801" t="s">
        <v>810</v>
      </c>
      <c r="J801">
        <v>18.2222222222222</v>
      </c>
      <c r="K801" t="b">
        <v>1</v>
      </c>
    </row>
    <row r="802" spans="1:11" x14ac:dyDescent="0.45">
      <c r="A802" t="s">
        <v>800</v>
      </c>
      <c r="B802">
        <v>21.764705882352899</v>
      </c>
      <c r="C802" t="s">
        <v>800</v>
      </c>
      <c r="D802">
        <v>22.6666666666667</v>
      </c>
      <c r="E802" t="b">
        <f t="shared" si="12"/>
        <v>1</v>
      </c>
      <c r="G802" t="s">
        <v>811</v>
      </c>
      <c r="H802">
        <v>7.7391304347826102</v>
      </c>
      <c r="I802" t="s">
        <v>811</v>
      </c>
      <c r="J802">
        <v>9.4545454545454604</v>
      </c>
      <c r="K802" t="b">
        <v>1</v>
      </c>
    </row>
    <row r="803" spans="1:11" x14ac:dyDescent="0.45">
      <c r="A803" t="s">
        <v>801</v>
      </c>
      <c r="B803">
        <v>15.882352941176499</v>
      </c>
      <c r="C803" t="s">
        <v>801</v>
      </c>
      <c r="D803">
        <v>17.3333333333333</v>
      </c>
      <c r="E803" t="b">
        <f t="shared" si="12"/>
        <v>1</v>
      </c>
      <c r="G803" t="s">
        <v>812</v>
      </c>
      <c r="H803">
        <v>22</v>
      </c>
      <c r="I803" t="s">
        <v>812</v>
      </c>
      <c r="J803">
        <v>21.75</v>
      </c>
      <c r="K803" t="b">
        <v>1</v>
      </c>
    </row>
    <row r="804" spans="1:11" x14ac:dyDescent="0.45">
      <c r="A804" t="s">
        <v>802</v>
      </c>
      <c r="B804">
        <v>17.3333333333333</v>
      </c>
      <c r="C804" t="s">
        <v>802</v>
      </c>
      <c r="D804">
        <v>19.647058823529399</v>
      </c>
      <c r="E804" t="b">
        <f t="shared" si="12"/>
        <v>1</v>
      </c>
      <c r="G804" t="s">
        <v>813</v>
      </c>
      <c r="H804">
        <v>23.052631578947398</v>
      </c>
      <c r="I804" t="s">
        <v>813</v>
      </c>
      <c r="J804">
        <v>21.294117647058801</v>
      </c>
      <c r="K804" t="b">
        <v>1</v>
      </c>
    </row>
    <row r="805" spans="1:11" x14ac:dyDescent="0.45">
      <c r="A805" t="s">
        <v>803</v>
      </c>
      <c r="B805">
        <v>18</v>
      </c>
      <c r="C805" t="s">
        <v>803</v>
      </c>
      <c r="D805">
        <v>20.117647058823501</v>
      </c>
      <c r="E805" t="b">
        <f t="shared" si="12"/>
        <v>1</v>
      </c>
      <c r="G805" t="s">
        <v>814</v>
      </c>
      <c r="H805">
        <v>21.1111111111111</v>
      </c>
      <c r="I805" t="s">
        <v>814</v>
      </c>
      <c r="J805">
        <v>19.7777777777778</v>
      </c>
      <c r="K805" t="b">
        <v>1</v>
      </c>
    </row>
    <row r="806" spans="1:11" x14ac:dyDescent="0.45">
      <c r="A806" t="s">
        <v>804</v>
      </c>
      <c r="B806">
        <v>15.25</v>
      </c>
      <c r="C806" t="s">
        <v>804</v>
      </c>
      <c r="D806">
        <v>12.8888888888889</v>
      </c>
      <c r="E806" t="b">
        <f t="shared" si="12"/>
        <v>1</v>
      </c>
      <c r="G806" t="s">
        <v>815</v>
      </c>
      <c r="H806">
        <v>16.6666666666667</v>
      </c>
      <c r="I806" t="s">
        <v>815</v>
      </c>
      <c r="J806">
        <v>23.6</v>
      </c>
      <c r="K806" t="b">
        <v>1</v>
      </c>
    </row>
    <row r="807" spans="1:11" x14ac:dyDescent="0.45">
      <c r="A807" t="s">
        <v>805</v>
      </c>
      <c r="B807">
        <v>23.2631578947368</v>
      </c>
      <c r="C807" t="s">
        <v>805</v>
      </c>
      <c r="D807">
        <v>23.3333333333333</v>
      </c>
      <c r="E807" t="b">
        <f t="shared" si="12"/>
        <v>1</v>
      </c>
      <c r="G807" t="s">
        <v>816</v>
      </c>
      <c r="H807">
        <v>23.1111111111111</v>
      </c>
      <c r="I807" t="s">
        <v>816</v>
      </c>
      <c r="J807">
        <v>0.66666666666666796</v>
      </c>
      <c r="K807" t="b">
        <v>1</v>
      </c>
    </row>
    <row r="808" spans="1:11" x14ac:dyDescent="0.45">
      <c r="A808" t="s">
        <v>806</v>
      </c>
      <c r="B808">
        <v>18.235294117647101</v>
      </c>
      <c r="C808" t="s">
        <v>806</v>
      </c>
      <c r="D808">
        <v>17.7777777777778</v>
      </c>
      <c r="E808" t="b">
        <f t="shared" si="12"/>
        <v>1</v>
      </c>
      <c r="G808" t="s">
        <v>817</v>
      </c>
      <c r="H808">
        <v>22</v>
      </c>
      <c r="I808" t="s">
        <v>817</v>
      </c>
      <c r="J808">
        <v>22.470588235294102</v>
      </c>
      <c r="K808" t="b">
        <v>1</v>
      </c>
    </row>
    <row r="809" spans="1:11" x14ac:dyDescent="0.45">
      <c r="A809" t="s">
        <v>807</v>
      </c>
      <c r="B809">
        <v>21.5555555555556</v>
      </c>
      <c r="C809" t="s">
        <v>807</v>
      </c>
      <c r="D809">
        <v>21.3684210526316</v>
      </c>
      <c r="E809" t="b">
        <f t="shared" si="12"/>
        <v>1</v>
      </c>
      <c r="G809" t="s">
        <v>818</v>
      </c>
      <c r="H809">
        <v>9</v>
      </c>
      <c r="I809" t="s">
        <v>818</v>
      </c>
      <c r="J809">
        <v>6.9090909090909101</v>
      </c>
      <c r="K809" t="b">
        <v>1</v>
      </c>
    </row>
    <row r="810" spans="1:11" x14ac:dyDescent="0.45">
      <c r="A810" t="s">
        <v>808</v>
      </c>
      <c r="B810">
        <v>15.5</v>
      </c>
      <c r="C810" t="s">
        <v>808</v>
      </c>
      <c r="D810">
        <v>14.9411764705882</v>
      </c>
      <c r="E810" t="b">
        <f t="shared" si="12"/>
        <v>1</v>
      </c>
      <c r="G810" t="s">
        <v>819</v>
      </c>
      <c r="H810">
        <v>19.882352941176499</v>
      </c>
      <c r="I810" t="s">
        <v>819</v>
      </c>
      <c r="J810">
        <v>18.470588235294102</v>
      </c>
      <c r="K810" t="b">
        <v>1</v>
      </c>
    </row>
    <row r="811" spans="1:11" x14ac:dyDescent="0.45">
      <c r="A811" t="s">
        <v>809</v>
      </c>
      <c r="B811">
        <v>21.294117647058801</v>
      </c>
      <c r="C811" t="s">
        <v>809</v>
      </c>
      <c r="D811">
        <v>20.6666666666667</v>
      </c>
      <c r="E811" t="b">
        <f t="shared" si="12"/>
        <v>1</v>
      </c>
      <c r="G811" t="s">
        <v>820</v>
      </c>
      <c r="H811">
        <v>22.470588235294102</v>
      </c>
      <c r="I811" t="s">
        <v>820</v>
      </c>
      <c r="J811">
        <v>19.3333333333333</v>
      </c>
      <c r="K811" t="b">
        <v>1</v>
      </c>
    </row>
    <row r="812" spans="1:11" x14ac:dyDescent="0.45">
      <c r="A812" t="s">
        <v>810</v>
      </c>
      <c r="B812">
        <v>18</v>
      </c>
      <c r="C812" t="s">
        <v>810</v>
      </c>
      <c r="D812">
        <v>18.2222222222222</v>
      </c>
      <c r="E812" t="b">
        <f t="shared" si="12"/>
        <v>1</v>
      </c>
      <c r="G812" t="s">
        <v>821</v>
      </c>
      <c r="H812">
        <v>14.4444444444444</v>
      </c>
      <c r="I812" t="s">
        <v>821</v>
      </c>
      <c r="J812">
        <v>14.5</v>
      </c>
      <c r="K812" t="b">
        <v>1</v>
      </c>
    </row>
    <row r="813" spans="1:11" x14ac:dyDescent="0.45">
      <c r="A813" t="s">
        <v>811</v>
      </c>
      <c r="B813">
        <v>7.7391304347826102</v>
      </c>
      <c r="C813" t="s">
        <v>811</v>
      </c>
      <c r="D813">
        <v>9.4545454545454604</v>
      </c>
      <c r="E813" t="b">
        <f t="shared" si="12"/>
        <v>1</v>
      </c>
      <c r="G813" t="s">
        <v>822</v>
      </c>
      <c r="H813">
        <v>20.526315789473699</v>
      </c>
      <c r="I813" t="s">
        <v>822</v>
      </c>
      <c r="J813">
        <v>6.3809523809523796</v>
      </c>
      <c r="K813" t="b">
        <v>1</v>
      </c>
    </row>
    <row r="814" spans="1:11" x14ac:dyDescent="0.45">
      <c r="A814" t="s">
        <v>812</v>
      </c>
      <c r="B814">
        <v>22</v>
      </c>
      <c r="C814" t="s">
        <v>812</v>
      </c>
      <c r="D814">
        <v>21.75</v>
      </c>
      <c r="E814" t="b">
        <f t="shared" si="12"/>
        <v>1</v>
      </c>
      <c r="G814" t="s">
        <v>823</v>
      </c>
      <c r="H814">
        <v>14.5</v>
      </c>
      <c r="I814" t="s">
        <v>823</v>
      </c>
      <c r="J814">
        <v>14</v>
      </c>
      <c r="K814" t="b">
        <v>1</v>
      </c>
    </row>
    <row r="815" spans="1:11" x14ac:dyDescent="0.45">
      <c r="A815" t="s">
        <v>813</v>
      </c>
      <c r="B815">
        <v>23.052631578947398</v>
      </c>
      <c r="C815" t="s">
        <v>813</v>
      </c>
      <c r="D815">
        <v>21.294117647058801</v>
      </c>
      <c r="E815" t="b">
        <f t="shared" si="12"/>
        <v>1</v>
      </c>
      <c r="G815" t="s">
        <v>824</v>
      </c>
      <c r="H815">
        <v>11.3333333333333</v>
      </c>
      <c r="I815" t="s">
        <v>824</v>
      </c>
      <c r="J815">
        <v>14.25</v>
      </c>
      <c r="K815" t="b">
        <v>1</v>
      </c>
    </row>
    <row r="816" spans="1:11" x14ac:dyDescent="0.45">
      <c r="A816" t="s">
        <v>814</v>
      </c>
      <c r="B816">
        <v>21.1111111111111</v>
      </c>
      <c r="C816" t="s">
        <v>814</v>
      </c>
      <c r="D816">
        <v>19.7777777777778</v>
      </c>
      <c r="E816" t="b">
        <f t="shared" si="12"/>
        <v>1</v>
      </c>
      <c r="G816" t="s">
        <v>825</v>
      </c>
      <c r="H816">
        <v>23.411764705882401</v>
      </c>
      <c r="I816" t="s">
        <v>825</v>
      </c>
      <c r="J816">
        <v>22</v>
      </c>
      <c r="K816" t="b">
        <v>1</v>
      </c>
    </row>
    <row r="817" spans="1:11" x14ac:dyDescent="0.45">
      <c r="A817" t="s">
        <v>815</v>
      </c>
      <c r="B817">
        <v>16.6666666666667</v>
      </c>
      <c r="C817" t="s">
        <v>815</v>
      </c>
      <c r="D817">
        <v>23.6</v>
      </c>
      <c r="E817" t="b">
        <f t="shared" si="12"/>
        <v>1</v>
      </c>
      <c r="G817" t="s">
        <v>826</v>
      </c>
      <c r="H817">
        <v>18</v>
      </c>
      <c r="I817" t="s">
        <v>826</v>
      </c>
      <c r="J817">
        <v>19.894736842105299</v>
      </c>
      <c r="K817" t="b">
        <v>1</v>
      </c>
    </row>
    <row r="818" spans="1:11" x14ac:dyDescent="0.45">
      <c r="A818" t="s">
        <v>816</v>
      </c>
      <c r="B818">
        <v>23.1111111111111</v>
      </c>
      <c r="C818" t="s">
        <v>816</v>
      </c>
      <c r="D818">
        <v>0.66666666666666796</v>
      </c>
      <c r="E818" t="b">
        <f t="shared" si="12"/>
        <v>1</v>
      </c>
      <c r="G818" t="s">
        <v>827</v>
      </c>
      <c r="H818">
        <v>17.0588235294118</v>
      </c>
      <c r="I818" t="s">
        <v>827</v>
      </c>
      <c r="J818">
        <v>22.6666666666667</v>
      </c>
      <c r="K818" t="b">
        <v>1</v>
      </c>
    </row>
    <row r="819" spans="1:11" x14ac:dyDescent="0.45">
      <c r="A819" t="s">
        <v>817</v>
      </c>
      <c r="B819">
        <v>22</v>
      </c>
      <c r="C819" t="s">
        <v>817</v>
      </c>
      <c r="D819">
        <v>22.470588235294102</v>
      </c>
      <c r="E819" t="b">
        <f t="shared" si="12"/>
        <v>1</v>
      </c>
      <c r="G819" t="s">
        <v>828</v>
      </c>
      <c r="H819">
        <v>12.6666666666667</v>
      </c>
      <c r="I819" t="s">
        <v>828</v>
      </c>
      <c r="J819">
        <v>13.466666666666701</v>
      </c>
      <c r="K819" t="b">
        <v>1</v>
      </c>
    </row>
    <row r="820" spans="1:11" x14ac:dyDescent="0.45">
      <c r="A820" t="s">
        <v>818</v>
      </c>
      <c r="B820">
        <v>9</v>
      </c>
      <c r="C820" t="s">
        <v>818</v>
      </c>
      <c r="D820">
        <v>6.9090909090909101</v>
      </c>
      <c r="E820" t="b">
        <f t="shared" si="12"/>
        <v>1</v>
      </c>
      <c r="G820" t="s">
        <v>829</v>
      </c>
      <c r="H820">
        <v>12.352941176470599</v>
      </c>
      <c r="I820" t="s">
        <v>829</v>
      </c>
      <c r="J820">
        <v>12.6666666666667</v>
      </c>
      <c r="K820" t="b">
        <v>1</v>
      </c>
    </row>
    <row r="821" spans="1:11" x14ac:dyDescent="0.45">
      <c r="A821" t="s">
        <v>819</v>
      </c>
      <c r="B821">
        <v>19.882352941176499</v>
      </c>
      <c r="C821" t="s">
        <v>819</v>
      </c>
      <c r="D821">
        <v>18.470588235294102</v>
      </c>
      <c r="E821" t="b">
        <f t="shared" si="12"/>
        <v>1</v>
      </c>
      <c r="G821" t="s">
        <v>830</v>
      </c>
      <c r="H821">
        <v>21.1111111111111</v>
      </c>
      <c r="I821" t="s">
        <v>830</v>
      </c>
      <c r="J821">
        <v>23.647058823529399</v>
      </c>
      <c r="K821" t="b">
        <v>1</v>
      </c>
    </row>
    <row r="822" spans="1:11" x14ac:dyDescent="0.45">
      <c r="A822" t="s">
        <v>820</v>
      </c>
      <c r="B822">
        <v>22.470588235294102</v>
      </c>
      <c r="C822" t="s">
        <v>820</v>
      </c>
      <c r="D822">
        <v>19.3333333333333</v>
      </c>
      <c r="E822" t="b">
        <f t="shared" si="12"/>
        <v>1</v>
      </c>
      <c r="G822" t="s">
        <v>831</v>
      </c>
      <c r="H822">
        <v>15.176470588235301</v>
      </c>
      <c r="I822" t="s">
        <v>831</v>
      </c>
      <c r="J822">
        <v>15.25</v>
      </c>
      <c r="K822" t="b">
        <v>1</v>
      </c>
    </row>
    <row r="823" spans="1:11" x14ac:dyDescent="0.45">
      <c r="A823" t="s">
        <v>821</v>
      </c>
      <c r="B823">
        <v>14.4444444444444</v>
      </c>
      <c r="C823" t="s">
        <v>821</v>
      </c>
      <c r="D823">
        <v>14.5</v>
      </c>
      <c r="E823" t="b">
        <f t="shared" si="12"/>
        <v>1</v>
      </c>
      <c r="G823" t="s">
        <v>832</v>
      </c>
      <c r="H823">
        <v>16.588235294117599</v>
      </c>
      <c r="I823" t="s">
        <v>832</v>
      </c>
      <c r="J823">
        <v>16.5</v>
      </c>
      <c r="K823" t="b">
        <v>1</v>
      </c>
    </row>
    <row r="824" spans="1:11" x14ac:dyDescent="0.45">
      <c r="A824" t="s">
        <v>822</v>
      </c>
      <c r="B824">
        <v>20.526315789473699</v>
      </c>
      <c r="C824" t="s">
        <v>822</v>
      </c>
      <c r="D824">
        <v>6.3809523809523796</v>
      </c>
      <c r="E824" t="b">
        <f t="shared" si="12"/>
        <v>1</v>
      </c>
      <c r="G824" t="s">
        <v>833</v>
      </c>
      <c r="H824">
        <v>20.8888888888889</v>
      </c>
      <c r="I824" t="s">
        <v>833</v>
      </c>
      <c r="J824">
        <v>19.7777777777778</v>
      </c>
      <c r="K824" t="b">
        <v>1</v>
      </c>
    </row>
    <row r="825" spans="1:11" x14ac:dyDescent="0.45">
      <c r="A825" t="s">
        <v>823</v>
      </c>
      <c r="B825">
        <v>14.5</v>
      </c>
      <c r="C825" t="s">
        <v>823</v>
      </c>
      <c r="D825">
        <v>14</v>
      </c>
      <c r="E825" t="b">
        <f t="shared" si="12"/>
        <v>1</v>
      </c>
      <c r="G825" t="s">
        <v>834</v>
      </c>
      <c r="H825">
        <v>16.4444444444444</v>
      </c>
      <c r="I825" t="s">
        <v>834</v>
      </c>
      <c r="J825">
        <v>18</v>
      </c>
      <c r="K825" t="b">
        <v>1</v>
      </c>
    </row>
    <row r="826" spans="1:11" x14ac:dyDescent="0.45">
      <c r="A826" t="s">
        <v>824</v>
      </c>
      <c r="B826">
        <v>11.3333333333333</v>
      </c>
      <c r="C826" t="s">
        <v>824</v>
      </c>
      <c r="D826">
        <v>14.25</v>
      </c>
      <c r="E826" t="b">
        <f t="shared" si="12"/>
        <v>1</v>
      </c>
      <c r="G826" t="s">
        <v>835</v>
      </c>
      <c r="H826">
        <v>0.11764705882352899</v>
      </c>
      <c r="I826" t="s">
        <v>835</v>
      </c>
      <c r="J826">
        <v>3.1764705882352899</v>
      </c>
      <c r="K826" t="b">
        <v>1</v>
      </c>
    </row>
    <row r="827" spans="1:11" x14ac:dyDescent="0.45">
      <c r="A827" t="s">
        <v>825</v>
      </c>
      <c r="B827">
        <v>23.411764705882401</v>
      </c>
      <c r="C827" t="s">
        <v>825</v>
      </c>
      <c r="D827">
        <v>22</v>
      </c>
      <c r="E827" t="b">
        <f t="shared" si="12"/>
        <v>1</v>
      </c>
      <c r="G827" t="s">
        <v>836</v>
      </c>
      <c r="H827">
        <v>5.1111111111111098</v>
      </c>
      <c r="I827" t="s">
        <v>836</v>
      </c>
      <c r="J827">
        <v>2.75</v>
      </c>
      <c r="K827" t="b">
        <v>1</v>
      </c>
    </row>
    <row r="828" spans="1:11" x14ac:dyDescent="0.45">
      <c r="A828" t="s">
        <v>826</v>
      </c>
      <c r="B828">
        <v>18</v>
      </c>
      <c r="C828" t="s">
        <v>826</v>
      </c>
      <c r="D828">
        <v>19.894736842105299</v>
      </c>
      <c r="E828" t="b">
        <f t="shared" si="12"/>
        <v>1</v>
      </c>
      <c r="G828" t="s">
        <v>837</v>
      </c>
      <c r="H828">
        <v>0.11764705882352899</v>
      </c>
      <c r="I828" t="s">
        <v>837</v>
      </c>
      <c r="J828">
        <v>14.210526315789499</v>
      </c>
      <c r="K828" t="b">
        <v>1</v>
      </c>
    </row>
    <row r="829" spans="1:11" x14ac:dyDescent="0.45">
      <c r="A829" t="s">
        <v>827</v>
      </c>
      <c r="B829">
        <v>17.0588235294118</v>
      </c>
      <c r="C829" t="s">
        <v>827</v>
      </c>
      <c r="D829">
        <v>22.6666666666667</v>
      </c>
      <c r="E829" t="b">
        <f t="shared" si="12"/>
        <v>1</v>
      </c>
      <c r="G829" t="s">
        <v>838</v>
      </c>
      <c r="H829">
        <v>15.3333333333333</v>
      </c>
      <c r="I829" t="s">
        <v>838</v>
      </c>
      <c r="J829">
        <v>20</v>
      </c>
      <c r="K829" t="b">
        <v>1</v>
      </c>
    </row>
    <row r="830" spans="1:11" x14ac:dyDescent="0.45">
      <c r="A830" t="s">
        <v>828</v>
      </c>
      <c r="B830">
        <v>12.6666666666667</v>
      </c>
      <c r="C830" t="s">
        <v>828</v>
      </c>
      <c r="D830">
        <v>13.466666666666701</v>
      </c>
      <c r="E830" t="b">
        <f t="shared" si="12"/>
        <v>1</v>
      </c>
      <c r="G830" t="s">
        <v>839</v>
      </c>
      <c r="H830">
        <v>17.3333333333333</v>
      </c>
      <c r="I830" t="s">
        <v>839</v>
      </c>
      <c r="J830">
        <v>19.5</v>
      </c>
      <c r="K830" t="b">
        <v>1</v>
      </c>
    </row>
    <row r="831" spans="1:11" x14ac:dyDescent="0.45">
      <c r="A831" t="s">
        <v>829</v>
      </c>
      <c r="B831">
        <v>12.352941176470599</v>
      </c>
      <c r="C831" t="s">
        <v>829</v>
      </c>
      <c r="D831">
        <v>12.6666666666667</v>
      </c>
      <c r="E831" t="b">
        <f t="shared" si="12"/>
        <v>1</v>
      </c>
      <c r="G831" t="s">
        <v>840</v>
      </c>
      <c r="H831">
        <v>5.6</v>
      </c>
      <c r="I831" t="s">
        <v>840</v>
      </c>
      <c r="J831">
        <v>6.5</v>
      </c>
      <c r="K831" t="b">
        <v>1</v>
      </c>
    </row>
    <row r="832" spans="1:11" x14ac:dyDescent="0.45">
      <c r="A832" t="s">
        <v>830</v>
      </c>
      <c r="B832">
        <v>21.1111111111111</v>
      </c>
      <c r="C832" t="s">
        <v>830</v>
      </c>
      <c r="D832">
        <v>23.647058823529399</v>
      </c>
      <c r="E832" t="b">
        <f t="shared" si="12"/>
        <v>1</v>
      </c>
      <c r="G832" t="s">
        <v>841</v>
      </c>
      <c r="H832">
        <v>8.9565217391304408</v>
      </c>
      <c r="I832" t="s">
        <v>841</v>
      </c>
      <c r="J832">
        <v>10.421052631578901</v>
      </c>
      <c r="K832" t="b">
        <v>1</v>
      </c>
    </row>
    <row r="833" spans="1:11" x14ac:dyDescent="0.45">
      <c r="A833" t="s">
        <v>831</v>
      </c>
      <c r="B833">
        <v>15.176470588235301</v>
      </c>
      <c r="C833" t="s">
        <v>831</v>
      </c>
      <c r="D833">
        <v>15.25</v>
      </c>
      <c r="E833" t="b">
        <f t="shared" si="12"/>
        <v>1</v>
      </c>
      <c r="G833" t="s">
        <v>843</v>
      </c>
      <c r="H833">
        <v>10.210526315789499</v>
      </c>
      <c r="I833" t="s">
        <v>843</v>
      </c>
      <c r="J833">
        <v>8.7272727272727302</v>
      </c>
      <c r="K833" t="b">
        <v>1</v>
      </c>
    </row>
    <row r="834" spans="1:11" x14ac:dyDescent="0.45">
      <c r="A834" t="s">
        <v>832</v>
      </c>
      <c r="B834">
        <v>16.588235294117599</v>
      </c>
      <c r="C834" t="s">
        <v>832</v>
      </c>
      <c r="D834">
        <v>16.5</v>
      </c>
      <c r="E834" t="b">
        <f t="shared" si="12"/>
        <v>1</v>
      </c>
      <c r="G834" t="s">
        <v>844</v>
      </c>
      <c r="H834">
        <v>7</v>
      </c>
      <c r="I834" t="s">
        <v>844</v>
      </c>
      <c r="J834">
        <v>7</v>
      </c>
      <c r="K834" t="b">
        <v>1</v>
      </c>
    </row>
    <row r="835" spans="1:11" x14ac:dyDescent="0.45">
      <c r="A835" t="s">
        <v>833</v>
      </c>
      <c r="B835">
        <v>20.8888888888889</v>
      </c>
      <c r="C835" t="s">
        <v>833</v>
      </c>
      <c r="D835">
        <v>19.7777777777778</v>
      </c>
      <c r="E835" t="b">
        <f t="shared" ref="E835:E898" si="13">EXACT(A835,C835)</f>
        <v>1</v>
      </c>
      <c r="G835" t="s">
        <v>845</v>
      </c>
      <c r="H835">
        <v>19.5555555555556</v>
      </c>
      <c r="I835" t="s">
        <v>845</v>
      </c>
      <c r="J835">
        <v>18.5</v>
      </c>
      <c r="K835" t="b">
        <v>1</v>
      </c>
    </row>
    <row r="836" spans="1:11" x14ac:dyDescent="0.45">
      <c r="A836" t="s">
        <v>834</v>
      </c>
      <c r="B836">
        <v>16.4444444444444</v>
      </c>
      <c r="C836" t="s">
        <v>834</v>
      </c>
      <c r="D836">
        <v>18</v>
      </c>
      <c r="E836" t="b">
        <f t="shared" si="13"/>
        <v>1</v>
      </c>
      <c r="G836" t="s">
        <v>846</v>
      </c>
      <c r="H836">
        <v>0.82352941176470695</v>
      </c>
      <c r="I836" t="s">
        <v>846</v>
      </c>
      <c r="J836">
        <v>22.75</v>
      </c>
      <c r="K836" t="b">
        <v>1</v>
      </c>
    </row>
    <row r="837" spans="1:11" x14ac:dyDescent="0.45">
      <c r="A837" t="s">
        <v>835</v>
      </c>
      <c r="B837">
        <v>0.11764705882352899</v>
      </c>
      <c r="C837" t="s">
        <v>835</v>
      </c>
      <c r="D837">
        <v>3.1764705882352899</v>
      </c>
      <c r="E837" t="b">
        <f t="shared" si="13"/>
        <v>1</v>
      </c>
      <c r="G837" t="s">
        <v>847</v>
      </c>
      <c r="H837">
        <v>15.882352941176499</v>
      </c>
      <c r="I837" t="s">
        <v>847</v>
      </c>
      <c r="J837">
        <v>15.647058823529401</v>
      </c>
      <c r="K837" t="b">
        <v>1</v>
      </c>
    </row>
    <row r="838" spans="1:11" x14ac:dyDescent="0.45">
      <c r="A838" t="s">
        <v>836</v>
      </c>
      <c r="B838">
        <v>5.1111111111111098</v>
      </c>
      <c r="C838" t="s">
        <v>836</v>
      </c>
      <c r="D838">
        <v>2.75</v>
      </c>
      <c r="E838" t="b">
        <f t="shared" si="13"/>
        <v>1</v>
      </c>
      <c r="G838" t="s">
        <v>848</v>
      </c>
      <c r="H838">
        <v>23.176470588235301</v>
      </c>
      <c r="I838" t="s">
        <v>848</v>
      </c>
      <c r="J838">
        <v>22.9411764705882</v>
      </c>
      <c r="K838" t="b">
        <v>1</v>
      </c>
    </row>
    <row r="839" spans="1:11" x14ac:dyDescent="0.45">
      <c r="A839" t="s">
        <v>837</v>
      </c>
      <c r="B839">
        <v>0.11764705882352899</v>
      </c>
      <c r="C839" t="s">
        <v>837</v>
      </c>
      <c r="D839">
        <v>14.210526315789499</v>
      </c>
      <c r="E839" t="b">
        <f t="shared" si="13"/>
        <v>1</v>
      </c>
      <c r="G839" t="s">
        <v>849</v>
      </c>
      <c r="H839">
        <v>23.1111111111111</v>
      </c>
      <c r="I839" t="s">
        <v>849</v>
      </c>
      <c r="J839">
        <v>22</v>
      </c>
      <c r="K839" t="b">
        <v>1</v>
      </c>
    </row>
    <row r="840" spans="1:11" x14ac:dyDescent="0.45">
      <c r="A840" t="s">
        <v>838</v>
      </c>
      <c r="B840">
        <v>15.3333333333333</v>
      </c>
      <c r="C840" t="s">
        <v>838</v>
      </c>
      <c r="D840">
        <v>20</v>
      </c>
      <c r="E840" t="b">
        <f t="shared" si="13"/>
        <v>1</v>
      </c>
      <c r="G840" t="s">
        <v>850</v>
      </c>
      <c r="H840">
        <v>7.0434782608695699</v>
      </c>
      <c r="I840" t="s">
        <v>850</v>
      </c>
      <c r="J840">
        <v>5.8095238095238102</v>
      </c>
      <c r="K840" t="b">
        <v>1</v>
      </c>
    </row>
    <row r="841" spans="1:11" x14ac:dyDescent="0.45">
      <c r="A841" t="s">
        <v>839</v>
      </c>
      <c r="B841">
        <v>17.3333333333333</v>
      </c>
      <c r="C841" t="s">
        <v>839</v>
      </c>
      <c r="D841">
        <v>19.5</v>
      </c>
      <c r="E841" t="b">
        <f t="shared" si="13"/>
        <v>1</v>
      </c>
      <c r="G841" t="s">
        <v>851</v>
      </c>
      <c r="H841">
        <v>23.25</v>
      </c>
      <c r="I841" t="s">
        <v>851</v>
      </c>
      <c r="J841">
        <v>20.823529411764699</v>
      </c>
      <c r="K841" t="b">
        <v>1</v>
      </c>
    </row>
    <row r="842" spans="1:11" x14ac:dyDescent="0.45">
      <c r="A842" t="s">
        <v>840</v>
      </c>
      <c r="B842">
        <v>5.6</v>
      </c>
      <c r="C842" t="s">
        <v>840</v>
      </c>
      <c r="D842">
        <v>6.5</v>
      </c>
      <c r="E842" t="b">
        <f t="shared" si="13"/>
        <v>1</v>
      </c>
      <c r="G842" t="s">
        <v>852</v>
      </c>
      <c r="H842">
        <v>20.105263157894701</v>
      </c>
      <c r="I842" t="s">
        <v>852</v>
      </c>
      <c r="J842">
        <v>22</v>
      </c>
      <c r="K842" t="b">
        <v>1</v>
      </c>
    </row>
    <row r="843" spans="1:11" x14ac:dyDescent="0.45">
      <c r="A843" t="s">
        <v>841</v>
      </c>
      <c r="B843">
        <v>8.9565217391304408</v>
      </c>
      <c r="C843" t="s">
        <v>841</v>
      </c>
      <c r="D843">
        <v>10.421052631578901</v>
      </c>
      <c r="E843" t="b">
        <f t="shared" si="13"/>
        <v>1</v>
      </c>
      <c r="G843" t="s">
        <v>853</v>
      </c>
      <c r="H843">
        <v>6.4</v>
      </c>
      <c r="I843" t="s">
        <v>853</v>
      </c>
      <c r="J843">
        <v>4.5263157894736796</v>
      </c>
      <c r="K843" t="b">
        <v>1</v>
      </c>
    </row>
    <row r="844" spans="1:11" x14ac:dyDescent="0.45">
      <c r="A844" t="s">
        <v>842</v>
      </c>
      <c r="B844" t="e">
        <v>#N/A</v>
      </c>
      <c r="C844" t="s">
        <v>842</v>
      </c>
      <c r="D844">
        <v>16.6666666666667</v>
      </c>
      <c r="E844" t="b">
        <f t="shared" si="13"/>
        <v>1</v>
      </c>
      <c r="G844" t="s">
        <v>854</v>
      </c>
      <c r="H844">
        <v>18.9411764705882</v>
      </c>
      <c r="I844" t="s">
        <v>854</v>
      </c>
      <c r="J844">
        <v>21.529411764705898</v>
      </c>
      <c r="K844" t="b">
        <v>1</v>
      </c>
    </row>
    <row r="845" spans="1:11" x14ac:dyDescent="0.45">
      <c r="A845" t="s">
        <v>843</v>
      </c>
      <c r="B845">
        <v>10.210526315789499</v>
      </c>
      <c r="C845" t="s">
        <v>843</v>
      </c>
      <c r="D845">
        <v>8.7272727272727302</v>
      </c>
      <c r="E845" t="b">
        <f t="shared" si="13"/>
        <v>1</v>
      </c>
      <c r="G845" t="s">
        <v>855</v>
      </c>
      <c r="H845">
        <v>8.9565217391304408</v>
      </c>
      <c r="I845" t="s">
        <v>855</v>
      </c>
      <c r="J845">
        <v>13.294117647058799</v>
      </c>
      <c r="K845" t="b">
        <v>1</v>
      </c>
    </row>
    <row r="846" spans="1:11" x14ac:dyDescent="0.45">
      <c r="A846" t="s">
        <v>844</v>
      </c>
      <c r="B846">
        <v>7</v>
      </c>
      <c r="C846" t="s">
        <v>844</v>
      </c>
      <c r="D846">
        <v>7</v>
      </c>
      <c r="E846" t="b">
        <f t="shared" si="13"/>
        <v>1</v>
      </c>
      <c r="G846" t="s">
        <v>856</v>
      </c>
      <c r="H846">
        <v>11.3333333333333</v>
      </c>
      <c r="I846" t="s">
        <v>856</v>
      </c>
      <c r="J846">
        <v>11.7777777777778</v>
      </c>
      <c r="K846" t="b">
        <v>1</v>
      </c>
    </row>
    <row r="847" spans="1:11" x14ac:dyDescent="0.45">
      <c r="A847" t="s">
        <v>845</v>
      </c>
      <c r="B847">
        <v>19.5555555555556</v>
      </c>
      <c r="C847" t="s">
        <v>845</v>
      </c>
      <c r="D847">
        <v>18.5</v>
      </c>
      <c r="E847" t="b">
        <f t="shared" si="13"/>
        <v>1</v>
      </c>
      <c r="G847" t="s">
        <v>857</v>
      </c>
      <c r="H847">
        <v>18.2222222222222</v>
      </c>
      <c r="I847" t="s">
        <v>857</v>
      </c>
      <c r="J847">
        <v>18.75</v>
      </c>
      <c r="K847" t="b">
        <v>1</v>
      </c>
    </row>
    <row r="848" spans="1:11" x14ac:dyDescent="0.45">
      <c r="A848" t="s">
        <v>846</v>
      </c>
      <c r="B848">
        <v>0.82352941176470695</v>
      </c>
      <c r="C848" t="s">
        <v>846</v>
      </c>
      <c r="D848">
        <v>22.75</v>
      </c>
      <c r="E848" t="b">
        <f t="shared" si="13"/>
        <v>1</v>
      </c>
      <c r="G848" t="s">
        <v>858</v>
      </c>
      <c r="H848">
        <v>22.705882352941199</v>
      </c>
      <c r="I848" t="s">
        <v>858</v>
      </c>
      <c r="J848">
        <v>21.75</v>
      </c>
      <c r="K848" t="b">
        <v>1</v>
      </c>
    </row>
    <row r="849" spans="1:11" x14ac:dyDescent="0.45">
      <c r="A849" t="s">
        <v>847</v>
      </c>
      <c r="B849">
        <v>15.882352941176499</v>
      </c>
      <c r="C849" t="s">
        <v>847</v>
      </c>
      <c r="D849">
        <v>15.647058823529401</v>
      </c>
      <c r="E849" t="b">
        <f t="shared" si="13"/>
        <v>1</v>
      </c>
      <c r="G849" t="s">
        <v>859</v>
      </c>
      <c r="H849">
        <v>6.8695652173913002</v>
      </c>
      <c r="I849" t="s">
        <v>859</v>
      </c>
      <c r="J849">
        <v>8.6086956521739104</v>
      </c>
      <c r="K849" t="b">
        <v>1</v>
      </c>
    </row>
    <row r="850" spans="1:11" x14ac:dyDescent="0.45">
      <c r="A850" t="s">
        <v>848</v>
      </c>
      <c r="B850">
        <v>23.176470588235301</v>
      </c>
      <c r="C850" t="s">
        <v>848</v>
      </c>
      <c r="D850">
        <v>22.9411764705882</v>
      </c>
      <c r="E850" t="b">
        <f t="shared" si="13"/>
        <v>1</v>
      </c>
      <c r="G850" t="s">
        <v>860</v>
      </c>
      <c r="H850">
        <v>20.75</v>
      </c>
      <c r="I850" t="s">
        <v>860</v>
      </c>
      <c r="J850">
        <v>21.764705882352899</v>
      </c>
      <c r="K850" t="b">
        <v>1</v>
      </c>
    </row>
    <row r="851" spans="1:11" x14ac:dyDescent="0.45">
      <c r="A851" t="s">
        <v>849</v>
      </c>
      <c r="B851">
        <v>23.1111111111111</v>
      </c>
      <c r="C851" t="s">
        <v>849</v>
      </c>
      <c r="D851">
        <v>22</v>
      </c>
      <c r="E851" t="b">
        <f t="shared" si="13"/>
        <v>1</v>
      </c>
      <c r="G851" t="s">
        <v>861</v>
      </c>
      <c r="H851">
        <v>23.882352941176499</v>
      </c>
      <c r="I851" t="s">
        <v>861</v>
      </c>
      <c r="J851">
        <v>3.1764705882352899</v>
      </c>
      <c r="K851" t="b">
        <v>1</v>
      </c>
    </row>
    <row r="852" spans="1:11" x14ac:dyDescent="0.45">
      <c r="A852" t="s">
        <v>850</v>
      </c>
      <c r="B852">
        <v>7.0434782608695699</v>
      </c>
      <c r="C852" t="s">
        <v>850</v>
      </c>
      <c r="D852">
        <v>5.8095238095238102</v>
      </c>
      <c r="E852" t="b">
        <f t="shared" si="13"/>
        <v>1</v>
      </c>
      <c r="G852" t="s">
        <v>862</v>
      </c>
      <c r="H852">
        <v>4.9473684210526301</v>
      </c>
      <c r="I852" t="s">
        <v>862</v>
      </c>
      <c r="J852">
        <v>5</v>
      </c>
      <c r="K852" t="b">
        <v>1</v>
      </c>
    </row>
    <row r="853" spans="1:11" x14ac:dyDescent="0.45">
      <c r="A853" t="s">
        <v>851</v>
      </c>
      <c r="B853">
        <v>23.25</v>
      </c>
      <c r="C853" t="s">
        <v>851</v>
      </c>
      <c r="D853">
        <v>20.823529411764699</v>
      </c>
      <c r="E853" t="b">
        <f t="shared" si="13"/>
        <v>1</v>
      </c>
      <c r="G853" t="s">
        <v>863</v>
      </c>
      <c r="H853">
        <v>10.5714285714286</v>
      </c>
      <c r="I853" t="s">
        <v>863</v>
      </c>
      <c r="J853">
        <v>7.5652173913043503</v>
      </c>
      <c r="K853" t="b">
        <v>1</v>
      </c>
    </row>
    <row r="854" spans="1:11" x14ac:dyDescent="0.45">
      <c r="A854" t="s">
        <v>852</v>
      </c>
      <c r="B854">
        <v>20.105263157894701</v>
      </c>
      <c r="C854" t="s">
        <v>852</v>
      </c>
      <c r="D854">
        <v>22</v>
      </c>
      <c r="E854" t="b">
        <f t="shared" si="13"/>
        <v>1</v>
      </c>
      <c r="G854" t="s">
        <v>864</v>
      </c>
      <c r="H854">
        <v>14.8</v>
      </c>
      <c r="I854" t="s">
        <v>864</v>
      </c>
      <c r="J854">
        <v>14</v>
      </c>
      <c r="K854" t="b">
        <v>1</v>
      </c>
    </row>
    <row r="855" spans="1:11" x14ac:dyDescent="0.45">
      <c r="A855" t="s">
        <v>853</v>
      </c>
      <c r="B855">
        <v>6.4</v>
      </c>
      <c r="C855" t="s">
        <v>853</v>
      </c>
      <c r="D855">
        <v>4.5263157894736796</v>
      </c>
      <c r="E855" t="b">
        <f t="shared" si="13"/>
        <v>1</v>
      </c>
      <c r="G855" t="s">
        <v>865</v>
      </c>
      <c r="H855">
        <v>11.090909090909101</v>
      </c>
      <c r="I855" t="s">
        <v>865</v>
      </c>
      <c r="J855">
        <v>11.473684210526301</v>
      </c>
      <c r="K855" t="b">
        <v>1</v>
      </c>
    </row>
    <row r="856" spans="1:11" x14ac:dyDescent="0.45">
      <c r="A856" t="s">
        <v>854</v>
      </c>
      <c r="B856">
        <v>18.9411764705882</v>
      </c>
      <c r="C856" t="s">
        <v>854</v>
      </c>
      <c r="D856">
        <v>21.529411764705898</v>
      </c>
      <c r="E856" t="b">
        <f t="shared" si="13"/>
        <v>1</v>
      </c>
      <c r="G856" t="s">
        <v>866</v>
      </c>
      <c r="H856">
        <v>22</v>
      </c>
      <c r="I856" t="s">
        <v>866</v>
      </c>
      <c r="J856">
        <v>18.2222222222222</v>
      </c>
      <c r="K856" t="b">
        <v>1</v>
      </c>
    </row>
    <row r="857" spans="1:11" x14ac:dyDescent="0.45">
      <c r="A857" t="s">
        <v>855</v>
      </c>
      <c r="B857">
        <v>8.9565217391304408</v>
      </c>
      <c r="C857" t="s">
        <v>855</v>
      </c>
      <c r="D857">
        <v>13.294117647058799</v>
      </c>
      <c r="E857" t="b">
        <f t="shared" si="13"/>
        <v>1</v>
      </c>
      <c r="G857" t="s">
        <v>867</v>
      </c>
      <c r="H857">
        <v>14</v>
      </c>
      <c r="I857" t="s">
        <v>867</v>
      </c>
      <c r="J857">
        <v>13.294117647058799</v>
      </c>
      <c r="K857" t="b">
        <v>1</v>
      </c>
    </row>
    <row r="858" spans="1:11" x14ac:dyDescent="0.45">
      <c r="A858" t="s">
        <v>856</v>
      </c>
      <c r="B858">
        <v>11.3333333333333</v>
      </c>
      <c r="C858" t="s">
        <v>856</v>
      </c>
      <c r="D858">
        <v>11.7777777777778</v>
      </c>
      <c r="E858" t="b">
        <f t="shared" si="13"/>
        <v>1</v>
      </c>
      <c r="G858" t="s">
        <v>868</v>
      </c>
      <c r="H858">
        <v>22.25</v>
      </c>
      <c r="I858" t="s">
        <v>868</v>
      </c>
      <c r="J858">
        <v>20.823529411764699</v>
      </c>
      <c r="K858" t="b">
        <v>1</v>
      </c>
    </row>
    <row r="859" spans="1:11" x14ac:dyDescent="0.45">
      <c r="A859" t="s">
        <v>857</v>
      </c>
      <c r="B859">
        <v>18.2222222222222</v>
      </c>
      <c r="C859" t="s">
        <v>857</v>
      </c>
      <c r="D859">
        <v>18.75</v>
      </c>
      <c r="E859" t="b">
        <f t="shared" si="13"/>
        <v>1</v>
      </c>
      <c r="G859" t="s">
        <v>869</v>
      </c>
      <c r="H859">
        <v>8.8333333333333304</v>
      </c>
      <c r="I859" t="s">
        <v>869</v>
      </c>
      <c r="J859">
        <v>9.4285714285714306</v>
      </c>
      <c r="K859" t="b">
        <v>1</v>
      </c>
    </row>
    <row r="860" spans="1:11" x14ac:dyDescent="0.45">
      <c r="A860" t="s">
        <v>858</v>
      </c>
      <c r="B860">
        <v>22.705882352941199</v>
      </c>
      <c r="C860" t="s">
        <v>858</v>
      </c>
      <c r="D860">
        <v>21.75</v>
      </c>
      <c r="E860" t="b">
        <f t="shared" si="13"/>
        <v>1</v>
      </c>
      <c r="G860" t="s">
        <v>870</v>
      </c>
      <c r="H860">
        <v>20.4444444444444</v>
      </c>
      <c r="I860" t="s">
        <v>870</v>
      </c>
      <c r="J860">
        <v>19.647058823529399</v>
      </c>
      <c r="K860" t="b">
        <v>1</v>
      </c>
    </row>
    <row r="861" spans="1:11" x14ac:dyDescent="0.45">
      <c r="A861" t="s">
        <v>859</v>
      </c>
      <c r="B861">
        <v>6.8695652173913002</v>
      </c>
      <c r="C861" t="s">
        <v>859</v>
      </c>
      <c r="D861">
        <v>8.6086956521739104</v>
      </c>
      <c r="E861" t="b">
        <f t="shared" si="13"/>
        <v>1</v>
      </c>
      <c r="G861" t="s">
        <v>871</v>
      </c>
      <c r="H861">
        <v>16.8888888888889</v>
      </c>
      <c r="I861" t="s">
        <v>871</v>
      </c>
      <c r="J861">
        <v>17.764705882352899</v>
      </c>
      <c r="K861" t="b">
        <v>1</v>
      </c>
    </row>
    <row r="862" spans="1:11" x14ac:dyDescent="0.45">
      <c r="A862" t="s">
        <v>860</v>
      </c>
      <c r="B862">
        <v>20.75</v>
      </c>
      <c r="C862" t="s">
        <v>860</v>
      </c>
      <c r="D862">
        <v>21.764705882352899</v>
      </c>
      <c r="E862" t="b">
        <f t="shared" si="13"/>
        <v>1</v>
      </c>
      <c r="G862" t="s">
        <v>872</v>
      </c>
      <c r="H862">
        <v>0.88888888888888895</v>
      </c>
      <c r="I862" t="s">
        <v>872</v>
      </c>
      <c r="J862">
        <v>23.411764705882401</v>
      </c>
      <c r="K862" t="b">
        <v>1</v>
      </c>
    </row>
    <row r="863" spans="1:11" x14ac:dyDescent="0.45">
      <c r="A863" t="s">
        <v>861</v>
      </c>
      <c r="B863">
        <v>23.882352941176499</v>
      </c>
      <c r="C863" t="s">
        <v>861</v>
      </c>
      <c r="D863">
        <v>3.1764705882352899</v>
      </c>
      <c r="E863" t="b">
        <f t="shared" si="13"/>
        <v>1</v>
      </c>
      <c r="G863" t="s">
        <v>873</v>
      </c>
      <c r="H863">
        <v>21.529411764705898</v>
      </c>
      <c r="I863" t="s">
        <v>873</v>
      </c>
      <c r="J863">
        <v>23.1111111111111</v>
      </c>
      <c r="K863" t="b">
        <v>1</v>
      </c>
    </row>
    <row r="864" spans="1:11" x14ac:dyDescent="0.45">
      <c r="A864" t="s">
        <v>862</v>
      </c>
      <c r="B864">
        <v>4.9473684210526301</v>
      </c>
      <c r="C864" t="s">
        <v>862</v>
      </c>
      <c r="D864">
        <v>5</v>
      </c>
      <c r="E864" t="b">
        <f t="shared" si="13"/>
        <v>1</v>
      </c>
      <c r="G864" t="s">
        <v>874</v>
      </c>
      <c r="H864">
        <v>1.29411764705882</v>
      </c>
      <c r="I864" t="s">
        <v>874</v>
      </c>
      <c r="J864">
        <v>0.82352941176470695</v>
      </c>
      <c r="K864" t="b">
        <v>1</v>
      </c>
    </row>
    <row r="865" spans="1:11" x14ac:dyDescent="0.45">
      <c r="A865" t="s">
        <v>863</v>
      </c>
      <c r="B865">
        <v>10.5714285714286</v>
      </c>
      <c r="C865" t="s">
        <v>863</v>
      </c>
      <c r="D865">
        <v>7.5652173913043503</v>
      </c>
      <c r="E865" t="b">
        <f t="shared" si="13"/>
        <v>1</v>
      </c>
      <c r="G865" t="s">
        <v>875</v>
      </c>
      <c r="H865">
        <v>0.82352941176470695</v>
      </c>
      <c r="I865" t="s">
        <v>875</v>
      </c>
      <c r="J865">
        <v>0.66666666666666796</v>
      </c>
      <c r="K865" t="b">
        <v>1</v>
      </c>
    </row>
    <row r="866" spans="1:11" x14ac:dyDescent="0.45">
      <c r="A866" t="s">
        <v>864</v>
      </c>
      <c r="B866">
        <v>14.8</v>
      </c>
      <c r="C866" t="s">
        <v>864</v>
      </c>
      <c r="D866">
        <v>14</v>
      </c>
      <c r="E866" t="b">
        <f t="shared" si="13"/>
        <v>1</v>
      </c>
      <c r="G866" t="s">
        <v>876</v>
      </c>
      <c r="H866">
        <v>16.75</v>
      </c>
      <c r="I866" t="s">
        <v>876</v>
      </c>
      <c r="J866">
        <v>19.7777777777778</v>
      </c>
      <c r="K866" t="b">
        <v>1</v>
      </c>
    </row>
    <row r="867" spans="1:11" x14ac:dyDescent="0.45">
      <c r="A867" t="s">
        <v>865</v>
      </c>
      <c r="B867">
        <v>11.090909090909101</v>
      </c>
      <c r="C867" t="s">
        <v>865</v>
      </c>
      <c r="D867">
        <v>11.473684210526301</v>
      </c>
      <c r="E867" t="b">
        <f t="shared" si="13"/>
        <v>1</v>
      </c>
      <c r="G867" t="s">
        <v>877</v>
      </c>
      <c r="H867">
        <v>18</v>
      </c>
      <c r="I867" t="s">
        <v>877</v>
      </c>
      <c r="J867">
        <v>18.25</v>
      </c>
      <c r="K867" t="b">
        <v>1</v>
      </c>
    </row>
    <row r="868" spans="1:11" x14ac:dyDescent="0.45">
      <c r="A868" t="s">
        <v>866</v>
      </c>
      <c r="B868">
        <v>22</v>
      </c>
      <c r="C868" t="s">
        <v>866</v>
      </c>
      <c r="D868">
        <v>18.2222222222222</v>
      </c>
      <c r="E868" t="b">
        <f t="shared" si="13"/>
        <v>1</v>
      </c>
      <c r="G868" t="s">
        <v>878</v>
      </c>
      <c r="H868">
        <v>18</v>
      </c>
      <c r="I868" t="s">
        <v>878</v>
      </c>
      <c r="J868">
        <v>17.294117647058801</v>
      </c>
      <c r="K868" t="b">
        <v>1</v>
      </c>
    </row>
    <row r="869" spans="1:11" x14ac:dyDescent="0.45">
      <c r="A869" t="s">
        <v>867</v>
      </c>
      <c r="B869">
        <v>14</v>
      </c>
      <c r="C869" t="s">
        <v>867</v>
      </c>
      <c r="D869">
        <v>13.294117647058799</v>
      </c>
      <c r="E869" t="b">
        <f t="shared" si="13"/>
        <v>1</v>
      </c>
      <c r="G869" t="s">
        <v>879</v>
      </c>
      <c r="H869">
        <v>4.3157894736842097</v>
      </c>
      <c r="I869" t="s">
        <v>879</v>
      </c>
      <c r="J869">
        <v>5.2</v>
      </c>
      <c r="K869" t="b">
        <v>1</v>
      </c>
    </row>
    <row r="870" spans="1:11" x14ac:dyDescent="0.45">
      <c r="A870" t="s">
        <v>868</v>
      </c>
      <c r="B870">
        <v>22.25</v>
      </c>
      <c r="C870" t="s">
        <v>868</v>
      </c>
      <c r="D870">
        <v>20.823529411764699</v>
      </c>
      <c r="E870" t="b">
        <f t="shared" si="13"/>
        <v>1</v>
      </c>
      <c r="G870" t="s">
        <v>880</v>
      </c>
      <c r="H870">
        <v>23</v>
      </c>
      <c r="I870" t="s">
        <v>880</v>
      </c>
      <c r="J870">
        <v>0.82352941176470695</v>
      </c>
      <c r="K870" t="b">
        <v>1</v>
      </c>
    </row>
    <row r="871" spans="1:11" x14ac:dyDescent="0.45">
      <c r="A871" t="s">
        <v>869</v>
      </c>
      <c r="B871">
        <v>8.8333333333333304</v>
      </c>
      <c r="C871" t="s">
        <v>869</v>
      </c>
      <c r="D871">
        <v>9.4285714285714306</v>
      </c>
      <c r="E871" t="b">
        <f t="shared" si="13"/>
        <v>1</v>
      </c>
      <c r="G871" t="s">
        <v>881</v>
      </c>
      <c r="H871">
        <v>11.7777777777778</v>
      </c>
      <c r="I871" t="s">
        <v>881</v>
      </c>
      <c r="J871">
        <v>10.9411764705882</v>
      </c>
      <c r="K871" t="b">
        <v>1</v>
      </c>
    </row>
    <row r="872" spans="1:11" x14ac:dyDescent="0.45">
      <c r="A872" t="s">
        <v>870</v>
      </c>
      <c r="B872">
        <v>20.4444444444444</v>
      </c>
      <c r="C872" t="s">
        <v>870</v>
      </c>
      <c r="D872">
        <v>19.647058823529399</v>
      </c>
      <c r="E872" t="b">
        <f t="shared" si="13"/>
        <v>1</v>
      </c>
      <c r="G872" t="s">
        <v>882</v>
      </c>
      <c r="H872">
        <v>18.235294117647101</v>
      </c>
      <c r="I872" t="s">
        <v>882</v>
      </c>
      <c r="J872">
        <v>16.6666666666667</v>
      </c>
      <c r="K872" t="b">
        <v>1</v>
      </c>
    </row>
    <row r="873" spans="1:11" x14ac:dyDescent="0.45">
      <c r="A873" t="s">
        <v>871</v>
      </c>
      <c r="B873">
        <v>16.8888888888889</v>
      </c>
      <c r="C873" t="s">
        <v>871</v>
      </c>
      <c r="D873">
        <v>17.764705882352899</v>
      </c>
      <c r="E873" t="b">
        <f t="shared" si="13"/>
        <v>1</v>
      </c>
      <c r="G873" t="s">
        <v>883</v>
      </c>
      <c r="H873">
        <v>8.7826086956521703</v>
      </c>
      <c r="I873" t="s">
        <v>883</v>
      </c>
      <c r="J873">
        <v>6.5217391304347796</v>
      </c>
      <c r="K873" t="b">
        <v>1</v>
      </c>
    </row>
    <row r="874" spans="1:11" x14ac:dyDescent="0.45">
      <c r="A874" t="s">
        <v>872</v>
      </c>
      <c r="B874">
        <v>0.88888888888888895</v>
      </c>
      <c r="C874" t="s">
        <v>872</v>
      </c>
      <c r="D874">
        <v>23.411764705882401</v>
      </c>
      <c r="E874" t="b">
        <f t="shared" si="13"/>
        <v>1</v>
      </c>
      <c r="G874" t="s">
        <v>884</v>
      </c>
      <c r="H874">
        <v>9.3333333333333304</v>
      </c>
      <c r="I874" t="s">
        <v>884</v>
      </c>
      <c r="J874">
        <v>9.1304347826087007</v>
      </c>
      <c r="K874" t="b">
        <v>1</v>
      </c>
    </row>
    <row r="875" spans="1:11" x14ac:dyDescent="0.45">
      <c r="A875" t="s">
        <v>873</v>
      </c>
      <c r="B875">
        <v>21.529411764705898</v>
      </c>
      <c r="C875" t="s">
        <v>873</v>
      </c>
      <c r="D875">
        <v>23.1111111111111</v>
      </c>
      <c r="E875" t="b">
        <f t="shared" si="13"/>
        <v>1</v>
      </c>
      <c r="G875" t="s">
        <v>885</v>
      </c>
      <c r="H875">
        <v>22.8888888888889</v>
      </c>
      <c r="I875" t="s">
        <v>885</v>
      </c>
      <c r="J875">
        <v>17.428571428571399</v>
      </c>
      <c r="K875" t="b">
        <v>1</v>
      </c>
    </row>
    <row r="876" spans="1:11" x14ac:dyDescent="0.45">
      <c r="A876" t="s">
        <v>874</v>
      </c>
      <c r="B876">
        <v>1.29411764705882</v>
      </c>
      <c r="C876" t="s">
        <v>874</v>
      </c>
      <c r="D876">
        <v>0.82352941176470695</v>
      </c>
      <c r="E876" t="b">
        <f t="shared" si="13"/>
        <v>1</v>
      </c>
      <c r="G876" t="s">
        <v>886</v>
      </c>
      <c r="H876">
        <v>9.6363636363636402</v>
      </c>
      <c r="I876" t="s">
        <v>886</v>
      </c>
      <c r="J876">
        <v>13.047619047618999</v>
      </c>
      <c r="K876" t="b">
        <v>1</v>
      </c>
    </row>
    <row r="877" spans="1:11" x14ac:dyDescent="0.45">
      <c r="A877" t="s">
        <v>875</v>
      </c>
      <c r="B877">
        <v>0.82352941176470695</v>
      </c>
      <c r="C877" t="s">
        <v>875</v>
      </c>
      <c r="D877">
        <v>0.66666666666666796</v>
      </c>
      <c r="E877" t="b">
        <f t="shared" si="13"/>
        <v>1</v>
      </c>
      <c r="G877" t="s">
        <v>887</v>
      </c>
      <c r="H877">
        <v>11.6842105263158</v>
      </c>
      <c r="I877" t="s">
        <v>887</v>
      </c>
      <c r="J877">
        <v>13.5294117647059</v>
      </c>
      <c r="K877" t="b">
        <v>1</v>
      </c>
    </row>
    <row r="878" spans="1:11" x14ac:dyDescent="0.45">
      <c r="A878" t="s">
        <v>876</v>
      </c>
      <c r="B878">
        <v>16.75</v>
      </c>
      <c r="C878" t="s">
        <v>876</v>
      </c>
      <c r="D878">
        <v>19.7777777777778</v>
      </c>
      <c r="E878" t="b">
        <f t="shared" si="13"/>
        <v>1</v>
      </c>
      <c r="G878" t="s">
        <v>888</v>
      </c>
      <c r="H878">
        <v>8.6086956521739104</v>
      </c>
      <c r="I878" t="s">
        <v>888</v>
      </c>
      <c r="J878">
        <v>7.8333333333333304</v>
      </c>
      <c r="K878" t="b">
        <v>1</v>
      </c>
    </row>
    <row r="879" spans="1:11" x14ac:dyDescent="0.45">
      <c r="A879" t="s">
        <v>877</v>
      </c>
      <c r="B879">
        <v>18</v>
      </c>
      <c r="C879" t="s">
        <v>877</v>
      </c>
      <c r="D879">
        <v>18.25</v>
      </c>
      <c r="E879" t="b">
        <f t="shared" si="13"/>
        <v>1</v>
      </c>
      <c r="G879" t="s">
        <v>889</v>
      </c>
      <c r="H879">
        <v>22.8888888888889</v>
      </c>
      <c r="I879" t="s">
        <v>889</v>
      </c>
      <c r="J879">
        <v>0.66666666666666796</v>
      </c>
      <c r="K879" t="b">
        <v>1</v>
      </c>
    </row>
    <row r="880" spans="1:11" x14ac:dyDescent="0.45">
      <c r="A880" t="s">
        <v>878</v>
      </c>
      <c r="B880">
        <v>18</v>
      </c>
      <c r="C880" t="s">
        <v>878</v>
      </c>
      <c r="D880">
        <v>17.294117647058801</v>
      </c>
      <c r="E880" t="b">
        <f t="shared" si="13"/>
        <v>1</v>
      </c>
      <c r="G880" t="s">
        <v>890</v>
      </c>
      <c r="H880">
        <v>6.6</v>
      </c>
      <c r="I880" t="s">
        <v>890</v>
      </c>
      <c r="J880">
        <v>5.2</v>
      </c>
      <c r="K880" t="b">
        <v>1</v>
      </c>
    </row>
    <row r="881" spans="1:11" x14ac:dyDescent="0.45">
      <c r="A881" t="s">
        <v>879</v>
      </c>
      <c r="B881">
        <v>4.3157894736842097</v>
      </c>
      <c r="C881" t="s">
        <v>879</v>
      </c>
      <c r="D881">
        <v>5.2</v>
      </c>
      <c r="E881" t="b">
        <f t="shared" si="13"/>
        <v>1</v>
      </c>
      <c r="G881" t="s">
        <v>891</v>
      </c>
      <c r="H881">
        <v>5.4285714285714297</v>
      </c>
      <c r="I881" t="s">
        <v>891</v>
      </c>
      <c r="J881">
        <v>3.25</v>
      </c>
      <c r="K881" t="b">
        <v>1</v>
      </c>
    </row>
    <row r="882" spans="1:11" x14ac:dyDescent="0.45">
      <c r="A882" t="s">
        <v>880</v>
      </c>
      <c r="B882">
        <v>23</v>
      </c>
      <c r="C882" t="s">
        <v>880</v>
      </c>
      <c r="D882">
        <v>0.82352941176470695</v>
      </c>
      <c r="E882" t="b">
        <f t="shared" si="13"/>
        <v>1</v>
      </c>
      <c r="G882" t="s">
        <v>892</v>
      </c>
      <c r="H882">
        <v>10.6666666666667</v>
      </c>
      <c r="I882" t="s">
        <v>892</v>
      </c>
      <c r="J882">
        <v>7.9130434782608701</v>
      </c>
      <c r="K882" t="b">
        <v>1</v>
      </c>
    </row>
    <row r="883" spans="1:11" x14ac:dyDescent="0.45">
      <c r="A883" t="s">
        <v>881</v>
      </c>
      <c r="B883">
        <v>11.7777777777778</v>
      </c>
      <c r="C883" t="s">
        <v>881</v>
      </c>
      <c r="D883">
        <v>10.9411764705882</v>
      </c>
      <c r="E883" t="b">
        <f t="shared" si="13"/>
        <v>1</v>
      </c>
      <c r="G883" t="s">
        <v>893</v>
      </c>
      <c r="H883">
        <v>13.6</v>
      </c>
      <c r="I883" t="s">
        <v>893</v>
      </c>
      <c r="J883">
        <v>11.1111111111111</v>
      </c>
      <c r="K883" t="b">
        <v>1</v>
      </c>
    </row>
    <row r="884" spans="1:11" x14ac:dyDescent="0.45">
      <c r="A884" t="s">
        <v>882</v>
      </c>
      <c r="B884">
        <v>18.235294117647101</v>
      </c>
      <c r="C884" t="s">
        <v>882</v>
      </c>
      <c r="D884">
        <v>16.6666666666667</v>
      </c>
      <c r="E884" t="b">
        <f t="shared" si="13"/>
        <v>1</v>
      </c>
      <c r="G884" t="s">
        <v>894</v>
      </c>
      <c r="H884">
        <v>8.3333333333333304</v>
      </c>
      <c r="I884" t="s">
        <v>894</v>
      </c>
      <c r="J884">
        <v>9</v>
      </c>
      <c r="K884" t="b">
        <v>1</v>
      </c>
    </row>
    <row r="885" spans="1:11" x14ac:dyDescent="0.45">
      <c r="A885" t="s">
        <v>883</v>
      </c>
      <c r="B885">
        <v>8.7826086956521703</v>
      </c>
      <c r="C885" t="s">
        <v>883</v>
      </c>
      <c r="D885">
        <v>6.5217391304347796</v>
      </c>
      <c r="E885" t="b">
        <f t="shared" si="13"/>
        <v>1</v>
      </c>
      <c r="G885" t="s">
        <v>895</v>
      </c>
      <c r="H885">
        <v>12.117647058823501</v>
      </c>
      <c r="I885" t="s">
        <v>895</v>
      </c>
      <c r="J885">
        <v>10.4</v>
      </c>
      <c r="K885" t="b">
        <v>1</v>
      </c>
    </row>
    <row r="886" spans="1:11" x14ac:dyDescent="0.45">
      <c r="A886" t="s">
        <v>884</v>
      </c>
      <c r="B886">
        <v>9.3333333333333304</v>
      </c>
      <c r="C886" t="s">
        <v>884</v>
      </c>
      <c r="D886">
        <v>9.1304347826087007</v>
      </c>
      <c r="E886" t="b">
        <f t="shared" si="13"/>
        <v>1</v>
      </c>
      <c r="G886" t="s">
        <v>896</v>
      </c>
      <c r="H886">
        <v>0.44444444444444298</v>
      </c>
      <c r="I886" t="s">
        <v>896</v>
      </c>
      <c r="J886">
        <v>1.0588235294117601</v>
      </c>
      <c r="K886" t="b">
        <v>1</v>
      </c>
    </row>
    <row r="887" spans="1:11" x14ac:dyDescent="0.45">
      <c r="A887" t="s">
        <v>885</v>
      </c>
      <c r="B887">
        <v>22.8888888888889</v>
      </c>
      <c r="C887" t="s">
        <v>885</v>
      </c>
      <c r="D887">
        <v>17.428571428571399</v>
      </c>
      <c r="E887" t="b">
        <f t="shared" si="13"/>
        <v>1</v>
      </c>
      <c r="G887" t="s">
        <v>897</v>
      </c>
      <c r="H887">
        <v>17.294117647058801</v>
      </c>
      <c r="I887" t="s">
        <v>897</v>
      </c>
      <c r="J887">
        <v>16.8</v>
      </c>
      <c r="K887" t="b">
        <v>1</v>
      </c>
    </row>
    <row r="888" spans="1:11" x14ac:dyDescent="0.45">
      <c r="A888" t="s">
        <v>886</v>
      </c>
      <c r="B888">
        <v>9.6363636363636402</v>
      </c>
      <c r="C888" t="s">
        <v>886</v>
      </c>
      <c r="D888">
        <v>13.047619047618999</v>
      </c>
      <c r="E888" t="b">
        <f t="shared" si="13"/>
        <v>1</v>
      </c>
      <c r="G888" t="s">
        <v>898</v>
      </c>
      <c r="H888">
        <v>18.5</v>
      </c>
      <c r="I888" t="s">
        <v>898</v>
      </c>
      <c r="J888">
        <v>18.2222222222222</v>
      </c>
      <c r="K888" t="b">
        <v>1</v>
      </c>
    </row>
    <row r="889" spans="1:11" x14ac:dyDescent="0.45">
      <c r="A889" t="s">
        <v>887</v>
      </c>
      <c r="B889">
        <v>11.6842105263158</v>
      </c>
      <c r="C889" t="s">
        <v>887</v>
      </c>
      <c r="D889">
        <v>13.5294117647059</v>
      </c>
      <c r="E889" t="b">
        <f t="shared" si="13"/>
        <v>1</v>
      </c>
      <c r="G889" t="s">
        <v>899</v>
      </c>
      <c r="H889">
        <v>23.647058823529399</v>
      </c>
      <c r="I889" t="s">
        <v>899</v>
      </c>
      <c r="J889">
        <v>1.1111111111111101</v>
      </c>
      <c r="K889" t="b">
        <v>1</v>
      </c>
    </row>
    <row r="890" spans="1:11" x14ac:dyDescent="0.45">
      <c r="A890" t="s">
        <v>888</v>
      </c>
      <c r="B890">
        <v>8.6086956521739104</v>
      </c>
      <c r="C890" t="s">
        <v>888</v>
      </c>
      <c r="D890">
        <v>7.8333333333333304</v>
      </c>
      <c r="E890" t="b">
        <f t="shared" si="13"/>
        <v>1</v>
      </c>
      <c r="G890" t="s">
        <v>900</v>
      </c>
      <c r="H890">
        <v>17.294117647058801</v>
      </c>
      <c r="I890" t="s">
        <v>900</v>
      </c>
      <c r="J890">
        <v>14</v>
      </c>
      <c r="K890" t="b">
        <v>1</v>
      </c>
    </row>
    <row r="891" spans="1:11" x14ac:dyDescent="0.45">
      <c r="A891" t="s">
        <v>889</v>
      </c>
      <c r="B891">
        <v>22.8888888888889</v>
      </c>
      <c r="C891" t="s">
        <v>889</v>
      </c>
      <c r="D891">
        <v>0.66666666666666796</v>
      </c>
      <c r="E891" t="b">
        <f t="shared" si="13"/>
        <v>1</v>
      </c>
      <c r="G891" t="s">
        <v>901</v>
      </c>
      <c r="H891">
        <v>7.3913043478260896</v>
      </c>
      <c r="I891" t="s">
        <v>901</v>
      </c>
      <c r="J891">
        <v>7.8333333333333304</v>
      </c>
      <c r="K891" t="b">
        <v>1</v>
      </c>
    </row>
    <row r="892" spans="1:11" x14ac:dyDescent="0.45">
      <c r="A892" t="s">
        <v>890</v>
      </c>
      <c r="B892">
        <v>6.6</v>
      </c>
      <c r="C892" t="s">
        <v>890</v>
      </c>
      <c r="D892">
        <v>5.2</v>
      </c>
      <c r="E892" t="b">
        <f t="shared" si="13"/>
        <v>1</v>
      </c>
      <c r="G892" t="s">
        <v>902</v>
      </c>
      <c r="H892">
        <v>4.1052631578947398</v>
      </c>
      <c r="I892" t="s">
        <v>902</v>
      </c>
      <c r="J892">
        <v>6.5454545454545503</v>
      </c>
      <c r="K892" t="b">
        <v>1</v>
      </c>
    </row>
    <row r="893" spans="1:11" x14ac:dyDescent="0.45">
      <c r="A893" t="s">
        <v>891</v>
      </c>
      <c r="B893">
        <v>5.4285714285714297</v>
      </c>
      <c r="C893" t="s">
        <v>891</v>
      </c>
      <c r="D893">
        <v>3.25</v>
      </c>
      <c r="E893" t="b">
        <f t="shared" si="13"/>
        <v>1</v>
      </c>
      <c r="G893" t="s">
        <v>903</v>
      </c>
      <c r="H893">
        <v>19.882352941176499</v>
      </c>
      <c r="I893" t="s">
        <v>903</v>
      </c>
      <c r="J893">
        <v>22</v>
      </c>
      <c r="K893" t="b">
        <v>1</v>
      </c>
    </row>
    <row r="894" spans="1:11" x14ac:dyDescent="0.45">
      <c r="A894" t="s">
        <v>892</v>
      </c>
      <c r="B894">
        <v>10.6666666666667</v>
      </c>
      <c r="C894" t="s">
        <v>892</v>
      </c>
      <c r="D894">
        <v>7.9130434782608701</v>
      </c>
      <c r="E894" t="b">
        <f t="shared" si="13"/>
        <v>1</v>
      </c>
      <c r="G894" t="s">
        <v>904</v>
      </c>
      <c r="H894">
        <v>18</v>
      </c>
      <c r="I894" t="s">
        <v>904</v>
      </c>
      <c r="J894">
        <v>10</v>
      </c>
      <c r="K894" t="b">
        <v>1</v>
      </c>
    </row>
    <row r="895" spans="1:11" x14ac:dyDescent="0.45">
      <c r="A895" t="s">
        <v>893</v>
      </c>
      <c r="B895">
        <v>13.6</v>
      </c>
      <c r="C895" t="s">
        <v>893</v>
      </c>
      <c r="D895">
        <v>11.1111111111111</v>
      </c>
      <c r="E895" t="b">
        <f t="shared" si="13"/>
        <v>1</v>
      </c>
      <c r="G895" t="s">
        <v>905</v>
      </c>
      <c r="H895">
        <v>15.647058823529401</v>
      </c>
      <c r="I895" t="s">
        <v>905</v>
      </c>
      <c r="J895">
        <v>15.5555555555556</v>
      </c>
      <c r="K895" t="b">
        <v>1</v>
      </c>
    </row>
    <row r="896" spans="1:11" x14ac:dyDescent="0.45">
      <c r="A896" t="s">
        <v>894</v>
      </c>
      <c r="B896">
        <v>8.3333333333333304</v>
      </c>
      <c r="C896" t="s">
        <v>894</v>
      </c>
      <c r="D896">
        <v>9</v>
      </c>
      <c r="E896" t="b">
        <f t="shared" si="13"/>
        <v>1</v>
      </c>
      <c r="G896" t="s">
        <v>906</v>
      </c>
      <c r="H896">
        <v>20.4444444444444</v>
      </c>
      <c r="I896" t="s">
        <v>906</v>
      </c>
      <c r="J896">
        <v>22.705882352941199</v>
      </c>
      <c r="K896" t="b">
        <v>1</v>
      </c>
    </row>
    <row r="897" spans="1:11" x14ac:dyDescent="0.45">
      <c r="A897" t="s">
        <v>895</v>
      </c>
      <c r="B897">
        <v>12.117647058823501</v>
      </c>
      <c r="C897" t="s">
        <v>895</v>
      </c>
      <c r="D897">
        <v>10.4</v>
      </c>
      <c r="E897" t="b">
        <f t="shared" si="13"/>
        <v>1</v>
      </c>
      <c r="G897" t="s">
        <v>907</v>
      </c>
      <c r="H897">
        <v>14.4705882352941</v>
      </c>
      <c r="I897" t="s">
        <v>907</v>
      </c>
      <c r="J897">
        <v>15.647058823529401</v>
      </c>
      <c r="K897" t="b">
        <v>1</v>
      </c>
    </row>
    <row r="898" spans="1:11" x14ac:dyDescent="0.45">
      <c r="A898" t="s">
        <v>896</v>
      </c>
      <c r="B898">
        <v>0.44444444444444298</v>
      </c>
      <c r="C898" t="s">
        <v>896</v>
      </c>
      <c r="D898">
        <v>1.0588235294117601</v>
      </c>
      <c r="E898" t="b">
        <f t="shared" si="13"/>
        <v>1</v>
      </c>
      <c r="G898" t="s">
        <v>908</v>
      </c>
      <c r="H898">
        <v>18.8888888888889</v>
      </c>
      <c r="I898" t="s">
        <v>908</v>
      </c>
      <c r="J898">
        <v>18</v>
      </c>
      <c r="K898" t="b">
        <v>1</v>
      </c>
    </row>
    <row r="899" spans="1:11" x14ac:dyDescent="0.45">
      <c r="A899" t="s">
        <v>897</v>
      </c>
      <c r="B899">
        <v>17.294117647058801</v>
      </c>
      <c r="C899" t="s">
        <v>897</v>
      </c>
      <c r="D899">
        <v>16.8</v>
      </c>
      <c r="E899" t="b">
        <f t="shared" ref="E899:E962" si="14">EXACT(A899,C899)</f>
        <v>1</v>
      </c>
      <c r="G899" t="s">
        <v>909</v>
      </c>
      <c r="H899">
        <v>22</v>
      </c>
      <c r="I899" t="s">
        <v>909</v>
      </c>
      <c r="J899">
        <v>23.2</v>
      </c>
      <c r="K899" t="b">
        <v>1</v>
      </c>
    </row>
    <row r="900" spans="1:11" x14ac:dyDescent="0.45">
      <c r="A900" t="s">
        <v>898</v>
      </c>
      <c r="B900">
        <v>18.5</v>
      </c>
      <c r="C900" t="s">
        <v>898</v>
      </c>
      <c r="D900">
        <v>18.2222222222222</v>
      </c>
      <c r="E900" t="b">
        <f t="shared" si="14"/>
        <v>1</v>
      </c>
      <c r="G900" t="s">
        <v>910</v>
      </c>
      <c r="H900">
        <v>18.6666666666667</v>
      </c>
      <c r="I900" t="s">
        <v>910</v>
      </c>
      <c r="J900">
        <v>20.588235294117599</v>
      </c>
      <c r="K900" t="b">
        <v>1</v>
      </c>
    </row>
    <row r="901" spans="1:11" x14ac:dyDescent="0.45">
      <c r="A901" t="s">
        <v>899</v>
      </c>
      <c r="B901">
        <v>23.647058823529399</v>
      </c>
      <c r="C901" t="s">
        <v>899</v>
      </c>
      <c r="D901">
        <v>1.1111111111111101</v>
      </c>
      <c r="E901" t="b">
        <f t="shared" si="14"/>
        <v>1</v>
      </c>
      <c r="G901" t="s">
        <v>911</v>
      </c>
      <c r="H901">
        <v>22.470588235294102</v>
      </c>
      <c r="I901" t="s">
        <v>911</v>
      </c>
      <c r="J901">
        <v>22.75</v>
      </c>
      <c r="K901" t="b">
        <v>1</v>
      </c>
    </row>
    <row r="902" spans="1:11" x14ac:dyDescent="0.45">
      <c r="A902" t="s">
        <v>900</v>
      </c>
      <c r="B902">
        <v>17.294117647058801</v>
      </c>
      <c r="C902" t="s">
        <v>900</v>
      </c>
      <c r="D902">
        <v>14</v>
      </c>
      <c r="E902" t="b">
        <f t="shared" si="14"/>
        <v>1</v>
      </c>
      <c r="G902" t="s">
        <v>912</v>
      </c>
      <c r="H902">
        <v>0.44444444444444298</v>
      </c>
      <c r="I902" t="s">
        <v>912</v>
      </c>
      <c r="J902">
        <v>1.1111111111111101</v>
      </c>
      <c r="K902" t="b">
        <v>1</v>
      </c>
    </row>
    <row r="903" spans="1:11" x14ac:dyDescent="0.45">
      <c r="A903" t="s">
        <v>901</v>
      </c>
      <c r="B903">
        <v>7.3913043478260896</v>
      </c>
      <c r="C903" t="s">
        <v>901</v>
      </c>
      <c r="D903">
        <v>7.8333333333333304</v>
      </c>
      <c r="E903" t="b">
        <f t="shared" si="14"/>
        <v>1</v>
      </c>
      <c r="G903" t="s">
        <v>913</v>
      </c>
      <c r="H903">
        <v>19.882352941176499</v>
      </c>
      <c r="I903" t="s">
        <v>913</v>
      </c>
      <c r="J903">
        <v>21.1111111111111</v>
      </c>
      <c r="K903" t="b">
        <v>1</v>
      </c>
    </row>
    <row r="904" spans="1:11" x14ac:dyDescent="0.45">
      <c r="A904" t="s">
        <v>902</v>
      </c>
      <c r="B904">
        <v>4.1052631578947398</v>
      </c>
      <c r="C904" t="s">
        <v>902</v>
      </c>
      <c r="D904">
        <v>6.5454545454545503</v>
      </c>
      <c r="E904" t="b">
        <f t="shared" si="14"/>
        <v>1</v>
      </c>
      <c r="G904" t="s">
        <v>914</v>
      </c>
      <c r="H904">
        <v>9</v>
      </c>
      <c r="I904" t="s">
        <v>914</v>
      </c>
      <c r="J904">
        <v>9</v>
      </c>
      <c r="K904" t="b">
        <v>1</v>
      </c>
    </row>
    <row r="905" spans="1:11" x14ac:dyDescent="0.45">
      <c r="A905" t="s">
        <v>903</v>
      </c>
      <c r="B905">
        <v>19.882352941176499</v>
      </c>
      <c r="C905" t="s">
        <v>903</v>
      </c>
      <c r="D905">
        <v>22</v>
      </c>
      <c r="E905" t="b">
        <f t="shared" si="14"/>
        <v>1</v>
      </c>
      <c r="G905" t="s">
        <v>915</v>
      </c>
      <c r="H905">
        <v>1.3333333333333299</v>
      </c>
      <c r="I905" t="s">
        <v>915</v>
      </c>
      <c r="J905">
        <v>3.4117647058823501</v>
      </c>
      <c r="K905" t="b">
        <v>1</v>
      </c>
    </row>
    <row r="906" spans="1:11" x14ac:dyDescent="0.45">
      <c r="A906" t="s">
        <v>904</v>
      </c>
      <c r="B906">
        <v>18</v>
      </c>
      <c r="C906" t="s">
        <v>904</v>
      </c>
      <c r="D906">
        <v>10</v>
      </c>
      <c r="E906" t="b">
        <f t="shared" si="14"/>
        <v>1</v>
      </c>
      <c r="G906" t="s">
        <v>916</v>
      </c>
      <c r="H906">
        <v>9.6363636363636402</v>
      </c>
      <c r="I906" t="s">
        <v>916</v>
      </c>
      <c r="J906">
        <v>10</v>
      </c>
      <c r="K906" t="b">
        <v>1</v>
      </c>
    </row>
    <row r="907" spans="1:11" x14ac:dyDescent="0.45">
      <c r="A907" t="s">
        <v>905</v>
      </c>
      <c r="B907">
        <v>15.647058823529401</v>
      </c>
      <c r="C907" t="s">
        <v>905</v>
      </c>
      <c r="D907">
        <v>15.5555555555556</v>
      </c>
      <c r="E907" t="b">
        <f t="shared" si="14"/>
        <v>1</v>
      </c>
      <c r="G907" t="s">
        <v>917</v>
      </c>
      <c r="H907">
        <v>9</v>
      </c>
      <c r="I907" t="s">
        <v>917</v>
      </c>
      <c r="J907">
        <v>9.4545454545454604</v>
      </c>
      <c r="K907" t="b">
        <v>1</v>
      </c>
    </row>
    <row r="908" spans="1:11" x14ac:dyDescent="0.45">
      <c r="A908" t="s">
        <v>906</v>
      </c>
      <c r="B908">
        <v>20.4444444444444</v>
      </c>
      <c r="C908" t="s">
        <v>906</v>
      </c>
      <c r="D908">
        <v>22.705882352941199</v>
      </c>
      <c r="E908" t="b">
        <f t="shared" si="14"/>
        <v>1</v>
      </c>
      <c r="G908" t="s">
        <v>918</v>
      </c>
      <c r="H908">
        <v>13</v>
      </c>
      <c r="I908" t="s">
        <v>918</v>
      </c>
      <c r="J908">
        <v>14.25</v>
      </c>
      <c r="K908" t="b">
        <v>1</v>
      </c>
    </row>
    <row r="909" spans="1:11" x14ac:dyDescent="0.45">
      <c r="A909" t="s">
        <v>907</v>
      </c>
      <c r="B909">
        <v>14.4705882352941</v>
      </c>
      <c r="C909" t="s">
        <v>907</v>
      </c>
      <c r="D909">
        <v>15.647058823529401</v>
      </c>
      <c r="E909" t="b">
        <f t="shared" si="14"/>
        <v>1</v>
      </c>
      <c r="G909" t="s">
        <v>919</v>
      </c>
      <c r="H909">
        <v>14</v>
      </c>
      <c r="I909" t="s">
        <v>919</v>
      </c>
      <c r="J909">
        <v>12.4444444444444</v>
      </c>
      <c r="K909" t="b">
        <v>1</v>
      </c>
    </row>
    <row r="910" spans="1:11" x14ac:dyDescent="0.45">
      <c r="A910" t="s">
        <v>908</v>
      </c>
      <c r="B910">
        <v>18.8888888888889</v>
      </c>
      <c r="C910" t="s">
        <v>908</v>
      </c>
      <c r="D910">
        <v>18</v>
      </c>
      <c r="E910" t="b">
        <f t="shared" si="14"/>
        <v>1</v>
      </c>
      <c r="G910" t="s">
        <v>920</v>
      </c>
      <c r="H910">
        <v>11.411764705882399</v>
      </c>
      <c r="I910" t="s">
        <v>920</v>
      </c>
      <c r="J910">
        <v>11.3333333333333</v>
      </c>
      <c r="K910" t="b">
        <v>1</v>
      </c>
    </row>
    <row r="911" spans="1:11" x14ac:dyDescent="0.45">
      <c r="A911" t="s">
        <v>909</v>
      </c>
      <c r="B911">
        <v>22</v>
      </c>
      <c r="C911" t="s">
        <v>909</v>
      </c>
      <c r="D911">
        <v>23.2</v>
      </c>
      <c r="E911" t="b">
        <f t="shared" si="14"/>
        <v>1</v>
      </c>
      <c r="G911" t="s">
        <v>921</v>
      </c>
      <c r="H911">
        <v>13.5294117647059</v>
      </c>
      <c r="I911" t="s">
        <v>921</v>
      </c>
      <c r="J911">
        <v>14.75</v>
      </c>
      <c r="K911" t="b">
        <v>1</v>
      </c>
    </row>
    <row r="912" spans="1:11" x14ac:dyDescent="0.45">
      <c r="A912" t="s">
        <v>910</v>
      </c>
      <c r="B912">
        <v>18.6666666666667</v>
      </c>
      <c r="C912" t="s">
        <v>910</v>
      </c>
      <c r="D912">
        <v>20.588235294117599</v>
      </c>
      <c r="E912" t="b">
        <f t="shared" si="14"/>
        <v>1</v>
      </c>
      <c r="G912" t="s">
        <v>922</v>
      </c>
      <c r="H912">
        <v>9</v>
      </c>
      <c r="I912" t="s">
        <v>922</v>
      </c>
      <c r="J912">
        <v>9.8000000000000007</v>
      </c>
      <c r="K912" t="b">
        <v>1</v>
      </c>
    </row>
    <row r="913" spans="1:11" x14ac:dyDescent="0.45">
      <c r="A913" t="s">
        <v>911</v>
      </c>
      <c r="B913">
        <v>22.470588235294102</v>
      </c>
      <c r="C913" t="s">
        <v>911</v>
      </c>
      <c r="D913">
        <v>22.75</v>
      </c>
      <c r="E913" t="b">
        <f t="shared" si="14"/>
        <v>1</v>
      </c>
      <c r="G913" t="s">
        <v>923</v>
      </c>
      <c r="H913">
        <v>13.6</v>
      </c>
      <c r="I913" t="s">
        <v>923</v>
      </c>
      <c r="J913">
        <v>12.2222222222222</v>
      </c>
      <c r="K913" t="b">
        <v>1</v>
      </c>
    </row>
    <row r="914" spans="1:11" x14ac:dyDescent="0.45">
      <c r="A914" t="s">
        <v>912</v>
      </c>
      <c r="B914">
        <v>0.44444444444444298</v>
      </c>
      <c r="C914" t="s">
        <v>912</v>
      </c>
      <c r="D914">
        <v>1.1111111111111101</v>
      </c>
      <c r="E914" t="b">
        <f t="shared" si="14"/>
        <v>1</v>
      </c>
      <c r="G914" t="s">
        <v>924</v>
      </c>
      <c r="H914">
        <v>22.4444444444444</v>
      </c>
      <c r="I914" t="s">
        <v>924</v>
      </c>
      <c r="J914">
        <v>23.1111111111111</v>
      </c>
      <c r="K914" t="b">
        <v>1</v>
      </c>
    </row>
    <row r="915" spans="1:11" x14ac:dyDescent="0.45">
      <c r="A915" t="s">
        <v>913</v>
      </c>
      <c r="B915">
        <v>19.882352941176499</v>
      </c>
      <c r="C915" t="s">
        <v>913</v>
      </c>
      <c r="D915">
        <v>21.1111111111111</v>
      </c>
      <c r="E915" t="b">
        <f t="shared" si="14"/>
        <v>1</v>
      </c>
      <c r="G915" t="s">
        <v>925</v>
      </c>
      <c r="H915">
        <v>19.647058823529399</v>
      </c>
      <c r="I915" t="s">
        <v>925</v>
      </c>
      <c r="J915">
        <v>19.1111111111111</v>
      </c>
      <c r="K915" t="b">
        <v>1</v>
      </c>
    </row>
    <row r="916" spans="1:11" x14ac:dyDescent="0.45">
      <c r="A916" t="s">
        <v>914</v>
      </c>
      <c r="B916">
        <v>9</v>
      </c>
      <c r="C916" t="s">
        <v>914</v>
      </c>
      <c r="D916">
        <v>9</v>
      </c>
      <c r="E916" t="b">
        <f t="shared" si="14"/>
        <v>1</v>
      </c>
      <c r="G916" t="s">
        <v>926</v>
      </c>
      <c r="H916">
        <v>22</v>
      </c>
      <c r="I916" t="s">
        <v>926</v>
      </c>
      <c r="J916">
        <v>21.25</v>
      </c>
      <c r="K916" t="b">
        <v>1</v>
      </c>
    </row>
    <row r="917" spans="1:11" x14ac:dyDescent="0.45">
      <c r="A917" t="s">
        <v>915</v>
      </c>
      <c r="B917">
        <v>1.3333333333333299</v>
      </c>
      <c r="C917" t="s">
        <v>915</v>
      </c>
      <c r="D917">
        <v>3.4117647058823501</v>
      </c>
      <c r="E917" t="b">
        <f t="shared" si="14"/>
        <v>1</v>
      </c>
      <c r="G917" t="s">
        <v>927</v>
      </c>
      <c r="H917">
        <v>16.526315789473699</v>
      </c>
      <c r="I917" t="s">
        <v>927</v>
      </c>
      <c r="J917">
        <v>18</v>
      </c>
      <c r="K917" t="b">
        <v>1</v>
      </c>
    </row>
    <row r="918" spans="1:11" x14ac:dyDescent="0.45">
      <c r="A918" t="s">
        <v>916</v>
      </c>
      <c r="B918">
        <v>9.6363636363636402</v>
      </c>
      <c r="C918" t="s">
        <v>916</v>
      </c>
      <c r="D918">
        <v>10</v>
      </c>
      <c r="E918" t="b">
        <f t="shared" si="14"/>
        <v>1</v>
      </c>
      <c r="G918" t="s">
        <v>928</v>
      </c>
      <c r="H918">
        <v>18.8888888888889</v>
      </c>
      <c r="I918" t="s">
        <v>928</v>
      </c>
      <c r="J918">
        <v>18.6666666666667</v>
      </c>
      <c r="K918" t="b">
        <v>1</v>
      </c>
    </row>
    <row r="919" spans="1:11" x14ac:dyDescent="0.45">
      <c r="A919" t="s">
        <v>917</v>
      </c>
      <c r="B919">
        <v>9</v>
      </c>
      <c r="C919" t="s">
        <v>917</v>
      </c>
      <c r="D919">
        <v>9.4545454545454604</v>
      </c>
      <c r="E919" t="b">
        <f t="shared" si="14"/>
        <v>1</v>
      </c>
      <c r="G919" t="s">
        <v>930</v>
      </c>
      <c r="H919">
        <v>13.764705882352899</v>
      </c>
      <c r="I919" t="s">
        <v>930</v>
      </c>
      <c r="J919">
        <v>12.4444444444444</v>
      </c>
      <c r="K919" t="b">
        <v>1</v>
      </c>
    </row>
    <row r="920" spans="1:11" x14ac:dyDescent="0.45">
      <c r="A920" t="s">
        <v>918</v>
      </c>
      <c r="B920">
        <v>13</v>
      </c>
      <c r="C920" t="s">
        <v>918</v>
      </c>
      <c r="D920">
        <v>14.25</v>
      </c>
      <c r="E920" t="b">
        <f t="shared" si="14"/>
        <v>1</v>
      </c>
      <c r="G920" t="s">
        <v>931</v>
      </c>
      <c r="H920">
        <v>9.2727272727272698</v>
      </c>
      <c r="I920" t="s">
        <v>931</v>
      </c>
      <c r="J920">
        <v>9.3333333333333304</v>
      </c>
      <c r="K920" t="b">
        <v>1</v>
      </c>
    </row>
    <row r="921" spans="1:11" x14ac:dyDescent="0.45">
      <c r="A921" t="s">
        <v>919</v>
      </c>
      <c r="B921">
        <v>14</v>
      </c>
      <c r="C921" t="s">
        <v>919</v>
      </c>
      <c r="D921">
        <v>12.4444444444444</v>
      </c>
      <c r="E921" t="b">
        <f t="shared" si="14"/>
        <v>1</v>
      </c>
      <c r="G921" t="s">
        <v>932</v>
      </c>
      <c r="H921">
        <v>14.25</v>
      </c>
      <c r="I921" t="s">
        <v>932</v>
      </c>
      <c r="J921">
        <v>14</v>
      </c>
      <c r="K921" t="b">
        <v>1</v>
      </c>
    </row>
    <row r="922" spans="1:11" x14ac:dyDescent="0.45">
      <c r="A922" t="s">
        <v>920</v>
      </c>
      <c r="B922">
        <v>11.411764705882399</v>
      </c>
      <c r="C922" t="s">
        <v>920</v>
      </c>
      <c r="D922">
        <v>11.3333333333333</v>
      </c>
      <c r="E922" t="b">
        <f t="shared" si="14"/>
        <v>1</v>
      </c>
      <c r="G922" t="s">
        <v>933</v>
      </c>
      <c r="H922">
        <v>9</v>
      </c>
      <c r="I922" t="s">
        <v>933</v>
      </c>
      <c r="J922">
        <v>11.6</v>
      </c>
      <c r="K922" t="b">
        <v>1</v>
      </c>
    </row>
    <row r="923" spans="1:11" x14ac:dyDescent="0.45">
      <c r="A923" t="s">
        <v>921</v>
      </c>
      <c r="B923">
        <v>13.5294117647059</v>
      </c>
      <c r="C923" t="s">
        <v>921</v>
      </c>
      <c r="D923">
        <v>14.75</v>
      </c>
      <c r="E923" t="b">
        <f t="shared" si="14"/>
        <v>1</v>
      </c>
      <c r="G923" t="s">
        <v>934</v>
      </c>
      <c r="H923">
        <v>11.8</v>
      </c>
      <c r="I923" t="s">
        <v>934</v>
      </c>
      <c r="J923">
        <v>15.894736842105299</v>
      </c>
      <c r="K923" t="b">
        <v>1</v>
      </c>
    </row>
    <row r="924" spans="1:11" x14ac:dyDescent="0.45">
      <c r="A924" t="s">
        <v>922</v>
      </c>
      <c r="B924">
        <v>9</v>
      </c>
      <c r="C924" t="s">
        <v>922</v>
      </c>
      <c r="D924">
        <v>9.8000000000000007</v>
      </c>
      <c r="E924" t="b">
        <f t="shared" si="14"/>
        <v>1</v>
      </c>
      <c r="G924" t="s">
        <v>935</v>
      </c>
      <c r="H924">
        <v>6</v>
      </c>
      <c r="I924" t="s">
        <v>935</v>
      </c>
      <c r="J924">
        <v>6.2</v>
      </c>
      <c r="K924" t="b">
        <v>1</v>
      </c>
    </row>
    <row r="925" spans="1:11" x14ac:dyDescent="0.45">
      <c r="A925" t="s">
        <v>923</v>
      </c>
      <c r="B925">
        <v>13.6</v>
      </c>
      <c r="C925" t="s">
        <v>923</v>
      </c>
      <c r="D925">
        <v>12.2222222222222</v>
      </c>
      <c r="E925" t="b">
        <f t="shared" si="14"/>
        <v>1</v>
      </c>
      <c r="G925" t="s">
        <v>936</v>
      </c>
      <c r="H925">
        <v>12.823529411764699</v>
      </c>
      <c r="I925" t="s">
        <v>936</v>
      </c>
      <c r="J925">
        <v>13.466666666666701</v>
      </c>
      <c r="K925" t="b">
        <v>1</v>
      </c>
    </row>
    <row r="926" spans="1:11" x14ac:dyDescent="0.45">
      <c r="A926" t="s">
        <v>924</v>
      </c>
      <c r="B926">
        <v>22.4444444444444</v>
      </c>
      <c r="C926" t="s">
        <v>924</v>
      </c>
      <c r="D926">
        <v>23.1111111111111</v>
      </c>
      <c r="E926" t="b">
        <f t="shared" si="14"/>
        <v>1</v>
      </c>
      <c r="G926" t="s">
        <v>937</v>
      </c>
      <c r="H926">
        <v>17</v>
      </c>
      <c r="I926" t="s">
        <v>937</v>
      </c>
      <c r="J926">
        <v>15.411764705882399</v>
      </c>
      <c r="K926" t="b">
        <v>1</v>
      </c>
    </row>
    <row r="927" spans="1:11" x14ac:dyDescent="0.45">
      <c r="A927" t="s">
        <v>925</v>
      </c>
      <c r="B927">
        <v>19.647058823529399</v>
      </c>
      <c r="C927" t="s">
        <v>925</v>
      </c>
      <c r="D927">
        <v>19.1111111111111</v>
      </c>
      <c r="E927" t="b">
        <f t="shared" si="14"/>
        <v>1</v>
      </c>
      <c r="G927" t="s">
        <v>938</v>
      </c>
      <c r="H927">
        <v>15.882352941176499</v>
      </c>
      <c r="I927" t="s">
        <v>938</v>
      </c>
      <c r="J927">
        <v>17.529411764705898</v>
      </c>
      <c r="K927" t="b">
        <v>1</v>
      </c>
    </row>
    <row r="928" spans="1:11" x14ac:dyDescent="0.45">
      <c r="A928" t="s">
        <v>926</v>
      </c>
      <c r="B928">
        <v>22</v>
      </c>
      <c r="C928" t="s">
        <v>926</v>
      </c>
      <c r="D928">
        <v>21.25</v>
      </c>
      <c r="E928" t="b">
        <f t="shared" si="14"/>
        <v>1</v>
      </c>
      <c r="G928" t="s">
        <v>939</v>
      </c>
      <c r="H928">
        <v>22.75</v>
      </c>
      <c r="I928" t="s">
        <v>939</v>
      </c>
      <c r="J928">
        <v>23.176470588235301</v>
      </c>
      <c r="K928" t="b">
        <v>1</v>
      </c>
    </row>
    <row r="929" spans="1:11" x14ac:dyDescent="0.45">
      <c r="A929" t="s">
        <v>927</v>
      </c>
      <c r="B929">
        <v>16.526315789473699</v>
      </c>
      <c r="C929" t="s">
        <v>927</v>
      </c>
      <c r="D929">
        <v>18</v>
      </c>
      <c r="E929" t="b">
        <f t="shared" si="14"/>
        <v>1</v>
      </c>
      <c r="G929" t="s">
        <v>940</v>
      </c>
      <c r="H929">
        <v>23.1111111111111</v>
      </c>
      <c r="I929" t="s">
        <v>940</v>
      </c>
      <c r="J929">
        <v>22.75</v>
      </c>
      <c r="K929" t="b">
        <v>1</v>
      </c>
    </row>
    <row r="930" spans="1:11" x14ac:dyDescent="0.45">
      <c r="A930" t="s">
        <v>928</v>
      </c>
      <c r="B930">
        <v>18.8888888888889</v>
      </c>
      <c r="C930" t="s">
        <v>928</v>
      </c>
      <c r="D930">
        <v>18.6666666666667</v>
      </c>
      <c r="E930" t="b">
        <f t="shared" si="14"/>
        <v>1</v>
      </c>
      <c r="G930" t="s">
        <v>941</v>
      </c>
      <c r="H930">
        <v>17.466666666666701</v>
      </c>
      <c r="I930" t="s">
        <v>941</v>
      </c>
      <c r="J930">
        <v>18.4444444444444</v>
      </c>
      <c r="K930" t="b">
        <v>1</v>
      </c>
    </row>
    <row r="931" spans="1:11" x14ac:dyDescent="0.45">
      <c r="A931" t="s">
        <v>929</v>
      </c>
      <c r="B931">
        <v>22.5</v>
      </c>
      <c r="C931" t="s">
        <v>929</v>
      </c>
      <c r="D931" t="e">
        <v>#N/A</v>
      </c>
      <c r="E931" t="b">
        <f t="shared" si="14"/>
        <v>1</v>
      </c>
      <c r="G931" t="s">
        <v>942</v>
      </c>
      <c r="H931">
        <v>12.588235294117601</v>
      </c>
      <c r="I931" t="s">
        <v>942</v>
      </c>
      <c r="J931">
        <v>7.8</v>
      </c>
      <c r="K931" t="b">
        <v>1</v>
      </c>
    </row>
    <row r="932" spans="1:11" x14ac:dyDescent="0.45">
      <c r="A932" t="s">
        <v>930</v>
      </c>
      <c r="B932">
        <v>13.764705882352899</v>
      </c>
      <c r="C932" t="s">
        <v>930</v>
      </c>
      <c r="D932">
        <v>12.4444444444444</v>
      </c>
      <c r="E932" t="b">
        <f t="shared" si="14"/>
        <v>1</v>
      </c>
      <c r="G932" t="s">
        <v>943</v>
      </c>
      <c r="H932">
        <v>22</v>
      </c>
      <c r="I932" t="s">
        <v>943</v>
      </c>
      <c r="J932">
        <v>22.470588235294102</v>
      </c>
      <c r="K932" t="b">
        <v>1</v>
      </c>
    </row>
    <row r="933" spans="1:11" x14ac:dyDescent="0.45">
      <c r="A933" t="s">
        <v>931</v>
      </c>
      <c r="B933">
        <v>9.2727272727272698</v>
      </c>
      <c r="C933" t="s">
        <v>931</v>
      </c>
      <c r="D933">
        <v>9.3333333333333304</v>
      </c>
      <c r="E933" t="b">
        <f t="shared" si="14"/>
        <v>1</v>
      </c>
      <c r="G933" t="s">
        <v>944</v>
      </c>
      <c r="H933">
        <v>19.1428571428571</v>
      </c>
      <c r="I933" t="s">
        <v>944</v>
      </c>
      <c r="J933">
        <v>0.58823529411764897</v>
      </c>
      <c r="K933" t="b">
        <v>1</v>
      </c>
    </row>
    <row r="934" spans="1:11" x14ac:dyDescent="0.45">
      <c r="A934" t="s">
        <v>932</v>
      </c>
      <c r="B934">
        <v>14.25</v>
      </c>
      <c r="C934" t="s">
        <v>932</v>
      </c>
      <c r="D934">
        <v>14</v>
      </c>
      <c r="E934" t="b">
        <f t="shared" si="14"/>
        <v>1</v>
      </c>
      <c r="G934" t="s">
        <v>945</v>
      </c>
      <c r="H934">
        <v>20.133333333333301</v>
      </c>
      <c r="I934" t="s">
        <v>945</v>
      </c>
      <c r="J934">
        <v>0.66666666666666796</v>
      </c>
      <c r="K934" t="b">
        <v>1</v>
      </c>
    </row>
    <row r="935" spans="1:11" x14ac:dyDescent="0.45">
      <c r="A935" t="s">
        <v>933</v>
      </c>
      <c r="B935">
        <v>9</v>
      </c>
      <c r="C935" t="s">
        <v>933</v>
      </c>
      <c r="D935">
        <v>11.6</v>
      </c>
      <c r="E935" t="b">
        <f t="shared" si="14"/>
        <v>1</v>
      </c>
      <c r="G935" t="s">
        <v>946</v>
      </c>
      <c r="H935">
        <v>0.44444444444444298</v>
      </c>
      <c r="I935" t="s">
        <v>946</v>
      </c>
      <c r="J935">
        <v>22.210526315789501</v>
      </c>
      <c r="K935" t="b">
        <v>1</v>
      </c>
    </row>
    <row r="936" spans="1:11" x14ac:dyDescent="0.45">
      <c r="A936" t="s">
        <v>934</v>
      </c>
      <c r="B936">
        <v>11.8</v>
      </c>
      <c r="C936" t="s">
        <v>934</v>
      </c>
      <c r="D936">
        <v>15.894736842105299</v>
      </c>
      <c r="E936" t="b">
        <f t="shared" si="14"/>
        <v>1</v>
      </c>
      <c r="G936" t="s">
        <v>947</v>
      </c>
      <c r="H936">
        <v>17.7777777777778</v>
      </c>
      <c r="I936" t="s">
        <v>947</v>
      </c>
      <c r="J936">
        <v>17.7777777777778</v>
      </c>
      <c r="K936" t="b">
        <v>1</v>
      </c>
    </row>
    <row r="937" spans="1:11" x14ac:dyDescent="0.45">
      <c r="A937" t="s">
        <v>935</v>
      </c>
      <c r="B937">
        <v>6</v>
      </c>
      <c r="C937" t="s">
        <v>935</v>
      </c>
      <c r="D937">
        <v>6.2</v>
      </c>
      <c r="E937" t="b">
        <f t="shared" si="14"/>
        <v>1</v>
      </c>
      <c r="G937" t="s">
        <v>948</v>
      </c>
      <c r="H937">
        <v>21.3333333333333</v>
      </c>
      <c r="I937" t="s">
        <v>948</v>
      </c>
      <c r="J937">
        <v>0.52631578947368496</v>
      </c>
      <c r="K937" t="b">
        <v>1</v>
      </c>
    </row>
    <row r="938" spans="1:11" x14ac:dyDescent="0.45">
      <c r="A938" t="s">
        <v>936</v>
      </c>
      <c r="B938">
        <v>12.823529411764699</v>
      </c>
      <c r="C938" t="s">
        <v>936</v>
      </c>
      <c r="D938">
        <v>13.466666666666701</v>
      </c>
      <c r="E938" t="b">
        <f t="shared" si="14"/>
        <v>1</v>
      </c>
      <c r="G938" t="s">
        <v>949</v>
      </c>
      <c r="H938">
        <v>19.3333333333333</v>
      </c>
      <c r="I938" t="s">
        <v>949</v>
      </c>
      <c r="J938">
        <v>19.882352941176499</v>
      </c>
      <c r="K938" t="b">
        <v>1</v>
      </c>
    </row>
    <row r="939" spans="1:11" x14ac:dyDescent="0.45">
      <c r="A939" t="s">
        <v>937</v>
      </c>
      <c r="B939">
        <v>17</v>
      </c>
      <c r="C939" t="s">
        <v>937</v>
      </c>
      <c r="D939">
        <v>15.411764705882399</v>
      </c>
      <c r="E939" t="b">
        <f t="shared" si="14"/>
        <v>1</v>
      </c>
      <c r="G939" t="s">
        <v>950</v>
      </c>
      <c r="H939">
        <v>22</v>
      </c>
      <c r="I939" t="s">
        <v>950</v>
      </c>
      <c r="J939">
        <v>23.1111111111111</v>
      </c>
      <c r="K939" t="b">
        <v>1</v>
      </c>
    </row>
    <row r="940" spans="1:11" x14ac:dyDescent="0.45">
      <c r="A940" t="s">
        <v>938</v>
      </c>
      <c r="B940">
        <v>15.882352941176499</v>
      </c>
      <c r="C940" t="s">
        <v>938</v>
      </c>
      <c r="D940">
        <v>17.529411764705898</v>
      </c>
      <c r="E940" t="b">
        <f t="shared" si="14"/>
        <v>1</v>
      </c>
      <c r="G940" t="s">
        <v>951</v>
      </c>
      <c r="H940">
        <v>19.866666666666699</v>
      </c>
      <c r="I940" t="s">
        <v>951</v>
      </c>
      <c r="J940">
        <v>21</v>
      </c>
      <c r="K940" t="b">
        <v>1</v>
      </c>
    </row>
    <row r="941" spans="1:11" x14ac:dyDescent="0.45">
      <c r="A941" t="s">
        <v>939</v>
      </c>
      <c r="B941">
        <v>22.75</v>
      </c>
      <c r="C941" t="s">
        <v>939</v>
      </c>
      <c r="D941">
        <v>23.176470588235301</v>
      </c>
      <c r="E941" t="b">
        <f t="shared" si="14"/>
        <v>1</v>
      </c>
      <c r="G941" t="s">
        <v>952</v>
      </c>
      <c r="H941">
        <v>23.3333333333333</v>
      </c>
      <c r="I941" t="s">
        <v>952</v>
      </c>
      <c r="J941">
        <v>20.117647058823501</v>
      </c>
      <c r="K941" t="b">
        <v>1</v>
      </c>
    </row>
    <row r="942" spans="1:11" x14ac:dyDescent="0.45">
      <c r="A942" t="s">
        <v>940</v>
      </c>
      <c r="B942">
        <v>23.1111111111111</v>
      </c>
      <c r="C942" t="s">
        <v>940</v>
      </c>
      <c r="D942">
        <v>22.75</v>
      </c>
      <c r="E942" t="b">
        <f t="shared" si="14"/>
        <v>1</v>
      </c>
      <c r="G942" t="s">
        <v>953</v>
      </c>
      <c r="H942">
        <v>0.22222222222222099</v>
      </c>
      <c r="I942" t="s">
        <v>953</v>
      </c>
      <c r="J942">
        <v>23.176470588235301</v>
      </c>
      <c r="K942" t="b">
        <v>1</v>
      </c>
    </row>
    <row r="943" spans="1:11" x14ac:dyDescent="0.45">
      <c r="A943" t="s">
        <v>941</v>
      </c>
      <c r="B943">
        <v>17.466666666666701</v>
      </c>
      <c r="C943" t="s">
        <v>941</v>
      </c>
      <c r="D943">
        <v>18.4444444444444</v>
      </c>
      <c r="E943" t="b">
        <f t="shared" si="14"/>
        <v>1</v>
      </c>
      <c r="G943" t="s">
        <v>954</v>
      </c>
      <c r="H943">
        <v>20.352941176470601</v>
      </c>
      <c r="I943" t="s">
        <v>954</v>
      </c>
      <c r="J943">
        <v>19.5555555555556</v>
      </c>
      <c r="K943" t="b">
        <v>1</v>
      </c>
    </row>
    <row r="944" spans="1:11" x14ac:dyDescent="0.45">
      <c r="A944" t="s">
        <v>942</v>
      </c>
      <c r="B944">
        <v>12.588235294117601</v>
      </c>
      <c r="C944" t="s">
        <v>942</v>
      </c>
      <c r="D944">
        <v>7.8</v>
      </c>
      <c r="E944" t="b">
        <f t="shared" si="14"/>
        <v>1</v>
      </c>
      <c r="G944" t="s">
        <v>955</v>
      </c>
      <c r="H944">
        <v>9.4</v>
      </c>
      <c r="I944" t="s">
        <v>955</v>
      </c>
      <c r="J944">
        <v>6.3809523809523796</v>
      </c>
      <c r="K944" t="b">
        <v>1</v>
      </c>
    </row>
    <row r="945" spans="1:11" x14ac:dyDescent="0.45">
      <c r="A945" t="s">
        <v>943</v>
      </c>
      <c r="B945">
        <v>22</v>
      </c>
      <c r="C945" t="s">
        <v>943</v>
      </c>
      <c r="D945">
        <v>22.470588235294102</v>
      </c>
      <c r="E945" t="b">
        <f t="shared" si="14"/>
        <v>1</v>
      </c>
      <c r="G945" t="s">
        <v>956</v>
      </c>
      <c r="H945">
        <v>9</v>
      </c>
      <c r="I945" t="s">
        <v>956</v>
      </c>
      <c r="J945">
        <v>8.9565217391304408</v>
      </c>
      <c r="K945" t="b">
        <v>1</v>
      </c>
    </row>
    <row r="946" spans="1:11" x14ac:dyDescent="0.45">
      <c r="A946" t="s">
        <v>944</v>
      </c>
      <c r="B946">
        <v>19.1428571428571</v>
      </c>
      <c r="C946" t="s">
        <v>944</v>
      </c>
      <c r="D946">
        <v>0.58823529411764897</v>
      </c>
      <c r="E946" t="b">
        <f t="shared" si="14"/>
        <v>1</v>
      </c>
      <c r="G946" t="s">
        <v>957</v>
      </c>
      <c r="H946">
        <v>9</v>
      </c>
      <c r="I946" t="s">
        <v>957</v>
      </c>
      <c r="J946">
        <v>9.2727272727272698</v>
      </c>
      <c r="K946" t="b">
        <v>1</v>
      </c>
    </row>
    <row r="947" spans="1:11" x14ac:dyDescent="0.45">
      <c r="A947" t="s">
        <v>945</v>
      </c>
      <c r="B947">
        <v>20.133333333333301</v>
      </c>
      <c r="C947" t="s">
        <v>945</v>
      </c>
      <c r="D947">
        <v>0.66666666666666796</v>
      </c>
      <c r="E947" t="b">
        <f t="shared" si="14"/>
        <v>1</v>
      </c>
      <c r="G947" t="s">
        <v>958</v>
      </c>
      <c r="H947">
        <v>7.5238095238095202</v>
      </c>
      <c r="I947" t="s">
        <v>958</v>
      </c>
      <c r="J947">
        <v>12.823529411764699</v>
      </c>
      <c r="K947" t="b">
        <v>1</v>
      </c>
    </row>
    <row r="948" spans="1:11" x14ac:dyDescent="0.45">
      <c r="A948" t="s">
        <v>946</v>
      </c>
      <c r="B948">
        <v>0.44444444444444298</v>
      </c>
      <c r="C948" t="s">
        <v>946</v>
      </c>
      <c r="D948">
        <v>22.210526315789501</v>
      </c>
      <c r="E948" t="b">
        <f t="shared" si="14"/>
        <v>1</v>
      </c>
      <c r="G948" t="s">
        <v>959</v>
      </c>
      <c r="H948">
        <v>18.533333333333299</v>
      </c>
      <c r="I948" t="s">
        <v>959</v>
      </c>
      <c r="J948">
        <v>18</v>
      </c>
      <c r="K948" t="b">
        <v>1</v>
      </c>
    </row>
    <row r="949" spans="1:11" x14ac:dyDescent="0.45">
      <c r="A949" t="s">
        <v>947</v>
      </c>
      <c r="B949">
        <v>17.7777777777778</v>
      </c>
      <c r="C949" t="s">
        <v>947</v>
      </c>
      <c r="D949">
        <v>17.7777777777778</v>
      </c>
      <c r="E949" t="b">
        <f t="shared" si="14"/>
        <v>1</v>
      </c>
      <c r="G949" t="s">
        <v>961</v>
      </c>
      <c r="H949">
        <v>7.0909090909090899</v>
      </c>
      <c r="I949" t="s">
        <v>961</v>
      </c>
      <c r="J949">
        <v>7</v>
      </c>
      <c r="K949" t="b">
        <v>1</v>
      </c>
    </row>
    <row r="950" spans="1:11" x14ac:dyDescent="0.45">
      <c r="A950" t="s">
        <v>948</v>
      </c>
      <c r="B950">
        <v>21.3333333333333</v>
      </c>
      <c r="C950" t="s">
        <v>948</v>
      </c>
      <c r="D950">
        <v>0.52631578947368496</v>
      </c>
      <c r="E950" t="b">
        <f t="shared" si="14"/>
        <v>1</v>
      </c>
      <c r="G950" t="s">
        <v>962</v>
      </c>
      <c r="H950">
        <v>9.6363636363636402</v>
      </c>
      <c r="I950" t="s">
        <v>962</v>
      </c>
      <c r="J950">
        <v>12.75</v>
      </c>
      <c r="K950" t="b">
        <v>1</v>
      </c>
    </row>
    <row r="951" spans="1:11" x14ac:dyDescent="0.45">
      <c r="A951" t="s">
        <v>949</v>
      </c>
      <c r="B951">
        <v>19.3333333333333</v>
      </c>
      <c r="C951" t="s">
        <v>949</v>
      </c>
      <c r="D951">
        <v>19.882352941176499</v>
      </c>
      <c r="E951" t="b">
        <f t="shared" si="14"/>
        <v>1</v>
      </c>
      <c r="G951" t="s">
        <v>963</v>
      </c>
      <c r="H951">
        <v>22.2222222222222</v>
      </c>
      <c r="I951" t="s">
        <v>963</v>
      </c>
      <c r="J951">
        <v>21.5555555555556</v>
      </c>
      <c r="K951" t="b">
        <v>1</v>
      </c>
    </row>
    <row r="952" spans="1:11" x14ac:dyDescent="0.45">
      <c r="A952" t="s">
        <v>950</v>
      </c>
      <c r="B952">
        <v>22</v>
      </c>
      <c r="C952" t="s">
        <v>950</v>
      </c>
      <c r="D952">
        <v>23.1111111111111</v>
      </c>
      <c r="E952" t="b">
        <f t="shared" si="14"/>
        <v>1</v>
      </c>
      <c r="G952" t="s">
        <v>964</v>
      </c>
      <c r="H952">
        <v>8.7826086956521703</v>
      </c>
      <c r="I952" t="s">
        <v>964</v>
      </c>
      <c r="J952">
        <v>8.8333333333333304</v>
      </c>
      <c r="K952" t="b">
        <v>1</v>
      </c>
    </row>
    <row r="953" spans="1:11" x14ac:dyDescent="0.45">
      <c r="A953" t="s">
        <v>951</v>
      </c>
      <c r="B953">
        <v>19.866666666666699</v>
      </c>
      <c r="C953" t="s">
        <v>951</v>
      </c>
      <c r="D953">
        <v>21</v>
      </c>
      <c r="E953" t="b">
        <f t="shared" si="14"/>
        <v>1</v>
      </c>
      <c r="G953" t="s">
        <v>965</v>
      </c>
      <c r="H953">
        <v>18.4444444444444</v>
      </c>
      <c r="I953" t="s">
        <v>965</v>
      </c>
      <c r="J953">
        <v>20</v>
      </c>
      <c r="K953" t="b">
        <v>1</v>
      </c>
    </row>
    <row r="954" spans="1:11" x14ac:dyDescent="0.45">
      <c r="A954" t="s">
        <v>952</v>
      </c>
      <c r="B954">
        <v>23.3333333333333</v>
      </c>
      <c r="C954" t="s">
        <v>952</v>
      </c>
      <c r="D954">
        <v>20.117647058823501</v>
      </c>
      <c r="E954" t="b">
        <f t="shared" si="14"/>
        <v>1</v>
      </c>
      <c r="G954" t="s">
        <v>966</v>
      </c>
      <c r="H954">
        <v>8.6666666666666696</v>
      </c>
      <c r="I954" t="s">
        <v>966</v>
      </c>
      <c r="J954">
        <v>15.176470588235301</v>
      </c>
      <c r="K954" t="b">
        <v>1</v>
      </c>
    </row>
    <row r="955" spans="1:11" x14ac:dyDescent="0.45">
      <c r="A955" t="s">
        <v>953</v>
      </c>
      <c r="B955">
        <v>0.22222222222222099</v>
      </c>
      <c r="C955" t="s">
        <v>953</v>
      </c>
      <c r="D955">
        <v>23.176470588235301</v>
      </c>
      <c r="E955" t="b">
        <f t="shared" si="14"/>
        <v>1</v>
      </c>
      <c r="G955" t="s">
        <v>967</v>
      </c>
      <c r="H955">
        <v>16.117647058823501</v>
      </c>
      <c r="I955" t="s">
        <v>967</v>
      </c>
      <c r="J955">
        <v>18</v>
      </c>
      <c r="K955" t="b">
        <v>1</v>
      </c>
    </row>
    <row r="956" spans="1:11" x14ac:dyDescent="0.45">
      <c r="A956" t="s">
        <v>954</v>
      </c>
      <c r="B956">
        <v>20.352941176470601</v>
      </c>
      <c r="C956" t="s">
        <v>954</v>
      </c>
      <c r="D956">
        <v>19.5555555555556</v>
      </c>
      <c r="E956" t="b">
        <f t="shared" si="14"/>
        <v>1</v>
      </c>
      <c r="G956" t="s">
        <v>968</v>
      </c>
      <c r="H956">
        <v>22.4444444444444</v>
      </c>
      <c r="I956" t="s">
        <v>968</v>
      </c>
      <c r="J956">
        <v>21.578947368421101</v>
      </c>
      <c r="K956" t="b">
        <v>1</v>
      </c>
    </row>
    <row r="957" spans="1:11" x14ac:dyDescent="0.45">
      <c r="A957" t="s">
        <v>955</v>
      </c>
      <c r="B957">
        <v>9.4</v>
      </c>
      <c r="C957" t="s">
        <v>955</v>
      </c>
      <c r="D957">
        <v>6.3809523809523796</v>
      </c>
      <c r="E957" t="b">
        <f t="shared" si="14"/>
        <v>1</v>
      </c>
      <c r="G957" t="s">
        <v>969</v>
      </c>
      <c r="H957">
        <v>0.44444444444444298</v>
      </c>
      <c r="I957" t="s">
        <v>969</v>
      </c>
      <c r="J957">
        <v>22.705882352941199</v>
      </c>
      <c r="K957" t="b">
        <v>1</v>
      </c>
    </row>
    <row r="958" spans="1:11" x14ac:dyDescent="0.45">
      <c r="A958" t="s">
        <v>956</v>
      </c>
      <c r="B958">
        <v>9</v>
      </c>
      <c r="C958" t="s">
        <v>956</v>
      </c>
      <c r="D958">
        <v>8.9565217391304408</v>
      </c>
      <c r="E958" t="b">
        <f t="shared" si="14"/>
        <v>1</v>
      </c>
      <c r="G958" t="s">
        <v>970</v>
      </c>
      <c r="H958">
        <v>7.6</v>
      </c>
      <c r="I958" t="s">
        <v>970</v>
      </c>
      <c r="J958">
        <v>8.6666666666666696</v>
      </c>
      <c r="K958" t="b">
        <v>1</v>
      </c>
    </row>
    <row r="959" spans="1:11" x14ac:dyDescent="0.45">
      <c r="A959" t="s">
        <v>957</v>
      </c>
      <c r="B959">
        <v>9</v>
      </c>
      <c r="C959" t="s">
        <v>957</v>
      </c>
      <c r="D959">
        <v>9.2727272727272698</v>
      </c>
      <c r="E959" t="b">
        <f t="shared" si="14"/>
        <v>1</v>
      </c>
      <c r="G959" t="s">
        <v>971</v>
      </c>
      <c r="H959">
        <v>17.7777777777778</v>
      </c>
      <c r="I959" t="s">
        <v>971</v>
      </c>
      <c r="J959">
        <v>18</v>
      </c>
      <c r="K959" t="b">
        <v>1</v>
      </c>
    </row>
    <row r="960" spans="1:11" x14ac:dyDescent="0.45">
      <c r="A960" t="s">
        <v>958</v>
      </c>
      <c r="B960">
        <v>7.5238095238095202</v>
      </c>
      <c r="C960" t="s">
        <v>958</v>
      </c>
      <c r="D960">
        <v>12.823529411764699</v>
      </c>
      <c r="E960" t="b">
        <f t="shared" si="14"/>
        <v>1</v>
      </c>
      <c r="G960" t="s">
        <v>973</v>
      </c>
      <c r="H960">
        <v>19.3333333333333</v>
      </c>
      <c r="I960" t="s">
        <v>973</v>
      </c>
      <c r="J960">
        <v>18</v>
      </c>
      <c r="K960" t="b">
        <v>1</v>
      </c>
    </row>
    <row r="961" spans="1:11" x14ac:dyDescent="0.45">
      <c r="A961" t="s">
        <v>959</v>
      </c>
      <c r="B961">
        <v>18.533333333333299</v>
      </c>
      <c r="C961" t="s">
        <v>959</v>
      </c>
      <c r="D961">
        <v>18</v>
      </c>
      <c r="E961" t="b">
        <f t="shared" si="14"/>
        <v>1</v>
      </c>
      <c r="G961" t="s">
        <v>974</v>
      </c>
      <c r="H961">
        <v>19.7777777777778</v>
      </c>
      <c r="I961" t="s">
        <v>974</v>
      </c>
      <c r="J961">
        <v>20.7368421052632</v>
      </c>
      <c r="K961" t="b">
        <v>1</v>
      </c>
    </row>
    <row r="962" spans="1:11" x14ac:dyDescent="0.45">
      <c r="A962" t="s">
        <v>960</v>
      </c>
      <c r="B962">
        <v>1.4285714285714299</v>
      </c>
      <c r="C962" t="s">
        <v>960</v>
      </c>
      <c r="D962" t="e">
        <v>#N/A</v>
      </c>
      <c r="E962" t="b">
        <f t="shared" si="14"/>
        <v>1</v>
      </c>
      <c r="G962" t="s">
        <v>975</v>
      </c>
      <c r="H962">
        <v>19.411764705882401</v>
      </c>
      <c r="I962" t="s">
        <v>975</v>
      </c>
      <c r="J962">
        <v>19.3333333333333</v>
      </c>
      <c r="K962" t="b">
        <v>1</v>
      </c>
    </row>
    <row r="963" spans="1:11" x14ac:dyDescent="0.45">
      <c r="A963" t="s">
        <v>961</v>
      </c>
      <c r="B963">
        <v>7.0909090909090899</v>
      </c>
      <c r="C963" t="s">
        <v>961</v>
      </c>
      <c r="D963">
        <v>7</v>
      </c>
      <c r="E963" t="b">
        <f t="shared" ref="E963:E1026" si="15">EXACT(A963,C963)</f>
        <v>1</v>
      </c>
      <c r="G963" t="s">
        <v>976</v>
      </c>
      <c r="H963">
        <v>19.600000000000001</v>
      </c>
      <c r="I963" t="s">
        <v>976</v>
      </c>
      <c r="J963">
        <v>19</v>
      </c>
      <c r="K963" t="b">
        <v>1</v>
      </c>
    </row>
    <row r="964" spans="1:11" x14ac:dyDescent="0.45">
      <c r="A964" t="s">
        <v>962</v>
      </c>
      <c r="B964">
        <v>9.6363636363636402</v>
      </c>
      <c r="C964" t="s">
        <v>962</v>
      </c>
      <c r="D964">
        <v>12.75</v>
      </c>
      <c r="E964" t="b">
        <f t="shared" si="15"/>
        <v>1</v>
      </c>
      <c r="G964" t="s">
        <v>977</v>
      </c>
      <c r="H964">
        <v>21.5</v>
      </c>
      <c r="I964" t="s">
        <v>977</v>
      </c>
      <c r="J964">
        <v>21.529411764705898</v>
      </c>
      <c r="K964" t="b">
        <v>1</v>
      </c>
    </row>
    <row r="965" spans="1:11" x14ac:dyDescent="0.45">
      <c r="A965" t="s">
        <v>963</v>
      </c>
      <c r="B965">
        <v>22.2222222222222</v>
      </c>
      <c r="C965" t="s">
        <v>963</v>
      </c>
      <c r="D965">
        <v>21.5555555555556</v>
      </c>
      <c r="E965" t="b">
        <f t="shared" si="15"/>
        <v>1</v>
      </c>
      <c r="G965" t="s">
        <v>978</v>
      </c>
      <c r="H965">
        <v>0</v>
      </c>
      <c r="I965" t="s">
        <v>978</v>
      </c>
      <c r="J965">
        <v>23.25</v>
      </c>
      <c r="K965" t="b">
        <v>1</v>
      </c>
    </row>
    <row r="966" spans="1:11" x14ac:dyDescent="0.45">
      <c r="A966" t="s">
        <v>964</v>
      </c>
      <c r="B966">
        <v>8.7826086956521703</v>
      </c>
      <c r="C966" t="s">
        <v>964</v>
      </c>
      <c r="D966">
        <v>8.8333333333333304</v>
      </c>
      <c r="E966" t="b">
        <f t="shared" si="15"/>
        <v>1</v>
      </c>
      <c r="G966" t="s">
        <v>979</v>
      </c>
      <c r="H966">
        <v>15</v>
      </c>
      <c r="I966" t="s">
        <v>979</v>
      </c>
      <c r="J966">
        <v>14.75</v>
      </c>
      <c r="K966" t="b">
        <v>1</v>
      </c>
    </row>
    <row r="967" spans="1:11" x14ac:dyDescent="0.45">
      <c r="A967" t="s">
        <v>965</v>
      </c>
      <c r="B967">
        <v>18.4444444444444</v>
      </c>
      <c r="C967" t="s">
        <v>965</v>
      </c>
      <c r="D967">
        <v>20</v>
      </c>
      <c r="E967" t="b">
        <f t="shared" si="15"/>
        <v>1</v>
      </c>
      <c r="G967" t="s">
        <v>980</v>
      </c>
      <c r="H967">
        <v>15.882352941176499</v>
      </c>
      <c r="I967" t="s">
        <v>980</v>
      </c>
      <c r="J967">
        <v>14.5</v>
      </c>
      <c r="K967" t="b">
        <v>1</v>
      </c>
    </row>
    <row r="968" spans="1:11" x14ac:dyDescent="0.45">
      <c r="A968" t="s">
        <v>966</v>
      </c>
      <c r="B968">
        <v>8.6666666666666696</v>
      </c>
      <c r="C968" t="s">
        <v>966</v>
      </c>
      <c r="D968">
        <v>15.176470588235301</v>
      </c>
      <c r="E968" t="b">
        <f t="shared" si="15"/>
        <v>1</v>
      </c>
      <c r="G968" t="s">
        <v>981</v>
      </c>
      <c r="H968">
        <v>0.44444444444444298</v>
      </c>
      <c r="I968" t="s">
        <v>981</v>
      </c>
      <c r="J968">
        <v>22.9411764705882</v>
      </c>
      <c r="K968" t="b">
        <v>1</v>
      </c>
    </row>
    <row r="969" spans="1:11" x14ac:dyDescent="0.45">
      <c r="A969" t="s">
        <v>967</v>
      </c>
      <c r="B969">
        <v>16.117647058823501</v>
      </c>
      <c r="C969" t="s">
        <v>967</v>
      </c>
      <c r="D969">
        <v>18</v>
      </c>
      <c r="E969" t="b">
        <f t="shared" si="15"/>
        <v>1</v>
      </c>
      <c r="G969" t="s">
        <v>982</v>
      </c>
      <c r="H969">
        <v>22.25</v>
      </c>
      <c r="I969" t="s">
        <v>982</v>
      </c>
      <c r="J969">
        <v>22.235294117647101</v>
      </c>
      <c r="K969" t="b">
        <v>1</v>
      </c>
    </row>
    <row r="970" spans="1:11" x14ac:dyDescent="0.45">
      <c r="A970" t="s">
        <v>968</v>
      </c>
      <c r="B970">
        <v>22.4444444444444</v>
      </c>
      <c r="C970" t="s">
        <v>968</v>
      </c>
      <c r="D970">
        <v>21.578947368421101</v>
      </c>
      <c r="E970" t="b">
        <f t="shared" si="15"/>
        <v>1</v>
      </c>
      <c r="G970" t="s">
        <v>983</v>
      </c>
      <c r="H970">
        <v>8.6666666666666696</v>
      </c>
      <c r="I970" t="s">
        <v>983</v>
      </c>
      <c r="J970">
        <v>8.8800000000000008</v>
      </c>
      <c r="K970" t="b">
        <v>1</v>
      </c>
    </row>
    <row r="971" spans="1:11" x14ac:dyDescent="0.45">
      <c r="A971" t="s">
        <v>969</v>
      </c>
      <c r="B971">
        <v>0.44444444444444298</v>
      </c>
      <c r="C971" t="s">
        <v>969</v>
      </c>
      <c r="D971">
        <v>22.705882352941199</v>
      </c>
      <c r="E971" t="b">
        <f t="shared" si="15"/>
        <v>1</v>
      </c>
      <c r="G971" t="s">
        <v>984</v>
      </c>
      <c r="H971">
        <v>8</v>
      </c>
      <c r="I971" t="s">
        <v>984</v>
      </c>
      <c r="J971">
        <v>8.4347826086956506</v>
      </c>
      <c r="K971" t="b">
        <v>1</v>
      </c>
    </row>
    <row r="972" spans="1:11" x14ac:dyDescent="0.45">
      <c r="A972" t="s">
        <v>970</v>
      </c>
      <c r="B972">
        <v>7.6</v>
      </c>
      <c r="C972" t="s">
        <v>970</v>
      </c>
      <c r="D972">
        <v>8.6666666666666696</v>
      </c>
      <c r="E972" t="b">
        <f t="shared" si="15"/>
        <v>1</v>
      </c>
      <c r="G972" t="s">
        <v>985</v>
      </c>
      <c r="H972">
        <v>23.25</v>
      </c>
      <c r="I972" t="s">
        <v>985</v>
      </c>
      <c r="J972">
        <v>21.7777777777778</v>
      </c>
      <c r="K972" t="b">
        <v>1</v>
      </c>
    </row>
    <row r="973" spans="1:11" x14ac:dyDescent="0.45">
      <c r="A973" t="s">
        <v>971</v>
      </c>
      <c r="B973">
        <v>17.7777777777778</v>
      </c>
      <c r="C973" t="s">
        <v>971</v>
      </c>
      <c r="D973">
        <v>18</v>
      </c>
      <c r="E973" t="b">
        <f t="shared" si="15"/>
        <v>1</v>
      </c>
      <c r="G973" t="s">
        <v>986</v>
      </c>
      <c r="H973">
        <v>20.4444444444444</v>
      </c>
      <c r="I973" t="s">
        <v>986</v>
      </c>
      <c r="J973">
        <v>20.2222222222222</v>
      </c>
      <c r="K973" t="b">
        <v>1</v>
      </c>
    </row>
    <row r="974" spans="1:11" x14ac:dyDescent="0.45">
      <c r="A974" t="s">
        <v>972</v>
      </c>
      <c r="B974">
        <v>0.44444444444444298</v>
      </c>
      <c r="C974" t="s">
        <v>972</v>
      </c>
      <c r="D974" t="e">
        <v>#N/A</v>
      </c>
      <c r="E974" t="b">
        <f t="shared" si="15"/>
        <v>1</v>
      </c>
      <c r="G974" t="s">
        <v>987</v>
      </c>
      <c r="H974">
        <v>17.5</v>
      </c>
      <c r="I974" t="s">
        <v>987</v>
      </c>
      <c r="J974">
        <v>18.761904761904798</v>
      </c>
      <c r="K974" t="b">
        <v>1</v>
      </c>
    </row>
    <row r="975" spans="1:11" x14ac:dyDescent="0.45">
      <c r="A975" t="s">
        <v>973</v>
      </c>
      <c r="B975">
        <v>19.3333333333333</v>
      </c>
      <c r="C975" t="s">
        <v>973</v>
      </c>
      <c r="D975">
        <v>18</v>
      </c>
      <c r="E975" t="b">
        <f t="shared" si="15"/>
        <v>1</v>
      </c>
      <c r="G975" t="s">
        <v>988</v>
      </c>
      <c r="H975">
        <v>23.1111111111111</v>
      </c>
      <c r="I975" t="s">
        <v>988</v>
      </c>
      <c r="J975">
        <v>22.5</v>
      </c>
      <c r="K975" t="b">
        <v>1</v>
      </c>
    </row>
    <row r="976" spans="1:11" x14ac:dyDescent="0.45">
      <c r="A976" t="s">
        <v>974</v>
      </c>
      <c r="B976">
        <v>19.7777777777778</v>
      </c>
      <c r="C976" t="s">
        <v>974</v>
      </c>
      <c r="D976">
        <v>20.7368421052632</v>
      </c>
      <c r="E976" t="b">
        <f t="shared" si="15"/>
        <v>1</v>
      </c>
      <c r="G976" t="s">
        <v>989</v>
      </c>
      <c r="H976">
        <v>3.8823529411764701</v>
      </c>
      <c r="I976" t="s">
        <v>989</v>
      </c>
      <c r="J976">
        <v>14.2222222222222</v>
      </c>
      <c r="K976" t="b">
        <v>1</v>
      </c>
    </row>
    <row r="977" spans="1:11" x14ac:dyDescent="0.45">
      <c r="A977" t="s">
        <v>975</v>
      </c>
      <c r="B977">
        <v>19.411764705882401</v>
      </c>
      <c r="C977" t="s">
        <v>975</v>
      </c>
      <c r="D977">
        <v>19.3333333333333</v>
      </c>
      <c r="E977" t="b">
        <f t="shared" si="15"/>
        <v>1</v>
      </c>
      <c r="G977" t="s">
        <v>990</v>
      </c>
      <c r="H977">
        <v>0.11764705882352899</v>
      </c>
      <c r="I977" t="s">
        <v>990</v>
      </c>
      <c r="J977">
        <v>0.22222222222222099</v>
      </c>
      <c r="K977" t="b">
        <v>1</v>
      </c>
    </row>
    <row r="978" spans="1:11" x14ac:dyDescent="0.45">
      <c r="A978" t="s">
        <v>976</v>
      </c>
      <c r="B978">
        <v>19.600000000000001</v>
      </c>
      <c r="C978" t="s">
        <v>976</v>
      </c>
      <c r="D978">
        <v>19</v>
      </c>
      <c r="E978" t="b">
        <f t="shared" si="15"/>
        <v>1</v>
      </c>
      <c r="G978" t="s">
        <v>992</v>
      </c>
      <c r="H978">
        <v>21</v>
      </c>
      <c r="I978" t="s">
        <v>992</v>
      </c>
      <c r="J978">
        <v>20.823529411764699</v>
      </c>
      <c r="K978" t="b">
        <v>1</v>
      </c>
    </row>
    <row r="979" spans="1:11" x14ac:dyDescent="0.45">
      <c r="A979" t="s">
        <v>977</v>
      </c>
      <c r="B979">
        <v>21.5</v>
      </c>
      <c r="C979" t="s">
        <v>977</v>
      </c>
      <c r="D979">
        <v>21.529411764705898</v>
      </c>
      <c r="E979" t="b">
        <f t="shared" si="15"/>
        <v>1</v>
      </c>
      <c r="G979" t="s">
        <v>993</v>
      </c>
      <c r="H979">
        <v>22.8</v>
      </c>
      <c r="I979" t="s">
        <v>993</v>
      </c>
      <c r="J979">
        <v>22</v>
      </c>
      <c r="K979" t="b">
        <v>1</v>
      </c>
    </row>
    <row r="980" spans="1:11" x14ac:dyDescent="0.45">
      <c r="A980" t="s">
        <v>978</v>
      </c>
      <c r="B980">
        <v>0</v>
      </c>
      <c r="C980" t="s">
        <v>978</v>
      </c>
      <c r="D980">
        <v>23.25</v>
      </c>
      <c r="E980" t="b">
        <f t="shared" si="15"/>
        <v>1</v>
      </c>
      <c r="G980" t="s">
        <v>994</v>
      </c>
      <c r="H980">
        <v>20.6666666666667</v>
      </c>
      <c r="I980" t="s">
        <v>994</v>
      </c>
      <c r="J980">
        <v>20.2222222222222</v>
      </c>
      <c r="K980" t="b">
        <v>1</v>
      </c>
    </row>
    <row r="981" spans="1:11" x14ac:dyDescent="0.45">
      <c r="A981" t="s">
        <v>979</v>
      </c>
      <c r="B981">
        <v>15</v>
      </c>
      <c r="C981" t="s">
        <v>979</v>
      </c>
      <c r="D981">
        <v>14.75</v>
      </c>
      <c r="E981" t="b">
        <f t="shared" si="15"/>
        <v>1</v>
      </c>
      <c r="G981" t="s">
        <v>995</v>
      </c>
      <c r="H981">
        <v>22.470588235294102</v>
      </c>
      <c r="I981" t="s">
        <v>995</v>
      </c>
      <c r="J981">
        <v>22.9411764705882</v>
      </c>
      <c r="K981" t="b">
        <v>1</v>
      </c>
    </row>
    <row r="982" spans="1:11" x14ac:dyDescent="0.45">
      <c r="A982" t="s">
        <v>980</v>
      </c>
      <c r="B982">
        <v>15.882352941176499</v>
      </c>
      <c r="C982" t="s">
        <v>980</v>
      </c>
      <c r="D982">
        <v>14.5</v>
      </c>
      <c r="E982" t="b">
        <f t="shared" si="15"/>
        <v>1</v>
      </c>
      <c r="G982" t="s">
        <v>996</v>
      </c>
      <c r="H982">
        <v>10.1904761904762</v>
      </c>
      <c r="I982" t="s">
        <v>996</v>
      </c>
      <c r="J982">
        <v>11.411764705882399</v>
      </c>
      <c r="K982" t="b">
        <v>1</v>
      </c>
    </row>
    <row r="983" spans="1:11" x14ac:dyDescent="0.45">
      <c r="A983" t="s">
        <v>981</v>
      </c>
      <c r="B983">
        <v>0.44444444444444298</v>
      </c>
      <c r="C983" t="s">
        <v>981</v>
      </c>
      <c r="D983">
        <v>22.9411764705882</v>
      </c>
      <c r="E983" t="b">
        <f t="shared" si="15"/>
        <v>1</v>
      </c>
      <c r="G983" t="s">
        <v>997</v>
      </c>
      <c r="H983">
        <v>20.6666666666667</v>
      </c>
      <c r="I983" t="s">
        <v>997</v>
      </c>
      <c r="J983">
        <v>21.294117647058801</v>
      </c>
      <c r="K983" t="b">
        <v>1</v>
      </c>
    </row>
    <row r="984" spans="1:11" x14ac:dyDescent="0.45">
      <c r="A984" t="s">
        <v>982</v>
      </c>
      <c r="B984">
        <v>22.25</v>
      </c>
      <c r="C984" t="s">
        <v>982</v>
      </c>
      <c r="D984">
        <v>22.235294117647101</v>
      </c>
      <c r="E984" t="b">
        <f t="shared" si="15"/>
        <v>1</v>
      </c>
      <c r="G984" t="s">
        <v>998</v>
      </c>
      <c r="H984">
        <v>23.684210526315798</v>
      </c>
      <c r="I984" t="s">
        <v>998</v>
      </c>
      <c r="J984">
        <v>21.5555555555556</v>
      </c>
      <c r="K984" t="b">
        <v>1</v>
      </c>
    </row>
    <row r="985" spans="1:11" x14ac:dyDescent="0.45">
      <c r="A985" t="s">
        <v>983</v>
      </c>
      <c r="B985">
        <v>8.6666666666666696</v>
      </c>
      <c r="C985" t="s">
        <v>983</v>
      </c>
      <c r="D985">
        <v>8.8800000000000008</v>
      </c>
      <c r="E985" t="b">
        <f t="shared" si="15"/>
        <v>1</v>
      </c>
      <c r="G985" t="s">
        <v>999</v>
      </c>
      <c r="H985">
        <v>12.4444444444444</v>
      </c>
      <c r="I985" t="s">
        <v>999</v>
      </c>
      <c r="J985">
        <v>12.4444444444444</v>
      </c>
      <c r="K985" t="b">
        <v>1</v>
      </c>
    </row>
    <row r="986" spans="1:11" x14ac:dyDescent="0.45">
      <c r="A986" t="s">
        <v>984</v>
      </c>
      <c r="B986">
        <v>8</v>
      </c>
      <c r="C986" t="s">
        <v>984</v>
      </c>
      <c r="D986">
        <v>8.4347826086956506</v>
      </c>
      <c r="E986" t="b">
        <f t="shared" si="15"/>
        <v>1</v>
      </c>
      <c r="G986" t="s">
        <v>1001</v>
      </c>
      <c r="H986">
        <v>18.9411764705882</v>
      </c>
      <c r="I986" t="s">
        <v>1001</v>
      </c>
      <c r="J986">
        <v>21.294117647058801</v>
      </c>
      <c r="K986" t="b">
        <v>1</v>
      </c>
    </row>
    <row r="987" spans="1:11" x14ac:dyDescent="0.45">
      <c r="A987" t="s">
        <v>985</v>
      </c>
      <c r="B987">
        <v>23.25</v>
      </c>
      <c r="C987" t="s">
        <v>985</v>
      </c>
      <c r="D987">
        <v>21.7777777777778</v>
      </c>
      <c r="E987" t="b">
        <f t="shared" si="15"/>
        <v>1</v>
      </c>
      <c r="G987" t="s">
        <v>1002</v>
      </c>
      <c r="H987">
        <v>4.8</v>
      </c>
      <c r="I987" t="s">
        <v>1002</v>
      </c>
      <c r="J987">
        <v>6.7272727272727302</v>
      </c>
      <c r="K987" t="b">
        <v>1</v>
      </c>
    </row>
    <row r="988" spans="1:11" x14ac:dyDescent="0.45">
      <c r="A988" t="s">
        <v>986</v>
      </c>
      <c r="B988">
        <v>20.4444444444444</v>
      </c>
      <c r="C988" t="s">
        <v>986</v>
      </c>
      <c r="D988">
        <v>20.2222222222222</v>
      </c>
      <c r="E988" t="b">
        <f t="shared" si="15"/>
        <v>1</v>
      </c>
      <c r="G988" t="s">
        <v>1003</v>
      </c>
      <c r="H988">
        <v>13.1111111111111</v>
      </c>
      <c r="I988" t="s">
        <v>1003</v>
      </c>
      <c r="J988">
        <v>14.705882352941201</v>
      </c>
      <c r="K988" t="b">
        <v>1</v>
      </c>
    </row>
    <row r="989" spans="1:11" x14ac:dyDescent="0.45">
      <c r="A989" t="s">
        <v>987</v>
      </c>
      <c r="B989">
        <v>17.5</v>
      </c>
      <c r="C989" t="s">
        <v>987</v>
      </c>
      <c r="D989">
        <v>18.761904761904798</v>
      </c>
      <c r="E989" t="b">
        <f t="shared" si="15"/>
        <v>1</v>
      </c>
      <c r="G989" t="s">
        <v>1004</v>
      </c>
      <c r="H989">
        <v>19.5555555555556</v>
      </c>
      <c r="I989" t="s">
        <v>1004</v>
      </c>
      <c r="J989">
        <v>15.411764705882399</v>
      </c>
      <c r="K989" t="b">
        <v>1</v>
      </c>
    </row>
    <row r="990" spans="1:11" x14ac:dyDescent="0.45">
      <c r="A990" t="s">
        <v>988</v>
      </c>
      <c r="B990">
        <v>23.1111111111111</v>
      </c>
      <c r="C990" t="s">
        <v>988</v>
      </c>
      <c r="D990">
        <v>22.5</v>
      </c>
      <c r="E990" t="b">
        <f t="shared" si="15"/>
        <v>1</v>
      </c>
      <c r="G990" t="s">
        <v>1005</v>
      </c>
      <c r="H990">
        <v>19.399999999999999</v>
      </c>
      <c r="I990" t="s">
        <v>1005</v>
      </c>
      <c r="J990">
        <v>22</v>
      </c>
      <c r="K990" t="b">
        <v>1</v>
      </c>
    </row>
    <row r="991" spans="1:11" x14ac:dyDescent="0.45">
      <c r="A991" t="s">
        <v>989</v>
      </c>
      <c r="B991">
        <v>3.8823529411764701</v>
      </c>
      <c r="C991" t="s">
        <v>989</v>
      </c>
      <c r="D991">
        <v>14.2222222222222</v>
      </c>
      <c r="E991" t="b">
        <f t="shared" si="15"/>
        <v>1</v>
      </c>
      <c r="G991" t="s">
        <v>1006</v>
      </c>
      <c r="H991">
        <v>10</v>
      </c>
      <c r="I991" t="s">
        <v>1006</v>
      </c>
      <c r="J991">
        <v>9</v>
      </c>
      <c r="K991" t="b">
        <v>1</v>
      </c>
    </row>
    <row r="992" spans="1:11" x14ac:dyDescent="0.45">
      <c r="A992" t="s">
        <v>990</v>
      </c>
      <c r="B992">
        <v>0.11764705882352899</v>
      </c>
      <c r="C992" t="s">
        <v>990</v>
      </c>
      <c r="D992">
        <v>0.22222222222222099</v>
      </c>
      <c r="E992" t="b">
        <f t="shared" si="15"/>
        <v>1</v>
      </c>
      <c r="G992" t="s">
        <v>1007</v>
      </c>
      <c r="H992">
        <v>20.315789473684202</v>
      </c>
      <c r="I992" t="s">
        <v>1007</v>
      </c>
      <c r="J992">
        <v>20.823529411764699</v>
      </c>
      <c r="K992" t="b">
        <v>1</v>
      </c>
    </row>
    <row r="993" spans="1:11" x14ac:dyDescent="0.45">
      <c r="A993" t="s">
        <v>991</v>
      </c>
      <c r="B993" t="e">
        <v>#N/A</v>
      </c>
      <c r="C993" t="s">
        <v>991</v>
      </c>
      <c r="D993">
        <v>22.9411764705882</v>
      </c>
      <c r="E993" t="b">
        <f t="shared" si="15"/>
        <v>1</v>
      </c>
      <c r="G993" t="s">
        <v>1008</v>
      </c>
      <c r="H993">
        <v>8.0869565217391308</v>
      </c>
      <c r="I993" t="s">
        <v>1008</v>
      </c>
      <c r="J993">
        <v>7.6363636363636402</v>
      </c>
      <c r="K993" t="b">
        <v>1</v>
      </c>
    </row>
    <row r="994" spans="1:11" x14ac:dyDescent="0.45">
      <c r="A994" t="s">
        <v>992</v>
      </c>
      <c r="B994">
        <v>21</v>
      </c>
      <c r="C994" t="s">
        <v>992</v>
      </c>
      <c r="D994">
        <v>20.823529411764699</v>
      </c>
      <c r="E994" t="b">
        <f t="shared" si="15"/>
        <v>1</v>
      </c>
      <c r="G994" t="s">
        <v>1009</v>
      </c>
      <c r="H994">
        <v>16</v>
      </c>
      <c r="I994" t="s">
        <v>1009</v>
      </c>
      <c r="J994">
        <v>5.4285714285714297</v>
      </c>
      <c r="K994" t="b">
        <v>1</v>
      </c>
    </row>
    <row r="995" spans="1:11" x14ac:dyDescent="0.45">
      <c r="A995" t="s">
        <v>993</v>
      </c>
      <c r="B995">
        <v>22.8</v>
      </c>
      <c r="C995" t="s">
        <v>993</v>
      </c>
      <c r="D995">
        <v>22</v>
      </c>
      <c r="E995" t="b">
        <f t="shared" si="15"/>
        <v>1</v>
      </c>
      <c r="G995" t="s">
        <v>1010</v>
      </c>
      <c r="H995">
        <v>0.35294117647058698</v>
      </c>
      <c r="I995" t="s">
        <v>1010</v>
      </c>
      <c r="J995">
        <v>5.4285714285714297</v>
      </c>
      <c r="K995" t="b">
        <v>1</v>
      </c>
    </row>
    <row r="996" spans="1:11" x14ac:dyDescent="0.45">
      <c r="A996" t="s">
        <v>994</v>
      </c>
      <c r="B996">
        <v>20.6666666666667</v>
      </c>
      <c r="C996" t="s">
        <v>994</v>
      </c>
      <c r="D996">
        <v>20.2222222222222</v>
      </c>
      <c r="E996" t="b">
        <f t="shared" si="15"/>
        <v>1</v>
      </c>
      <c r="G996" t="s">
        <v>1011</v>
      </c>
      <c r="H996">
        <v>12.352941176470599</v>
      </c>
      <c r="I996" t="s">
        <v>1011</v>
      </c>
      <c r="J996">
        <v>11.75</v>
      </c>
      <c r="K996" t="b">
        <v>1</v>
      </c>
    </row>
    <row r="997" spans="1:11" x14ac:dyDescent="0.45">
      <c r="A997" t="s">
        <v>995</v>
      </c>
      <c r="B997">
        <v>22.470588235294102</v>
      </c>
      <c r="C997" t="s">
        <v>995</v>
      </c>
      <c r="D997">
        <v>22.9411764705882</v>
      </c>
      <c r="E997" t="b">
        <f t="shared" si="15"/>
        <v>1</v>
      </c>
      <c r="G997" t="s">
        <v>1012</v>
      </c>
      <c r="H997">
        <v>8.6</v>
      </c>
      <c r="I997" t="s">
        <v>1012</v>
      </c>
      <c r="J997">
        <v>12.2222222222222</v>
      </c>
      <c r="K997" t="b">
        <v>1</v>
      </c>
    </row>
    <row r="998" spans="1:11" x14ac:dyDescent="0.45">
      <c r="A998" t="s">
        <v>996</v>
      </c>
      <c r="B998">
        <v>10.1904761904762</v>
      </c>
      <c r="C998" t="s">
        <v>996</v>
      </c>
      <c r="D998">
        <v>11.411764705882399</v>
      </c>
      <c r="E998" t="b">
        <f t="shared" si="15"/>
        <v>1</v>
      </c>
      <c r="G998" t="s">
        <v>1014</v>
      </c>
      <c r="H998">
        <v>8.0869565217391308</v>
      </c>
      <c r="I998" t="s">
        <v>1014</v>
      </c>
      <c r="J998">
        <v>12.909090909090899</v>
      </c>
      <c r="K998" t="b">
        <v>1</v>
      </c>
    </row>
    <row r="999" spans="1:11" x14ac:dyDescent="0.45">
      <c r="A999" t="s">
        <v>997</v>
      </c>
      <c r="B999">
        <v>20.6666666666667</v>
      </c>
      <c r="C999" t="s">
        <v>997</v>
      </c>
      <c r="D999">
        <v>21.294117647058801</v>
      </c>
      <c r="E999" t="b">
        <f t="shared" si="15"/>
        <v>1</v>
      </c>
      <c r="G999" t="s">
        <v>1015</v>
      </c>
      <c r="H999">
        <v>8.8333333333333304</v>
      </c>
      <c r="I999" t="s">
        <v>1015</v>
      </c>
      <c r="J999">
        <v>10.6315789473684</v>
      </c>
      <c r="K999" t="b">
        <v>1</v>
      </c>
    </row>
    <row r="1000" spans="1:11" x14ac:dyDescent="0.45">
      <c r="A1000" t="s">
        <v>998</v>
      </c>
      <c r="B1000">
        <v>23.684210526315798</v>
      </c>
      <c r="C1000" t="s">
        <v>998</v>
      </c>
      <c r="D1000">
        <v>21.5555555555556</v>
      </c>
      <c r="E1000" t="b">
        <f t="shared" si="15"/>
        <v>1</v>
      </c>
      <c r="G1000" t="s">
        <v>1016</v>
      </c>
      <c r="H1000">
        <v>9</v>
      </c>
      <c r="I1000" t="s">
        <v>1016</v>
      </c>
      <c r="J1000">
        <v>9.3333333333333304</v>
      </c>
      <c r="K1000" t="b">
        <v>1</v>
      </c>
    </row>
    <row r="1001" spans="1:11" x14ac:dyDescent="0.45">
      <c r="A1001" t="s">
        <v>999</v>
      </c>
      <c r="B1001">
        <v>12.4444444444444</v>
      </c>
      <c r="C1001" t="s">
        <v>999</v>
      </c>
      <c r="D1001">
        <v>12.4444444444444</v>
      </c>
      <c r="E1001" t="b">
        <f t="shared" si="15"/>
        <v>1</v>
      </c>
      <c r="G1001" t="s">
        <v>1017</v>
      </c>
      <c r="H1001">
        <v>22</v>
      </c>
      <c r="I1001" t="s">
        <v>1017</v>
      </c>
      <c r="J1001">
        <v>0.22222222222222099</v>
      </c>
      <c r="K1001" t="b">
        <v>1</v>
      </c>
    </row>
    <row r="1002" spans="1:11" x14ac:dyDescent="0.45">
      <c r="A1002" t="s">
        <v>1000</v>
      </c>
      <c r="B1002" t="e">
        <v>#N/A</v>
      </c>
      <c r="C1002" t="s">
        <v>1000</v>
      </c>
      <c r="D1002">
        <v>19.894736842105299</v>
      </c>
      <c r="E1002" t="b">
        <f t="shared" si="15"/>
        <v>1</v>
      </c>
      <c r="G1002" t="s">
        <v>1018</v>
      </c>
      <c r="H1002">
        <v>11.2631578947368</v>
      </c>
      <c r="I1002" t="s">
        <v>1018</v>
      </c>
      <c r="J1002">
        <v>11.3333333333333</v>
      </c>
      <c r="K1002" t="b">
        <v>1</v>
      </c>
    </row>
    <row r="1003" spans="1:11" x14ac:dyDescent="0.45">
      <c r="A1003" t="s">
        <v>1001</v>
      </c>
      <c r="B1003">
        <v>18.9411764705882</v>
      </c>
      <c r="C1003" t="s">
        <v>1001</v>
      </c>
      <c r="D1003">
        <v>21.294117647058801</v>
      </c>
      <c r="E1003" t="b">
        <f t="shared" si="15"/>
        <v>1</v>
      </c>
      <c r="G1003" t="s">
        <v>1019</v>
      </c>
      <c r="H1003">
        <v>21.428571428571399</v>
      </c>
      <c r="I1003" t="s">
        <v>1019</v>
      </c>
      <c r="J1003">
        <v>0.22222222222222099</v>
      </c>
      <c r="K1003" t="b">
        <v>1</v>
      </c>
    </row>
    <row r="1004" spans="1:11" x14ac:dyDescent="0.45">
      <c r="A1004" t="s">
        <v>1002</v>
      </c>
      <c r="B1004">
        <v>4.8</v>
      </c>
      <c r="C1004" t="s">
        <v>1002</v>
      </c>
      <c r="D1004">
        <v>6.7272727272727302</v>
      </c>
      <c r="E1004" t="b">
        <f t="shared" si="15"/>
        <v>1</v>
      </c>
      <c r="G1004" t="s">
        <v>1020</v>
      </c>
      <c r="H1004">
        <v>21.3684210526316</v>
      </c>
      <c r="I1004" t="s">
        <v>1020</v>
      </c>
      <c r="J1004">
        <v>21.3333333333333</v>
      </c>
      <c r="K1004" t="b">
        <v>1</v>
      </c>
    </row>
    <row r="1005" spans="1:11" x14ac:dyDescent="0.45">
      <c r="A1005" t="s">
        <v>1003</v>
      </c>
      <c r="B1005">
        <v>13.1111111111111</v>
      </c>
      <c r="C1005" t="s">
        <v>1003</v>
      </c>
      <c r="D1005">
        <v>14.705882352941201</v>
      </c>
      <c r="E1005" t="b">
        <f t="shared" si="15"/>
        <v>1</v>
      </c>
      <c r="G1005" t="s">
        <v>1021</v>
      </c>
      <c r="H1005">
        <v>8.0869565217391308</v>
      </c>
      <c r="I1005" t="s">
        <v>1021</v>
      </c>
      <c r="J1005">
        <v>7.2727272727272698</v>
      </c>
      <c r="K1005" t="b">
        <v>1</v>
      </c>
    </row>
    <row r="1006" spans="1:11" x14ac:dyDescent="0.45">
      <c r="A1006" t="s">
        <v>1004</v>
      </c>
      <c r="B1006">
        <v>19.5555555555556</v>
      </c>
      <c r="C1006" t="s">
        <v>1004</v>
      </c>
      <c r="D1006">
        <v>15.411764705882399</v>
      </c>
      <c r="E1006" t="b">
        <f t="shared" si="15"/>
        <v>1</v>
      </c>
      <c r="G1006" t="s">
        <v>1022</v>
      </c>
      <c r="H1006">
        <v>9</v>
      </c>
      <c r="I1006" t="s">
        <v>1022</v>
      </c>
      <c r="J1006">
        <v>9.2727272727272698</v>
      </c>
      <c r="K1006" t="b">
        <v>1</v>
      </c>
    </row>
    <row r="1007" spans="1:11" x14ac:dyDescent="0.45">
      <c r="A1007" t="s">
        <v>1005</v>
      </c>
      <c r="B1007">
        <v>19.399999999999999</v>
      </c>
      <c r="C1007" t="s">
        <v>1005</v>
      </c>
      <c r="D1007">
        <v>22</v>
      </c>
      <c r="E1007" t="b">
        <f t="shared" si="15"/>
        <v>1</v>
      </c>
      <c r="G1007" t="s">
        <v>1024</v>
      </c>
      <c r="H1007">
        <v>20.6</v>
      </c>
      <c r="I1007" t="s">
        <v>1024</v>
      </c>
      <c r="J1007">
        <v>20.588235294117599</v>
      </c>
      <c r="K1007" t="b">
        <v>1</v>
      </c>
    </row>
    <row r="1008" spans="1:11" x14ac:dyDescent="0.45">
      <c r="A1008" t="s">
        <v>1006</v>
      </c>
      <c r="B1008">
        <v>10</v>
      </c>
      <c r="C1008" t="s">
        <v>1006</v>
      </c>
      <c r="D1008">
        <v>9</v>
      </c>
      <c r="E1008" t="b">
        <f t="shared" si="15"/>
        <v>1</v>
      </c>
      <c r="G1008" t="s">
        <v>1025</v>
      </c>
      <c r="H1008">
        <v>17.764705882352899</v>
      </c>
      <c r="I1008" t="s">
        <v>1025</v>
      </c>
      <c r="J1008">
        <v>20.6666666666667</v>
      </c>
      <c r="K1008" t="b">
        <v>1</v>
      </c>
    </row>
    <row r="1009" spans="1:11" x14ac:dyDescent="0.45">
      <c r="A1009" t="s">
        <v>1007</v>
      </c>
      <c r="B1009">
        <v>20.315789473684202</v>
      </c>
      <c r="C1009" t="s">
        <v>1007</v>
      </c>
      <c r="D1009">
        <v>20.823529411764699</v>
      </c>
      <c r="E1009" t="b">
        <f t="shared" si="15"/>
        <v>1</v>
      </c>
      <c r="G1009" t="s">
        <v>1026</v>
      </c>
      <c r="H1009">
        <v>7.8333333333333304</v>
      </c>
      <c r="I1009" t="s">
        <v>1026</v>
      </c>
      <c r="J1009">
        <v>6.7619047619047601</v>
      </c>
      <c r="K1009" t="b">
        <v>1</v>
      </c>
    </row>
    <row r="1010" spans="1:11" x14ac:dyDescent="0.45">
      <c r="A1010" t="s">
        <v>1008</v>
      </c>
      <c r="B1010">
        <v>8.0869565217391308</v>
      </c>
      <c r="C1010" t="s">
        <v>1008</v>
      </c>
      <c r="D1010">
        <v>7.6363636363636402</v>
      </c>
      <c r="E1010" t="b">
        <f t="shared" si="15"/>
        <v>1</v>
      </c>
      <c r="G1010" t="s">
        <v>1027</v>
      </c>
      <c r="H1010">
        <v>19.5555555555556</v>
      </c>
      <c r="I1010" t="s">
        <v>1027</v>
      </c>
      <c r="J1010">
        <v>4.8</v>
      </c>
      <c r="K1010" t="b">
        <v>1</v>
      </c>
    </row>
    <row r="1011" spans="1:11" x14ac:dyDescent="0.45">
      <c r="A1011" t="s">
        <v>1009</v>
      </c>
      <c r="B1011">
        <v>16</v>
      </c>
      <c r="C1011" t="s">
        <v>1009</v>
      </c>
      <c r="D1011">
        <v>5.4285714285714297</v>
      </c>
      <c r="E1011" t="b">
        <f t="shared" si="15"/>
        <v>1</v>
      </c>
      <c r="G1011" t="s">
        <v>1028</v>
      </c>
      <c r="H1011">
        <v>10</v>
      </c>
      <c r="I1011" t="s">
        <v>1028</v>
      </c>
      <c r="J1011">
        <v>10.421052631578901</v>
      </c>
      <c r="K1011" t="b">
        <v>1</v>
      </c>
    </row>
    <row r="1012" spans="1:11" x14ac:dyDescent="0.45">
      <c r="A1012" t="s">
        <v>1010</v>
      </c>
      <c r="B1012">
        <v>0.35294117647058698</v>
      </c>
      <c r="C1012" t="s">
        <v>1010</v>
      </c>
      <c r="D1012">
        <v>5.4285714285714297</v>
      </c>
      <c r="E1012" t="b">
        <f t="shared" si="15"/>
        <v>1</v>
      </c>
      <c r="G1012" t="s">
        <v>1029</v>
      </c>
      <c r="H1012">
        <v>19.473684210526301</v>
      </c>
      <c r="I1012" t="s">
        <v>1029</v>
      </c>
      <c r="J1012">
        <v>21.0588235294118</v>
      </c>
      <c r="K1012" t="b">
        <v>1</v>
      </c>
    </row>
    <row r="1013" spans="1:11" x14ac:dyDescent="0.45">
      <c r="A1013" t="s">
        <v>1011</v>
      </c>
      <c r="B1013">
        <v>12.352941176470599</v>
      </c>
      <c r="C1013" t="s">
        <v>1011</v>
      </c>
      <c r="D1013">
        <v>11.75</v>
      </c>
      <c r="E1013" t="b">
        <f t="shared" si="15"/>
        <v>1</v>
      </c>
      <c r="G1013" t="s">
        <v>1030</v>
      </c>
      <c r="H1013">
        <v>18</v>
      </c>
      <c r="I1013" t="s">
        <v>1030</v>
      </c>
      <c r="J1013">
        <v>18</v>
      </c>
      <c r="K1013" t="b">
        <v>1</v>
      </c>
    </row>
    <row r="1014" spans="1:11" x14ac:dyDescent="0.45">
      <c r="A1014" t="s">
        <v>1012</v>
      </c>
      <c r="B1014">
        <v>8.6</v>
      </c>
      <c r="C1014" t="s">
        <v>1012</v>
      </c>
      <c r="D1014">
        <v>12.2222222222222</v>
      </c>
      <c r="E1014" t="b">
        <f t="shared" si="15"/>
        <v>1</v>
      </c>
      <c r="G1014" t="s">
        <v>1031</v>
      </c>
      <c r="H1014">
        <v>23.5555555555556</v>
      </c>
      <c r="I1014" t="s">
        <v>1031</v>
      </c>
      <c r="J1014">
        <v>21.75</v>
      </c>
      <c r="K1014" t="b">
        <v>1</v>
      </c>
    </row>
    <row r="1015" spans="1:11" x14ac:dyDescent="0.45">
      <c r="A1015" t="s">
        <v>1013</v>
      </c>
      <c r="B1015" t="e">
        <v>#N/A</v>
      </c>
      <c r="C1015" t="s">
        <v>1013</v>
      </c>
      <c r="D1015">
        <v>19.399999999999999</v>
      </c>
      <c r="E1015" t="b">
        <f t="shared" si="15"/>
        <v>1</v>
      </c>
      <c r="G1015" t="s">
        <v>1032</v>
      </c>
      <c r="H1015">
        <v>7.3333333333333304</v>
      </c>
      <c r="I1015" t="s">
        <v>1032</v>
      </c>
      <c r="J1015">
        <v>8.8333333333333304</v>
      </c>
      <c r="K1015" t="b">
        <v>1</v>
      </c>
    </row>
    <row r="1016" spans="1:11" x14ac:dyDescent="0.45">
      <c r="A1016" t="s">
        <v>1014</v>
      </c>
      <c r="B1016">
        <v>8.0869565217391308</v>
      </c>
      <c r="C1016" t="s">
        <v>1014</v>
      </c>
      <c r="D1016">
        <v>12.909090909090899</v>
      </c>
      <c r="E1016" t="b">
        <f t="shared" si="15"/>
        <v>1</v>
      </c>
      <c r="G1016" t="s">
        <v>1033</v>
      </c>
      <c r="H1016">
        <v>19.5</v>
      </c>
      <c r="I1016" t="s">
        <v>1033</v>
      </c>
      <c r="J1016">
        <v>19.066666666666698</v>
      </c>
      <c r="K1016" t="b">
        <v>1</v>
      </c>
    </row>
    <row r="1017" spans="1:11" x14ac:dyDescent="0.45">
      <c r="A1017" t="s">
        <v>1015</v>
      </c>
      <c r="B1017">
        <v>8.8333333333333304</v>
      </c>
      <c r="C1017" t="s">
        <v>1015</v>
      </c>
      <c r="D1017">
        <v>10.6315789473684</v>
      </c>
      <c r="E1017" t="b">
        <f t="shared" si="15"/>
        <v>1</v>
      </c>
      <c r="G1017" t="s">
        <v>1034</v>
      </c>
      <c r="H1017">
        <v>23.2</v>
      </c>
      <c r="I1017" t="s">
        <v>1034</v>
      </c>
      <c r="J1017">
        <v>22.6666666666667</v>
      </c>
      <c r="K1017" t="b">
        <v>1</v>
      </c>
    </row>
    <row r="1018" spans="1:11" x14ac:dyDescent="0.45">
      <c r="A1018" t="s">
        <v>1016</v>
      </c>
      <c r="B1018">
        <v>9</v>
      </c>
      <c r="C1018" t="s">
        <v>1016</v>
      </c>
      <c r="D1018">
        <v>9.3333333333333304</v>
      </c>
      <c r="E1018" t="b">
        <f t="shared" si="15"/>
        <v>1</v>
      </c>
      <c r="G1018" t="s">
        <v>1035</v>
      </c>
      <c r="H1018">
        <v>21.1111111111111</v>
      </c>
      <c r="I1018" t="s">
        <v>1035</v>
      </c>
      <c r="J1018">
        <v>23.5</v>
      </c>
      <c r="K1018" t="b">
        <v>1</v>
      </c>
    </row>
    <row r="1019" spans="1:11" x14ac:dyDescent="0.45">
      <c r="A1019" t="s">
        <v>1017</v>
      </c>
      <c r="B1019">
        <v>22</v>
      </c>
      <c r="C1019" t="s">
        <v>1017</v>
      </c>
      <c r="D1019">
        <v>0.22222222222222099</v>
      </c>
      <c r="E1019" t="b">
        <f t="shared" si="15"/>
        <v>1</v>
      </c>
      <c r="G1019" t="s">
        <v>1036</v>
      </c>
      <c r="H1019">
        <v>19.3333333333333</v>
      </c>
      <c r="I1019" t="s">
        <v>1036</v>
      </c>
      <c r="J1019">
        <v>22</v>
      </c>
      <c r="K1019" t="b">
        <v>1</v>
      </c>
    </row>
    <row r="1020" spans="1:11" x14ac:dyDescent="0.45">
      <c r="A1020" t="s">
        <v>1018</v>
      </c>
      <c r="B1020">
        <v>11.2631578947368</v>
      </c>
      <c r="C1020" t="s">
        <v>1018</v>
      </c>
      <c r="D1020">
        <v>11.3333333333333</v>
      </c>
      <c r="E1020" t="b">
        <f t="shared" si="15"/>
        <v>1</v>
      </c>
      <c r="G1020" t="s">
        <v>1037</v>
      </c>
      <c r="H1020">
        <v>13.466666666666701</v>
      </c>
      <c r="I1020" t="s">
        <v>1037</v>
      </c>
      <c r="J1020">
        <v>14.75</v>
      </c>
      <c r="K1020" t="b">
        <v>1</v>
      </c>
    </row>
    <row r="1021" spans="1:11" x14ac:dyDescent="0.45">
      <c r="A1021" t="s">
        <v>1019</v>
      </c>
      <c r="B1021">
        <v>21.428571428571399</v>
      </c>
      <c r="C1021" t="s">
        <v>1019</v>
      </c>
      <c r="D1021">
        <v>0.22222222222222099</v>
      </c>
      <c r="E1021" t="b">
        <f t="shared" si="15"/>
        <v>1</v>
      </c>
      <c r="G1021" t="s">
        <v>1038</v>
      </c>
      <c r="H1021">
        <v>8.8333333333333304</v>
      </c>
      <c r="I1021" t="s">
        <v>1038</v>
      </c>
      <c r="J1021">
        <v>9.1666666666666696</v>
      </c>
      <c r="K1021" t="b">
        <v>1</v>
      </c>
    </row>
    <row r="1022" spans="1:11" x14ac:dyDescent="0.45">
      <c r="A1022" t="s">
        <v>1020</v>
      </c>
      <c r="B1022">
        <v>21.3684210526316</v>
      </c>
      <c r="C1022" t="s">
        <v>1020</v>
      </c>
      <c r="D1022">
        <v>21.3333333333333</v>
      </c>
      <c r="E1022" t="b">
        <f t="shared" si="15"/>
        <v>1</v>
      </c>
      <c r="G1022" t="s">
        <v>1039</v>
      </c>
      <c r="H1022">
        <v>21.529411764705898</v>
      </c>
      <c r="I1022" t="s">
        <v>1039</v>
      </c>
      <c r="J1022">
        <v>19.2631578947368</v>
      </c>
      <c r="K1022" t="b">
        <v>1</v>
      </c>
    </row>
    <row r="1023" spans="1:11" x14ac:dyDescent="0.45">
      <c r="A1023" t="s">
        <v>1021</v>
      </c>
      <c r="B1023">
        <v>8.0869565217391308</v>
      </c>
      <c r="C1023" t="s">
        <v>1021</v>
      </c>
      <c r="D1023">
        <v>7.2727272727272698</v>
      </c>
      <c r="E1023" t="b">
        <f t="shared" si="15"/>
        <v>1</v>
      </c>
      <c r="G1023" t="s">
        <v>1040</v>
      </c>
      <c r="H1023">
        <v>20.352941176470601</v>
      </c>
      <c r="I1023" t="s">
        <v>1040</v>
      </c>
      <c r="J1023">
        <v>21.764705882352899</v>
      </c>
      <c r="K1023" t="b">
        <v>1</v>
      </c>
    </row>
    <row r="1024" spans="1:11" x14ac:dyDescent="0.45">
      <c r="A1024" t="s">
        <v>1022</v>
      </c>
      <c r="B1024">
        <v>9</v>
      </c>
      <c r="C1024" t="s">
        <v>1022</v>
      </c>
      <c r="D1024">
        <v>9.2727272727272698</v>
      </c>
      <c r="E1024" t="b">
        <f t="shared" si="15"/>
        <v>1</v>
      </c>
      <c r="G1024" t="s">
        <v>1041</v>
      </c>
      <c r="H1024">
        <v>11.882352941176499</v>
      </c>
      <c r="I1024" t="s">
        <v>1041</v>
      </c>
      <c r="J1024">
        <v>11.3333333333333</v>
      </c>
      <c r="K1024" t="b">
        <v>1</v>
      </c>
    </row>
    <row r="1025" spans="1:11" x14ac:dyDescent="0.45">
      <c r="A1025" t="s">
        <v>1023</v>
      </c>
      <c r="B1025" t="e">
        <v>#N/A</v>
      </c>
      <c r="C1025" t="s">
        <v>1023</v>
      </c>
      <c r="D1025">
        <v>23.25</v>
      </c>
      <c r="E1025" t="b">
        <f t="shared" si="15"/>
        <v>1</v>
      </c>
      <c r="G1025" t="s">
        <v>1042</v>
      </c>
      <c r="H1025">
        <v>19.7777777777778</v>
      </c>
      <c r="I1025" t="s">
        <v>1042</v>
      </c>
      <c r="J1025">
        <v>21.75</v>
      </c>
      <c r="K1025" t="b">
        <v>1</v>
      </c>
    </row>
    <row r="1026" spans="1:11" x14ac:dyDescent="0.45">
      <c r="A1026" t="s">
        <v>1024</v>
      </c>
      <c r="B1026">
        <v>20.6</v>
      </c>
      <c r="C1026" t="s">
        <v>1024</v>
      </c>
      <c r="D1026">
        <v>20.588235294117599</v>
      </c>
      <c r="E1026" t="b">
        <f t="shared" si="15"/>
        <v>1</v>
      </c>
      <c r="G1026" t="s">
        <v>1043</v>
      </c>
      <c r="H1026">
        <v>22</v>
      </c>
      <c r="I1026" t="s">
        <v>1043</v>
      </c>
      <c r="J1026">
        <v>20.933333333333302</v>
      </c>
      <c r="K1026" t="b">
        <v>1</v>
      </c>
    </row>
    <row r="1027" spans="1:11" x14ac:dyDescent="0.45">
      <c r="A1027" t="s">
        <v>1025</v>
      </c>
      <c r="B1027">
        <v>17.764705882352899</v>
      </c>
      <c r="C1027" t="s">
        <v>1025</v>
      </c>
      <c r="D1027">
        <v>20.6666666666667</v>
      </c>
      <c r="E1027" t="b">
        <f t="shared" ref="E1027:E1090" si="16">EXACT(A1027,C1027)</f>
        <v>1</v>
      </c>
      <c r="G1027" t="s">
        <v>1044</v>
      </c>
      <c r="H1027">
        <v>7.3913043478260896</v>
      </c>
      <c r="I1027" t="s">
        <v>1044</v>
      </c>
      <c r="J1027">
        <v>8.2608695652173907</v>
      </c>
      <c r="K1027" t="b">
        <v>1</v>
      </c>
    </row>
    <row r="1028" spans="1:11" x14ac:dyDescent="0.45">
      <c r="A1028" t="s">
        <v>1026</v>
      </c>
      <c r="B1028">
        <v>7.8333333333333304</v>
      </c>
      <c r="C1028" t="s">
        <v>1026</v>
      </c>
      <c r="D1028">
        <v>6.7619047619047601</v>
      </c>
      <c r="E1028" t="b">
        <f t="shared" si="16"/>
        <v>1</v>
      </c>
      <c r="G1028" t="s">
        <v>1045</v>
      </c>
      <c r="H1028">
        <v>22</v>
      </c>
      <c r="I1028" t="s">
        <v>1045</v>
      </c>
      <c r="J1028">
        <v>15.882352941176499</v>
      </c>
      <c r="K1028" t="b">
        <v>1</v>
      </c>
    </row>
    <row r="1029" spans="1:11" x14ac:dyDescent="0.45">
      <c r="A1029" t="s">
        <v>1027</v>
      </c>
      <c r="B1029">
        <v>19.5555555555556</v>
      </c>
      <c r="C1029" t="s">
        <v>1027</v>
      </c>
      <c r="D1029">
        <v>4.8</v>
      </c>
      <c r="E1029" t="b">
        <f t="shared" si="16"/>
        <v>1</v>
      </c>
      <c r="G1029" t="s">
        <v>1046</v>
      </c>
      <c r="H1029">
        <v>23.7777777777778</v>
      </c>
      <c r="I1029" t="s">
        <v>1046</v>
      </c>
      <c r="J1029">
        <v>1.1111111111111101</v>
      </c>
      <c r="K1029" t="b">
        <v>1</v>
      </c>
    </row>
    <row r="1030" spans="1:11" x14ac:dyDescent="0.45">
      <c r="A1030" t="s">
        <v>1028</v>
      </c>
      <c r="B1030">
        <v>10</v>
      </c>
      <c r="C1030" t="s">
        <v>1028</v>
      </c>
      <c r="D1030">
        <v>10.421052631578901</v>
      </c>
      <c r="E1030" t="b">
        <f t="shared" si="16"/>
        <v>1</v>
      </c>
      <c r="G1030" t="s">
        <v>1047</v>
      </c>
      <c r="H1030">
        <v>20.8888888888889</v>
      </c>
      <c r="I1030" t="s">
        <v>1047</v>
      </c>
      <c r="J1030">
        <v>0</v>
      </c>
      <c r="K1030" t="b">
        <v>1</v>
      </c>
    </row>
    <row r="1031" spans="1:11" x14ac:dyDescent="0.45">
      <c r="A1031" t="s">
        <v>1029</v>
      </c>
      <c r="B1031">
        <v>19.473684210526301</v>
      </c>
      <c r="C1031" t="s">
        <v>1029</v>
      </c>
      <c r="D1031">
        <v>21.0588235294118</v>
      </c>
      <c r="E1031" t="b">
        <f t="shared" si="16"/>
        <v>1</v>
      </c>
      <c r="G1031" t="s">
        <v>1048</v>
      </c>
      <c r="H1031">
        <v>17.7777777777778</v>
      </c>
      <c r="I1031" t="s">
        <v>1048</v>
      </c>
      <c r="J1031">
        <v>18.470588235294102</v>
      </c>
      <c r="K1031" t="b">
        <v>1</v>
      </c>
    </row>
    <row r="1032" spans="1:11" x14ac:dyDescent="0.45">
      <c r="A1032" t="s">
        <v>1030</v>
      </c>
      <c r="B1032">
        <v>18</v>
      </c>
      <c r="C1032" t="s">
        <v>1030</v>
      </c>
      <c r="D1032">
        <v>18</v>
      </c>
      <c r="E1032" t="b">
        <f t="shared" si="16"/>
        <v>1</v>
      </c>
      <c r="G1032" t="s">
        <v>1049</v>
      </c>
      <c r="H1032">
        <v>17</v>
      </c>
      <c r="I1032" t="s">
        <v>1049</v>
      </c>
      <c r="J1032">
        <v>18.842105263157901</v>
      </c>
      <c r="K1032" t="b">
        <v>1</v>
      </c>
    </row>
    <row r="1033" spans="1:11" x14ac:dyDescent="0.45">
      <c r="A1033" t="s">
        <v>1031</v>
      </c>
      <c r="B1033">
        <v>23.5555555555556</v>
      </c>
      <c r="C1033" t="s">
        <v>1031</v>
      </c>
      <c r="D1033">
        <v>21.75</v>
      </c>
      <c r="E1033" t="b">
        <f t="shared" si="16"/>
        <v>1</v>
      </c>
      <c r="G1033" t="s">
        <v>1050</v>
      </c>
      <c r="H1033">
        <v>14.6</v>
      </c>
      <c r="I1033" t="s">
        <v>1050</v>
      </c>
      <c r="J1033">
        <v>15.3333333333333</v>
      </c>
      <c r="K1033" t="b">
        <v>1</v>
      </c>
    </row>
    <row r="1034" spans="1:11" x14ac:dyDescent="0.45">
      <c r="A1034" t="s">
        <v>1032</v>
      </c>
      <c r="B1034">
        <v>7.3333333333333304</v>
      </c>
      <c r="C1034" t="s">
        <v>1032</v>
      </c>
      <c r="D1034">
        <v>8.8333333333333304</v>
      </c>
      <c r="E1034" t="b">
        <f t="shared" si="16"/>
        <v>1</v>
      </c>
      <c r="G1034" t="s">
        <v>1051</v>
      </c>
      <c r="H1034">
        <v>18</v>
      </c>
      <c r="I1034" t="s">
        <v>1051</v>
      </c>
      <c r="J1034">
        <v>18.235294117647101</v>
      </c>
      <c r="K1034" t="b">
        <v>1</v>
      </c>
    </row>
    <row r="1035" spans="1:11" x14ac:dyDescent="0.45">
      <c r="A1035" t="s">
        <v>1033</v>
      </c>
      <c r="B1035">
        <v>19.5</v>
      </c>
      <c r="C1035" t="s">
        <v>1033</v>
      </c>
      <c r="D1035">
        <v>19.066666666666698</v>
      </c>
      <c r="E1035" t="b">
        <f t="shared" si="16"/>
        <v>1</v>
      </c>
      <c r="G1035" t="s">
        <v>1052</v>
      </c>
      <c r="H1035">
        <v>16.7368421052632</v>
      </c>
      <c r="I1035" t="s">
        <v>1052</v>
      </c>
      <c r="J1035">
        <v>11.894736842105299</v>
      </c>
      <c r="K1035" t="b">
        <v>1</v>
      </c>
    </row>
    <row r="1036" spans="1:11" x14ac:dyDescent="0.45">
      <c r="A1036" t="s">
        <v>1034</v>
      </c>
      <c r="B1036">
        <v>23.2</v>
      </c>
      <c r="C1036" t="s">
        <v>1034</v>
      </c>
      <c r="D1036">
        <v>22.6666666666667</v>
      </c>
      <c r="E1036" t="b">
        <f t="shared" si="16"/>
        <v>1</v>
      </c>
      <c r="G1036" t="s">
        <v>1053</v>
      </c>
      <c r="H1036">
        <v>17.294117647058801</v>
      </c>
      <c r="I1036" t="s">
        <v>1053</v>
      </c>
      <c r="J1036">
        <v>18.4444444444444</v>
      </c>
      <c r="K1036" t="b">
        <v>1</v>
      </c>
    </row>
    <row r="1037" spans="1:11" x14ac:dyDescent="0.45">
      <c r="A1037" t="s">
        <v>1035</v>
      </c>
      <c r="B1037">
        <v>21.1111111111111</v>
      </c>
      <c r="C1037" t="s">
        <v>1035</v>
      </c>
      <c r="D1037">
        <v>23.5</v>
      </c>
      <c r="E1037" t="b">
        <f t="shared" si="16"/>
        <v>1</v>
      </c>
      <c r="G1037" t="s">
        <v>1054</v>
      </c>
      <c r="H1037">
        <v>8.6666666666666696</v>
      </c>
      <c r="I1037" t="s">
        <v>1054</v>
      </c>
      <c r="J1037">
        <v>7.6666666666666696</v>
      </c>
      <c r="K1037" t="b">
        <v>1</v>
      </c>
    </row>
    <row r="1038" spans="1:11" x14ac:dyDescent="0.45">
      <c r="A1038" t="s">
        <v>1036</v>
      </c>
      <c r="B1038">
        <v>19.3333333333333</v>
      </c>
      <c r="C1038" t="s">
        <v>1036</v>
      </c>
      <c r="D1038">
        <v>22</v>
      </c>
      <c r="E1038" t="b">
        <f t="shared" si="16"/>
        <v>1</v>
      </c>
      <c r="G1038" t="s">
        <v>1055</v>
      </c>
      <c r="H1038">
        <v>0.35294117647058698</v>
      </c>
      <c r="I1038" t="s">
        <v>1055</v>
      </c>
      <c r="J1038">
        <v>23.882352941176499</v>
      </c>
      <c r="K1038" t="b">
        <v>1</v>
      </c>
    </row>
    <row r="1039" spans="1:11" x14ac:dyDescent="0.45">
      <c r="A1039" t="s">
        <v>1037</v>
      </c>
      <c r="B1039">
        <v>13.466666666666701</v>
      </c>
      <c r="C1039" t="s">
        <v>1037</v>
      </c>
      <c r="D1039">
        <v>14.75</v>
      </c>
      <c r="E1039" t="b">
        <f t="shared" si="16"/>
        <v>1</v>
      </c>
      <c r="G1039" t="s">
        <v>1056</v>
      </c>
      <c r="H1039">
        <v>20.399999999999999</v>
      </c>
      <c r="I1039" t="s">
        <v>1056</v>
      </c>
      <c r="J1039">
        <v>18.470588235294102</v>
      </c>
      <c r="K1039" t="b">
        <v>1</v>
      </c>
    </row>
    <row r="1040" spans="1:11" x14ac:dyDescent="0.45">
      <c r="A1040" t="s">
        <v>1038</v>
      </c>
      <c r="B1040">
        <v>8.8333333333333304</v>
      </c>
      <c r="C1040" t="s">
        <v>1038</v>
      </c>
      <c r="D1040">
        <v>9.1666666666666696</v>
      </c>
      <c r="E1040" t="b">
        <f t="shared" si="16"/>
        <v>1</v>
      </c>
      <c r="G1040" t="s">
        <v>1057</v>
      </c>
      <c r="H1040">
        <v>21.1111111111111</v>
      </c>
      <c r="I1040" t="s">
        <v>1057</v>
      </c>
      <c r="J1040">
        <v>20.399999999999999</v>
      </c>
      <c r="K1040" t="b">
        <v>1</v>
      </c>
    </row>
    <row r="1041" spans="1:11" x14ac:dyDescent="0.45">
      <c r="A1041" t="s">
        <v>1039</v>
      </c>
      <c r="B1041">
        <v>21.529411764705898</v>
      </c>
      <c r="C1041" t="s">
        <v>1039</v>
      </c>
      <c r="D1041">
        <v>19.2631578947368</v>
      </c>
      <c r="E1041" t="b">
        <f t="shared" si="16"/>
        <v>1</v>
      </c>
      <c r="G1041" t="s">
        <v>1058</v>
      </c>
      <c r="H1041">
        <v>11.75</v>
      </c>
      <c r="I1041" t="s">
        <v>1058</v>
      </c>
      <c r="J1041">
        <v>11.7777777777778</v>
      </c>
      <c r="K1041" t="b">
        <v>1</v>
      </c>
    </row>
    <row r="1042" spans="1:11" x14ac:dyDescent="0.45">
      <c r="A1042" t="s">
        <v>1040</v>
      </c>
      <c r="B1042">
        <v>20.352941176470601</v>
      </c>
      <c r="C1042" t="s">
        <v>1040</v>
      </c>
      <c r="D1042">
        <v>21.764705882352899</v>
      </c>
      <c r="E1042" t="b">
        <f t="shared" si="16"/>
        <v>1</v>
      </c>
      <c r="G1042" t="s">
        <v>1059</v>
      </c>
      <c r="H1042">
        <v>11.25</v>
      </c>
      <c r="I1042" t="s">
        <v>1059</v>
      </c>
      <c r="J1042">
        <v>16</v>
      </c>
      <c r="K1042" t="b">
        <v>1</v>
      </c>
    </row>
    <row r="1043" spans="1:11" x14ac:dyDescent="0.45">
      <c r="A1043" t="s">
        <v>1041</v>
      </c>
      <c r="B1043">
        <v>11.882352941176499</v>
      </c>
      <c r="C1043" t="s">
        <v>1041</v>
      </c>
      <c r="D1043">
        <v>11.3333333333333</v>
      </c>
      <c r="E1043" t="b">
        <f t="shared" si="16"/>
        <v>1</v>
      </c>
      <c r="G1043" t="s">
        <v>1060</v>
      </c>
      <c r="H1043">
        <v>14.421052631578901</v>
      </c>
      <c r="I1043" t="s">
        <v>1060</v>
      </c>
      <c r="J1043">
        <v>18.210526315789501</v>
      </c>
      <c r="K1043" t="b">
        <v>1</v>
      </c>
    </row>
    <row r="1044" spans="1:11" x14ac:dyDescent="0.45">
      <c r="A1044" t="s">
        <v>1042</v>
      </c>
      <c r="B1044">
        <v>19.7777777777778</v>
      </c>
      <c r="C1044" t="s">
        <v>1042</v>
      </c>
      <c r="D1044">
        <v>21.75</v>
      </c>
      <c r="E1044" t="b">
        <f t="shared" si="16"/>
        <v>1</v>
      </c>
      <c r="G1044" t="s">
        <v>1061</v>
      </c>
      <c r="H1044">
        <v>19.882352941176499</v>
      </c>
      <c r="I1044" t="s">
        <v>1061</v>
      </c>
      <c r="J1044">
        <v>19.5</v>
      </c>
      <c r="K1044" t="b">
        <v>1</v>
      </c>
    </row>
    <row r="1045" spans="1:11" x14ac:dyDescent="0.45">
      <c r="A1045" t="s">
        <v>1043</v>
      </c>
      <c r="B1045">
        <v>22</v>
      </c>
      <c r="C1045" t="s">
        <v>1043</v>
      </c>
      <c r="D1045">
        <v>20.933333333333302</v>
      </c>
      <c r="E1045" t="b">
        <f t="shared" si="16"/>
        <v>1</v>
      </c>
      <c r="G1045" t="s">
        <v>1062</v>
      </c>
      <c r="H1045">
        <v>18.5</v>
      </c>
      <c r="I1045" t="s">
        <v>1062</v>
      </c>
      <c r="J1045">
        <v>21.7777777777778</v>
      </c>
      <c r="K1045" t="b">
        <v>1</v>
      </c>
    </row>
    <row r="1046" spans="1:11" x14ac:dyDescent="0.45">
      <c r="A1046" t="s">
        <v>1044</v>
      </c>
      <c r="B1046">
        <v>7.3913043478260896</v>
      </c>
      <c r="C1046" t="s">
        <v>1044</v>
      </c>
      <c r="D1046">
        <v>8.2608695652173907</v>
      </c>
      <c r="E1046" t="b">
        <f t="shared" si="16"/>
        <v>1</v>
      </c>
      <c r="G1046" t="s">
        <v>1063</v>
      </c>
      <c r="H1046">
        <v>18</v>
      </c>
      <c r="I1046" t="s">
        <v>1063</v>
      </c>
      <c r="J1046">
        <v>16.588235294117599</v>
      </c>
      <c r="K1046" t="b">
        <v>1</v>
      </c>
    </row>
    <row r="1047" spans="1:11" x14ac:dyDescent="0.45">
      <c r="A1047" t="s">
        <v>1045</v>
      </c>
      <c r="B1047">
        <v>22</v>
      </c>
      <c r="C1047" t="s">
        <v>1045</v>
      </c>
      <c r="D1047">
        <v>15.882352941176499</v>
      </c>
      <c r="E1047" t="b">
        <f t="shared" si="16"/>
        <v>1</v>
      </c>
      <c r="G1047" t="s">
        <v>1064</v>
      </c>
      <c r="H1047">
        <v>19.5555555555556</v>
      </c>
      <c r="I1047" t="s">
        <v>1064</v>
      </c>
      <c r="J1047">
        <v>20.7368421052632</v>
      </c>
      <c r="K1047" t="b">
        <v>1</v>
      </c>
    </row>
    <row r="1048" spans="1:11" x14ac:dyDescent="0.45">
      <c r="A1048" t="s">
        <v>1046</v>
      </c>
      <c r="B1048">
        <v>23.7777777777778</v>
      </c>
      <c r="C1048" t="s">
        <v>1046</v>
      </c>
      <c r="D1048">
        <v>1.1111111111111101</v>
      </c>
      <c r="E1048" t="b">
        <f t="shared" si="16"/>
        <v>1</v>
      </c>
      <c r="G1048" t="s">
        <v>1065</v>
      </c>
      <c r="H1048">
        <v>19.5</v>
      </c>
      <c r="I1048" t="s">
        <v>1065</v>
      </c>
      <c r="J1048">
        <v>18.8888888888889</v>
      </c>
      <c r="K1048" t="b">
        <v>1</v>
      </c>
    </row>
    <row r="1049" spans="1:11" x14ac:dyDescent="0.45">
      <c r="A1049" t="s">
        <v>1047</v>
      </c>
      <c r="B1049">
        <v>20.8888888888889</v>
      </c>
      <c r="C1049" t="s">
        <v>1047</v>
      </c>
      <c r="D1049">
        <v>0</v>
      </c>
      <c r="E1049" t="b">
        <f t="shared" si="16"/>
        <v>1</v>
      </c>
      <c r="G1049" t="s">
        <v>1066</v>
      </c>
      <c r="H1049">
        <v>20</v>
      </c>
      <c r="I1049" t="s">
        <v>1066</v>
      </c>
      <c r="J1049">
        <v>16.947368421052602</v>
      </c>
      <c r="K1049" t="b">
        <v>1</v>
      </c>
    </row>
    <row r="1050" spans="1:11" x14ac:dyDescent="0.45">
      <c r="A1050" t="s">
        <v>1048</v>
      </c>
      <c r="B1050">
        <v>17.7777777777778</v>
      </c>
      <c r="C1050" t="s">
        <v>1048</v>
      </c>
      <c r="D1050">
        <v>18.470588235294102</v>
      </c>
      <c r="E1050" t="b">
        <f t="shared" si="16"/>
        <v>1</v>
      </c>
      <c r="G1050" t="s">
        <v>1067</v>
      </c>
      <c r="H1050">
        <v>18.705882352941199</v>
      </c>
      <c r="I1050" t="s">
        <v>1067</v>
      </c>
      <c r="J1050">
        <v>18</v>
      </c>
      <c r="K1050" t="b">
        <v>1</v>
      </c>
    </row>
    <row r="1051" spans="1:11" x14ac:dyDescent="0.45">
      <c r="A1051" t="s">
        <v>1049</v>
      </c>
      <c r="B1051">
        <v>17</v>
      </c>
      <c r="C1051" t="s">
        <v>1049</v>
      </c>
      <c r="D1051">
        <v>18.842105263157901</v>
      </c>
      <c r="E1051" t="b">
        <f t="shared" si="16"/>
        <v>1</v>
      </c>
      <c r="G1051" t="s">
        <v>1068</v>
      </c>
      <c r="H1051">
        <v>22</v>
      </c>
      <c r="I1051" t="s">
        <v>1068</v>
      </c>
      <c r="J1051">
        <v>22.235294117647101</v>
      </c>
      <c r="K1051" t="b">
        <v>1</v>
      </c>
    </row>
    <row r="1052" spans="1:11" x14ac:dyDescent="0.45">
      <c r="A1052" t="s">
        <v>1050</v>
      </c>
      <c r="B1052">
        <v>14.6</v>
      </c>
      <c r="C1052" t="s">
        <v>1050</v>
      </c>
      <c r="D1052">
        <v>15.3333333333333</v>
      </c>
      <c r="E1052" t="b">
        <f t="shared" si="16"/>
        <v>1</v>
      </c>
      <c r="G1052" t="s">
        <v>1069</v>
      </c>
      <c r="H1052">
        <v>21.529411764705898</v>
      </c>
      <c r="I1052" t="s">
        <v>1069</v>
      </c>
      <c r="J1052">
        <v>19.1111111111111</v>
      </c>
      <c r="K1052" t="b">
        <v>1</v>
      </c>
    </row>
    <row r="1053" spans="1:11" x14ac:dyDescent="0.45">
      <c r="A1053" t="s">
        <v>1051</v>
      </c>
      <c r="B1053">
        <v>18</v>
      </c>
      <c r="C1053" t="s">
        <v>1051</v>
      </c>
      <c r="D1053">
        <v>18.235294117647101</v>
      </c>
      <c r="E1053" t="b">
        <f t="shared" si="16"/>
        <v>1</v>
      </c>
      <c r="G1053" t="s">
        <v>1070</v>
      </c>
      <c r="H1053">
        <v>13.0588235294118</v>
      </c>
      <c r="I1053" t="s">
        <v>1070</v>
      </c>
      <c r="J1053">
        <v>10.8</v>
      </c>
      <c r="K1053" t="b">
        <v>1</v>
      </c>
    </row>
    <row r="1054" spans="1:11" x14ac:dyDescent="0.45">
      <c r="A1054" t="s">
        <v>1052</v>
      </c>
      <c r="B1054">
        <v>16.7368421052632</v>
      </c>
      <c r="C1054" t="s">
        <v>1052</v>
      </c>
      <c r="D1054">
        <v>11.894736842105299</v>
      </c>
      <c r="E1054" t="b">
        <f t="shared" si="16"/>
        <v>1</v>
      </c>
      <c r="G1054" t="s">
        <v>1071</v>
      </c>
      <c r="H1054">
        <v>19.3333333333333</v>
      </c>
      <c r="I1054" t="s">
        <v>1071</v>
      </c>
      <c r="J1054">
        <v>20.8888888888889</v>
      </c>
      <c r="K1054" t="b">
        <v>1</v>
      </c>
    </row>
    <row r="1055" spans="1:11" x14ac:dyDescent="0.45">
      <c r="A1055" t="s">
        <v>1053</v>
      </c>
      <c r="B1055">
        <v>17.294117647058801</v>
      </c>
      <c r="C1055" t="s">
        <v>1053</v>
      </c>
      <c r="D1055">
        <v>18.4444444444444</v>
      </c>
      <c r="E1055" t="b">
        <f t="shared" si="16"/>
        <v>1</v>
      </c>
      <c r="G1055" t="s">
        <v>1072</v>
      </c>
      <c r="H1055">
        <v>12.6666666666667</v>
      </c>
      <c r="I1055" t="s">
        <v>1072</v>
      </c>
      <c r="J1055">
        <v>12.6666666666667</v>
      </c>
      <c r="K1055" t="b">
        <v>1</v>
      </c>
    </row>
    <row r="1056" spans="1:11" x14ac:dyDescent="0.45">
      <c r="A1056" t="s">
        <v>1054</v>
      </c>
      <c r="B1056">
        <v>8.6666666666666696</v>
      </c>
      <c r="C1056" t="s">
        <v>1054</v>
      </c>
      <c r="D1056">
        <v>7.6666666666666696</v>
      </c>
      <c r="E1056" t="b">
        <f t="shared" si="16"/>
        <v>1</v>
      </c>
      <c r="G1056" t="s">
        <v>1073</v>
      </c>
      <c r="H1056">
        <v>22.6666666666667</v>
      </c>
      <c r="I1056" t="s">
        <v>1073</v>
      </c>
      <c r="J1056">
        <v>17.3684210526316</v>
      </c>
      <c r="K1056" t="b">
        <v>1</v>
      </c>
    </row>
    <row r="1057" spans="1:11" x14ac:dyDescent="0.45">
      <c r="A1057" t="s">
        <v>1055</v>
      </c>
      <c r="B1057">
        <v>0.35294117647058698</v>
      </c>
      <c r="C1057" t="s">
        <v>1055</v>
      </c>
      <c r="D1057">
        <v>23.882352941176499</v>
      </c>
      <c r="E1057" t="b">
        <f t="shared" si="16"/>
        <v>1</v>
      </c>
      <c r="G1057" t="s">
        <v>1074</v>
      </c>
      <c r="H1057">
        <v>8.5454545454545396</v>
      </c>
      <c r="I1057" t="s">
        <v>1074</v>
      </c>
      <c r="J1057">
        <v>12.363636363636401</v>
      </c>
      <c r="K1057" t="b">
        <v>1</v>
      </c>
    </row>
    <row r="1058" spans="1:11" x14ac:dyDescent="0.45">
      <c r="A1058" t="s">
        <v>1056</v>
      </c>
      <c r="B1058">
        <v>20.399999999999999</v>
      </c>
      <c r="C1058" t="s">
        <v>1056</v>
      </c>
      <c r="D1058">
        <v>18.470588235294102</v>
      </c>
      <c r="E1058" t="b">
        <f t="shared" si="16"/>
        <v>1</v>
      </c>
      <c r="G1058" t="s">
        <v>1075</v>
      </c>
      <c r="H1058">
        <v>12</v>
      </c>
      <c r="I1058" t="s">
        <v>1075</v>
      </c>
      <c r="J1058">
        <v>6.2</v>
      </c>
      <c r="K1058" t="b">
        <v>1</v>
      </c>
    </row>
    <row r="1059" spans="1:11" x14ac:dyDescent="0.45">
      <c r="A1059" t="s">
        <v>1057</v>
      </c>
      <c r="B1059">
        <v>21.1111111111111</v>
      </c>
      <c r="C1059" t="s">
        <v>1057</v>
      </c>
      <c r="D1059">
        <v>20.399999999999999</v>
      </c>
      <c r="E1059" t="b">
        <f t="shared" si="16"/>
        <v>1</v>
      </c>
      <c r="G1059" t="s">
        <v>1076</v>
      </c>
      <c r="H1059">
        <v>6.6666666666666696</v>
      </c>
      <c r="I1059" t="s">
        <v>1076</v>
      </c>
      <c r="J1059">
        <v>5.8</v>
      </c>
      <c r="K1059" t="b">
        <v>1</v>
      </c>
    </row>
    <row r="1060" spans="1:11" x14ac:dyDescent="0.45">
      <c r="A1060" t="s">
        <v>1058</v>
      </c>
      <c r="B1060">
        <v>11.75</v>
      </c>
      <c r="C1060" t="s">
        <v>1058</v>
      </c>
      <c r="D1060">
        <v>11.7777777777778</v>
      </c>
      <c r="E1060" t="b">
        <f t="shared" si="16"/>
        <v>1</v>
      </c>
      <c r="G1060" t="s">
        <v>1077</v>
      </c>
      <c r="H1060">
        <v>12.3157894736842</v>
      </c>
      <c r="I1060" t="s">
        <v>1077</v>
      </c>
      <c r="J1060">
        <v>14.2</v>
      </c>
      <c r="K1060" t="b">
        <v>1</v>
      </c>
    </row>
    <row r="1061" spans="1:11" x14ac:dyDescent="0.45">
      <c r="A1061" t="s">
        <v>1059</v>
      </c>
      <c r="B1061">
        <v>11.25</v>
      </c>
      <c r="C1061" t="s">
        <v>1059</v>
      </c>
      <c r="D1061">
        <v>16</v>
      </c>
      <c r="E1061" t="b">
        <f t="shared" si="16"/>
        <v>1</v>
      </c>
      <c r="G1061" t="s">
        <v>1078</v>
      </c>
      <c r="H1061">
        <v>8.4347826086956506</v>
      </c>
      <c r="I1061" t="s">
        <v>1078</v>
      </c>
      <c r="J1061">
        <v>9</v>
      </c>
      <c r="K1061" t="b">
        <v>1</v>
      </c>
    </row>
    <row r="1062" spans="1:11" x14ac:dyDescent="0.45">
      <c r="A1062" t="s">
        <v>1060</v>
      </c>
      <c r="B1062">
        <v>14.421052631578901</v>
      </c>
      <c r="C1062" t="s">
        <v>1060</v>
      </c>
      <c r="D1062">
        <v>18.210526315789501</v>
      </c>
      <c r="E1062" t="b">
        <f t="shared" si="16"/>
        <v>1</v>
      </c>
      <c r="G1062" t="s">
        <v>1079</v>
      </c>
      <c r="H1062">
        <v>7.5</v>
      </c>
      <c r="I1062" t="s">
        <v>1079</v>
      </c>
      <c r="J1062">
        <v>15.6</v>
      </c>
      <c r="K1062" t="b">
        <v>1</v>
      </c>
    </row>
    <row r="1063" spans="1:11" x14ac:dyDescent="0.45">
      <c r="A1063" t="s">
        <v>1061</v>
      </c>
      <c r="B1063">
        <v>19.882352941176499</v>
      </c>
      <c r="C1063" t="s">
        <v>1061</v>
      </c>
      <c r="D1063">
        <v>19.5</v>
      </c>
      <c r="E1063" t="b">
        <f t="shared" si="16"/>
        <v>1</v>
      </c>
      <c r="G1063" t="s">
        <v>1080</v>
      </c>
      <c r="H1063">
        <v>17.764705882352899</v>
      </c>
      <c r="I1063" t="s">
        <v>1080</v>
      </c>
      <c r="J1063">
        <v>18.6666666666667</v>
      </c>
      <c r="K1063" t="b">
        <v>1</v>
      </c>
    </row>
    <row r="1064" spans="1:11" x14ac:dyDescent="0.45">
      <c r="A1064" t="s">
        <v>1062</v>
      </c>
      <c r="B1064">
        <v>18.5</v>
      </c>
      <c r="C1064" t="s">
        <v>1062</v>
      </c>
      <c r="D1064">
        <v>21.7777777777778</v>
      </c>
      <c r="E1064" t="b">
        <f t="shared" si="16"/>
        <v>1</v>
      </c>
      <c r="G1064" t="s">
        <v>1081</v>
      </c>
      <c r="H1064">
        <v>9</v>
      </c>
      <c r="I1064" t="s">
        <v>1081</v>
      </c>
      <c r="J1064">
        <v>8.7200000000000006</v>
      </c>
      <c r="K1064" t="b">
        <v>1</v>
      </c>
    </row>
    <row r="1065" spans="1:11" x14ac:dyDescent="0.45">
      <c r="A1065" t="s">
        <v>1063</v>
      </c>
      <c r="B1065">
        <v>18</v>
      </c>
      <c r="C1065" t="s">
        <v>1063</v>
      </c>
      <c r="D1065">
        <v>16.588235294117599</v>
      </c>
      <c r="E1065" t="b">
        <f t="shared" si="16"/>
        <v>1</v>
      </c>
      <c r="G1065" t="s">
        <v>1082</v>
      </c>
      <c r="H1065">
        <v>16.6666666666667</v>
      </c>
      <c r="I1065" t="s">
        <v>1082</v>
      </c>
      <c r="J1065">
        <v>16.6666666666667</v>
      </c>
      <c r="K1065" t="b">
        <v>1</v>
      </c>
    </row>
    <row r="1066" spans="1:11" x14ac:dyDescent="0.45">
      <c r="A1066" t="s">
        <v>1064</v>
      </c>
      <c r="B1066">
        <v>19.5555555555556</v>
      </c>
      <c r="C1066" t="s">
        <v>1064</v>
      </c>
      <c r="D1066">
        <v>20.7368421052632</v>
      </c>
      <c r="E1066" t="b">
        <f t="shared" si="16"/>
        <v>1</v>
      </c>
      <c r="G1066" t="s">
        <v>1083</v>
      </c>
      <c r="H1066">
        <v>14</v>
      </c>
      <c r="I1066" t="s">
        <v>1083</v>
      </c>
      <c r="J1066">
        <v>12.6666666666667</v>
      </c>
      <c r="K1066" t="b">
        <v>1</v>
      </c>
    </row>
    <row r="1067" spans="1:11" x14ac:dyDescent="0.45">
      <c r="A1067" t="s">
        <v>1065</v>
      </c>
      <c r="B1067">
        <v>19.5</v>
      </c>
      <c r="C1067" t="s">
        <v>1065</v>
      </c>
      <c r="D1067">
        <v>18.8888888888889</v>
      </c>
      <c r="E1067" t="b">
        <f t="shared" si="16"/>
        <v>1</v>
      </c>
      <c r="G1067" t="s">
        <v>1084</v>
      </c>
      <c r="H1067">
        <v>21.25</v>
      </c>
      <c r="I1067" t="s">
        <v>1084</v>
      </c>
      <c r="J1067">
        <v>18.8888888888889</v>
      </c>
      <c r="K1067" t="b">
        <v>1</v>
      </c>
    </row>
    <row r="1068" spans="1:11" x14ac:dyDescent="0.45">
      <c r="A1068" t="s">
        <v>1066</v>
      </c>
      <c r="B1068">
        <v>20</v>
      </c>
      <c r="C1068" t="s">
        <v>1066</v>
      </c>
      <c r="D1068">
        <v>16.947368421052602</v>
      </c>
      <c r="E1068" t="b">
        <f t="shared" si="16"/>
        <v>1</v>
      </c>
      <c r="G1068" t="s">
        <v>1085</v>
      </c>
      <c r="H1068">
        <v>8.9565217391304408</v>
      </c>
      <c r="I1068" t="s">
        <v>1085</v>
      </c>
      <c r="J1068">
        <v>10.6315789473684</v>
      </c>
      <c r="K1068" t="b">
        <v>1</v>
      </c>
    </row>
    <row r="1069" spans="1:11" x14ac:dyDescent="0.45">
      <c r="A1069" t="s">
        <v>1067</v>
      </c>
      <c r="B1069">
        <v>18.705882352941199</v>
      </c>
      <c r="C1069" t="s">
        <v>1067</v>
      </c>
      <c r="D1069">
        <v>18</v>
      </c>
      <c r="E1069" t="b">
        <f t="shared" si="16"/>
        <v>1</v>
      </c>
      <c r="G1069" t="s">
        <v>1086</v>
      </c>
      <c r="H1069">
        <v>0.35294117647058698</v>
      </c>
      <c r="I1069" t="s">
        <v>1086</v>
      </c>
      <c r="J1069">
        <v>1.25</v>
      </c>
      <c r="K1069" t="b">
        <v>1</v>
      </c>
    </row>
    <row r="1070" spans="1:11" x14ac:dyDescent="0.45">
      <c r="A1070" t="s">
        <v>1068</v>
      </c>
      <c r="B1070">
        <v>22</v>
      </c>
      <c r="C1070" t="s">
        <v>1068</v>
      </c>
      <c r="D1070">
        <v>22.235294117647101</v>
      </c>
      <c r="E1070" t="b">
        <f t="shared" si="16"/>
        <v>1</v>
      </c>
      <c r="G1070" t="s">
        <v>1087</v>
      </c>
      <c r="H1070">
        <v>7.0434782608695699</v>
      </c>
      <c r="I1070" t="s">
        <v>1087</v>
      </c>
      <c r="J1070">
        <v>8.3333333333333304</v>
      </c>
      <c r="K1070" t="b">
        <v>1</v>
      </c>
    </row>
    <row r="1071" spans="1:11" x14ac:dyDescent="0.45">
      <c r="A1071" t="s">
        <v>1069</v>
      </c>
      <c r="B1071">
        <v>21.529411764705898</v>
      </c>
      <c r="C1071" t="s">
        <v>1069</v>
      </c>
      <c r="D1071">
        <v>19.1111111111111</v>
      </c>
      <c r="E1071" t="b">
        <f t="shared" si="16"/>
        <v>1</v>
      </c>
      <c r="G1071" t="s">
        <v>1088</v>
      </c>
      <c r="H1071">
        <v>12.6666666666667</v>
      </c>
      <c r="I1071" t="s">
        <v>1088</v>
      </c>
      <c r="J1071">
        <v>14.9411764705882</v>
      </c>
      <c r="K1071" t="b">
        <v>1</v>
      </c>
    </row>
    <row r="1072" spans="1:11" x14ac:dyDescent="0.45">
      <c r="A1072" t="s">
        <v>1070</v>
      </c>
      <c r="B1072">
        <v>13.0588235294118</v>
      </c>
      <c r="C1072" t="s">
        <v>1070</v>
      </c>
      <c r="D1072">
        <v>10.8</v>
      </c>
      <c r="E1072" t="b">
        <f t="shared" si="16"/>
        <v>1</v>
      </c>
      <c r="G1072" t="s">
        <v>1089</v>
      </c>
      <c r="H1072">
        <v>19.647058823529399</v>
      </c>
      <c r="I1072" t="s">
        <v>1089</v>
      </c>
      <c r="J1072">
        <v>21.3333333333333</v>
      </c>
      <c r="K1072" t="b">
        <v>1</v>
      </c>
    </row>
    <row r="1073" spans="1:11" x14ac:dyDescent="0.45">
      <c r="A1073" t="s">
        <v>1071</v>
      </c>
      <c r="B1073">
        <v>19.3333333333333</v>
      </c>
      <c r="C1073" t="s">
        <v>1071</v>
      </c>
      <c r="D1073">
        <v>20.8888888888889</v>
      </c>
      <c r="E1073" t="b">
        <f t="shared" si="16"/>
        <v>1</v>
      </c>
      <c r="G1073" t="s">
        <v>1090</v>
      </c>
      <c r="H1073">
        <v>18</v>
      </c>
      <c r="I1073" t="s">
        <v>1090</v>
      </c>
      <c r="J1073">
        <v>18</v>
      </c>
      <c r="K1073" t="b">
        <v>1</v>
      </c>
    </row>
    <row r="1074" spans="1:11" x14ac:dyDescent="0.45">
      <c r="A1074" t="s">
        <v>1072</v>
      </c>
      <c r="B1074">
        <v>12.6666666666667</v>
      </c>
      <c r="C1074" t="s">
        <v>1072</v>
      </c>
      <c r="D1074">
        <v>12.6666666666667</v>
      </c>
      <c r="E1074" t="b">
        <f t="shared" si="16"/>
        <v>1</v>
      </c>
      <c r="G1074" t="s">
        <v>1091</v>
      </c>
      <c r="H1074">
        <v>13.5</v>
      </c>
      <c r="I1074" t="s">
        <v>1091</v>
      </c>
      <c r="J1074">
        <v>12</v>
      </c>
      <c r="K1074" t="b">
        <v>1</v>
      </c>
    </row>
    <row r="1075" spans="1:11" x14ac:dyDescent="0.45">
      <c r="A1075" t="s">
        <v>1073</v>
      </c>
      <c r="B1075">
        <v>22.6666666666667</v>
      </c>
      <c r="C1075" t="s">
        <v>1073</v>
      </c>
      <c r="D1075">
        <v>17.3684210526316</v>
      </c>
      <c r="E1075" t="b">
        <f t="shared" si="16"/>
        <v>1</v>
      </c>
      <c r="G1075" t="s">
        <v>1092</v>
      </c>
      <c r="H1075">
        <v>15.411764705882399</v>
      </c>
      <c r="I1075" t="s">
        <v>1092</v>
      </c>
      <c r="J1075">
        <v>13.764705882352899</v>
      </c>
      <c r="K1075" t="b">
        <v>1</v>
      </c>
    </row>
    <row r="1076" spans="1:11" x14ac:dyDescent="0.45">
      <c r="A1076" t="s">
        <v>1074</v>
      </c>
      <c r="B1076">
        <v>8.5454545454545396</v>
      </c>
      <c r="C1076" t="s">
        <v>1074</v>
      </c>
      <c r="D1076">
        <v>12.363636363636401</v>
      </c>
      <c r="E1076" t="b">
        <f t="shared" si="16"/>
        <v>1</v>
      </c>
      <c r="G1076" t="s">
        <v>1093</v>
      </c>
      <c r="H1076">
        <v>3.4117647058823501</v>
      </c>
      <c r="I1076" t="s">
        <v>1093</v>
      </c>
      <c r="J1076">
        <v>4.1176470588235299</v>
      </c>
      <c r="K1076" t="b">
        <v>1</v>
      </c>
    </row>
    <row r="1077" spans="1:11" x14ac:dyDescent="0.45">
      <c r="A1077" t="s">
        <v>1075</v>
      </c>
      <c r="B1077">
        <v>12</v>
      </c>
      <c r="C1077" t="s">
        <v>1075</v>
      </c>
      <c r="D1077">
        <v>6.2</v>
      </c>
      <c r="E1077" t="b">
        <f t="shared" si="16"/>
        <v>1</v>
      </c>
      <c r="G1077" t="s">
        <v>1094</v>
      </c>
      <c r="H1077">
        <v>17.764705882352899</v>
      </c>
      <c r="I1077" t="s">
        <v>1094</v>
      </c>
      <c r="J1077">
        <v>17.294117647058801</v>
      </c>
      <c r="K1077" t="b">
        <v>1</v>
      </c>
    </row>
    <row r="1078" spans="1:11" x14ac:dyDescent="0.45">
      <c r="A1078" t="s">
        <v>1076</v>
      </c>
      <c r="B1078">
        <v>6.6666666666666696</v>
      </c>
      <c r="C1078" t="s">
        <v>1076</v>
      </c>
      <c r="D1078">
        <v>5.8</v>
      </c>
      <c r="E1078" t="b">
        <f t="shared" si="16"/>
        <v>1</v>
      </c>
      <c r="G1078" t="s">
        <v>1095</v>
      </c>
      <c r="H1078">
        <v>9.8000000000000007</v>
      </c>
      <c r="I1078" t="s">
        <v>1095</v>
      </c>
      <c r="J1078">
        <v>9.1999999999999993</v>
      </c>
      <c r="K1078" t="b">
        <v>1</v>
      </c>
    </row>
    <row r="1079" spans="1:11" x14ac:dyDescent="0.45">
      <c r="A1079" t="s">
        <v>1077</v>
      </c>
      <c r="B1079">
        <v>12.3157894736842</v>
      </c>
      <c r="C1079" t="s">
        <v>1077</v>
      </c>
      <c r="D1079">
        <v>14.2</v>
      </c>
      <c r="E1079" t="b">
        <f t="shared" si="16"/>
        <v>1</v>
      </c>
      <c r="G1079" t="s">
        <v>1096</v>
      </c>
      <c r="H1079">
        <v>22.9411764705882</v>
      </c>
      <c r="I1079" t="s">
        <v>1096</v>
      </c>
      <c r="J1079">
        <v>22.2222222222222</v>
      </c>
      <c r="K1079" t="b">
        <v>1</v>
      </c>
    </row>
    <row r="1080" spans="1:11" x14ac:dyDescent="0.45">
      <c r="A1080" t="s">
        <v>1078</v>
      </c>
      <c r="B1080">
        <v>8.4347826086956506</v>
      </c>
      <c r="C1080" t="s">
        <v>1078</v>
      </c>
      <c r="D1080">
        <v>9</v>
      </c>
      <c r="E1080" t="b">
        <f t="shared" si="16"/>
        <v>1</v>
      </c>
      <c r="G1080" t="s">
        <v>1097</v>
      </c>
      <c r="H1080">
        <v>20.6666666666667</v>
      </c>
      <c r="I1080" t="s">
        <v>1097</v>
      </c>
      <c r="J1080">
        <v>20.6666666666667</v>
      </c>
      <c r="K1080" t="b">
        <v>1</v>
      </c>
    </row>
    <row r="1081" spans="1:11" x14ac:dyDescent="0.45">
      <c r="A1081" t="s">
        <v>1079</v>
      </c>
      <c r="B1081">
        <v>7.5</v>
      </c>
      <c r="C1081" t="s">
        <v>1079</v>
      </c>
      <c r="D1081">
        <v>15.6</v>
      </c>
      <c r="E1081" t="b">
        <f t="shared" si="16"/>
        <v>1</v>
      </c>
      <c r="G1081" t="s">
        <v>1098</v>
      </c>
      <c r="H1081">
        <v>15.882352941176499</v>
      </c>
      <c r="I1081" t="s">
        <v>1098</v>
      </c>
      <c r="J1081">
        <v>15.647058823529401</v>
      </c>
      <c r="K1081" t="b">
        <v>1</v>
      </c>
    </row>
    <row r="1082" spans="1:11" x14ac:dyDescent="0.45">
      <c r="A1082" t="s">
        <v>1080</v>
      </c>
      <c r="B1082">
        <v>17.764705882352899</v>
      </c>
      <c r="C1082" t="s">
        <v>1080</v>
      </c>
      <c r="D1082">
        <v>18.6666666666667</v>
      </c>
      <c r="E1082" t="b">
        <f t="shared" si="16"/>
        <v>1</v>
      </c>
      <c r="G1082" t="s">
        <v>1099</v>
      </c>
      <c r="H1082">
        <v>6.5217391304347796</v>
      </c>
      <c r="I1082" t="s">
        <v>1099</v>
      </c>
      <c r="J1082">
        <v>5.1111111111111098</v>
      </c>
      <c r="K1082" t="b">
        <v>1</v>
      </c>
    </row>
    <row r="1083" spans="1:11" x14ac:dyDescent="0.45">
      <c r="A1083" t="s">
        <v>1081</v>
      </c>
      <c r="B1083">
        <v>9</v>
      </c>
      <c r="C1083" t="s">
        <v>1081</v>
      </c>
      <c r="D1083">
        <v>8.7200000000000006</v>
      </c>
      <c r="E1083" t="b">
        <f t="shared" si="16"/>
        <v>1</v>
      </c>
      <c r="G1083" t="s">
        <v>1100</v>
      </c>
      <c r="H1083">
        <v>7.2</v>
      </c>
      <c r="I1083" t="s">
        <v>1100</v>
      </c>
      <c r="J1083">
        <v>13</v>
      </c>
      <c r="K1083" t="b">
        <v>1</v>
      </c>
    </row>
    <row r="1084" spans="1:11" x14ac:dyDescent="0.45">
      <c r="A1084" t="s">
        <v>1082</v>
      </c>
      <c r="B1084">
        <v>16.6666666666667</v>
      </c>
      <c r="C1084" t="s">
        <v>1082</v>
      </c>
      <c r="D1084">
        <v>16.6666666666667</v>
      </c>
      <c r="E1084" t="b">
        <f t="shared" si="16"/>
        <v>1</v>
      </c>
      <c r="G1084" t="s">
        <v>1101</v>
      </c>
      <c r="H1084">
        <v>13.5294117647059</v>
      </c>
      <c r="I1084" t="s">
        <v>1101</v>
      </c>
      <c r="J1084">
        <v>12.588235294117601</v>
      </c>
      <c r="K1084" t="b">
        <v>1</v>
      </c>
    </row>
    <row r="1085" spans="1:11" x14ac:dyDescent="0.45">
      <c r="A1085" t="s">
        <v>1083</v>
      </c>
      <c r="B1085">
        <v>14</v>
      </c>
      <c r="C1085" t="s">
        <v>1083</v>
      </c>
      <c r="D1085">
        <v>12.6666666666667</v>
      </c>
      <c r="E1085" t="b">
        <f t="shared" si="16"/>
        <v>1</v>
      </c>
      <c r="G1085" t="s">
        <v>1102</v>
      </c>
      <c r="H1085">
        <v>7.92</v>
      </c>
      <c r="I1085" t="s">
        <v>1102</v>
      </c>
      <c r="J1085">
        <v>7.1666666666666696</v>
      </c>
      <c r="K1085" t="b">
        <v>1</v>
      </c>
    </row>
    <row r="1086" spans="1:11" x14ac:dyDescent="0.45">
      <c r="A1086" t="s">
        <v>1084</v>
      </c>
      <c r="B1086">
        <v>21.25</v>
      </c>
      <c r="C1086" t="s">
        <v>1084</v>
      </c>
      <c r="D1086">
        <v>18.8888888888889</v>
      </c>
      <c r="E1086" t="b">
        <f t="shared" si="16"/>
        <v>1</v>
      </c>
      <c r="G1086" t="s">
        <v>1104</v>
      </c>
      <c r="H1086">
        <v>9.0399999999999991</v>
      </c>
      <c r="I1086" t="s">
        <v>1104</v>
      </c>
      <c r="J1086">
        <v>9.2380952380952408</v>
      </c>
      <c r="K1086" t="b">
        <v>1</v>
      </c>
    </row>
    <row r="1087" spans="1:11" x14ac:dyDescent="0.45">
      <c r="A1087" t="s">
        <v>1085</v>
      </c>
      <c r="B1087">
        <v>8.9565217391304408</v>
      </c>
      <c r="C1087" t="s">
        <v>1085</v>
      </c>
      <c r="D1087">
        <v>10.6315789473684</v>
      </c>
      <c r="E1087" t="b">
        <f t="shared" si="16"/>
        <v>1</v>
      </c>
      <c r="G1087" t="s">
        <v>1105</v>
      </c>
      <c r="H1087">
        <v>15.882352941176499</v>
      </c>
      <c r="I1087" t="s">
        <v>1105</v>
      </c>
      <c r="J1087">
        <v>17.764705882352899</v>
      </c>
      <c r="K1087" t="b">
        <v>1</v>
      </c>
    </row>
    <row r="1088" spans="1:11" x14ac:dyDescent="0.45">
      <c r="A1088" t="s">
        <v>1086</v>
      </c>
      <c r="B1088">
        <v>0.35294117647058698</v>
      </c>
      <c r="C1088" t="s">
        <v>1086</v>
      </c>
      <c r="D1088">
        <v>1.25</v>
      </c>
      <c r="E1088" t="b">
        <f t="shared" si="16"/>
        <v>1</v>
      </c>
      <c r="G1088" t="s">
        <v>1106</v>
      </c>
      <c r="H1088">
        <v>11.3333333333333</v>
      </c>
      <c r="I1088" t="s">
        <v>1106</v>
      </c>
      <c r="J1088">
        <v>11.3333333333333</v>
      </c>
      <c r="K1088" t="b">
        <v>1</v>
      </c>
    </row>
    <row r="1089" spans="1:11" x14ac:dyDescent="0.45">
      <c r="A1089" t="s">
        <v>1087</v>
      </c>
      <c r="B1089">
        <v>7.0434782608695699</v>
      </c>
      <c r="C1089" t="s">
        <v>1087</v>
      </c>
      <c r="D1089">
        <v>8.3333333333333304</v>
      </c>
      <c r="E1089" t="b">
        <f t="shared" si="16"/>
        <v>1</v>
      </c>
      <c r="G1089" t="s">
        <v>1108</v>
      </c>
      <c r="H1089">
        <v>23.7777777777778</v>
      </c>
      <c r="I1089" t="s">
        <v>1108</v>
      </c>
      <c r="J1089">
        <v>22.705882352941199</v>
      </c>
      <c r="K1089" t="b">
        <v>1</v>
      </c>
    </row>
    <row r="1090" spans="1:11" x14ac:dyDescent="0.45">
      <c r="A1090" t="s">
        <v>1088</v>
      </c>
      <c r="B1090">
        <v>12.6666666666667</v>
      </c>
      <c r="C1090" t="s">
        <v>1088</v>
      </c>
      <c r="D1090">
        <v>14.9411764705882</v>
      </c>
      <c r="E1090" t="b">
        <f t="shared" si="16"/>
        <v>1</v>
      </c>
      <c r="G1090" t="s">
        <v>1109</v>
      </c>
      <c r="H1090">
        <v>14.75</v>
      </c>
      <c r="I1090" t="s">
        <v>1109</v>
      </c>
      <c r="J1090">
        <v>14.5</v>
      </c>
      <c r="K1090" t="b">
        <v>1</v>
      </c>
    </row>
    <row r="1091" spans="1:11" x14ac:dyDescent="0.45">
      <c r="A1091" t="s">
        <v>1089</v>
      </c>
      <c r="B1091">
        <v>19.647058823529399</v>
      </c>
      <c r="C1091" t="s">
        <v>1089</v>
      </c>
      <c r="D1091">
        <v>21.3333333333333</v>
      </c>
      <c r="E1091" t="b">
        <f t="shared" ref="E1091:E1154" si="17">EXACT(A1091,C1091)</f>
        <v>1</v>
      </c>
      <c r="G1091" t="s">
        <v>1110</v>
      </c>
      <c r="H1091">
        <v>18.2222222222222</v>
      </c>
      <c r="I1091" t="s">
        <v>1110</v>
      </c>
      <c r="J1091">
        <v>18.4444444444444</v>
      </c>
      <c r="K1091" t="b">
        <v>1</v>
      </c>
    </row>
    <row r="1092" spans="1:11" x14ac:dyDescent="0.45">
      <c r="A1092" t="s">
        <v>1090</v>
      </c>
      <c r="B1092">
        <v>18</v>
      </c>
      <c r="C1092" t="s">
        <v>1090</v>
      </c>
      <c r="D1092">
        <v>18</v>
      </c>
      <c r="E1092" t="b">
        <f t="shared" si="17"/>
        <v>1</v>
      </c>
      <c r="G1092" t="s">
        <v>1111</v>
      </c>
      <c r="H1092">
        <v>20.4444444444444</v>
      </c>
      <c r="I1092" t="s">
        <v>1111</v>
      </c>
      <c r="J1092">
        <v>20.947368421052602</v>
      </c>
      <c r="K1092" t="b">
        <v>1</v>
      </c>
    </row>
    <row r="1093" spans="1:11" x14ac:dyDescent="0.45">
      <c r="A1093" t="s">
        <v>1091</v>
      </c>
      <c r="B1093">
        <v>13.5</v>
      </c>
      <c r="C1093" t="s">
        <v>1091</v>
      </c>
      <c r="D1093">
        <v>12</v>
      </c>
      <c r="E1093" t="b">
        <f t="shared" si="17"/>
        <v>1</v>
      </c>
      <c r="G1093" t="s">
        <v>1112</v>
      </c>
      <c r="H1093">
        <v>15.176470588235301</v>
      </c>
      <c r="I1093" t="s">
        <v>1112</v>
      </c>
      <c r="J1093">
        <v>15.882352941176499</v>
      </c>
      <c r="K1093" t="b">
        <v>1</v>
      </c>
    </row>
    <row r="1094" spans="1:11" x14ac:dyDescent="0.45">
      <c r="A1094" t="s">
        <v>1092</v>
      </c>
      <c r="B1094">
        <v>15.411764705882399</v>
      </c>
      <c r="C1094" t="s">
        <v>1092</v>
      </c>
      <c r="D1094">
        <v>13.764705882352899</v>
      </c>
      <c r="E1094" t="b">
        <f t="shared" si="17"/>
        <v>1</v>
      </c>
      <c r="G1094" t="s">
        <v>1113</v>
      </c>
      <c r="H1094">
        <v>12.6666666666667</v>
      </c>
      <c r="I1094" t="s">
        <v>1113</v>
      </c>
      <c r="J1094">
        <v>12.6666666666667</v>
      </c>
      <c r="K1094" t="b">
        <v>1</v>
      </c>
    </row>
    <row r="1095" spans="1:11" x14ac:dyDescent="0.45">
      <c r="A1095" t="s">
        <v>1093</v>
      </c>
      <c r="B1095">
        <v>3.4117647058823501</v>
      </c>
      <c r="C1095" t="s">
        <v>1093</v>
      </c>
      <c r="D1095">
        <v>4.1176470588235299</v>
      </c>
      <c r="E1095" t="b">
        <f t="shared" si="17"/>
        <v>1</v>
      </c>
      <c r="G1095" t="s">
        <v>1114</v>
      </c>
      <c r="H1095">
        <v>9.0909090909090899</v>
      </c>
      <c r="I1095" t="s">
        <v>1114</v>
      </c>
      <c r="J1095">
        <v>9.0476190476190492</v>
      </c>
      <c r="K1095" t="b">
        <v>1</v>
      </c>
    </row>
    <row r="1096" spans="1:11" x14ac:dyDescent="0.45">
      <c r="A1096" t="s">
        <v>1094</v>
      </c>
      <c r="B1096">
        <v>17.764705882352899</v>
      </c>
      <c r="C1096" t="s">
        <v>1094</v>
      </c>
      <c r="D1096">
        <v>17.294117647058801</v>
      </c>
      <c r="E1096" t="b">
        <f t="shared" si="17"/>
        <v>1</v>
      </c>
      <c r="G1096" t="s">
        <v>1115</v>
      </c>
      <c r="H1096">
        <v>19.454545454545499</v>
      </c>
      <c r="I1096" t="s">
        <v>1115</v>
      </c>
      <c r="J1096">
        <v>20.2222222222222</v>
      </c>
      <c r="K1096" t="b">
        <v>1</v>
      </c>
    </row>
    <row r="1097" spans="1:11" x14ac:dyDescent="0.45">
      <c r="A1097" t="s">
        <v>1095</v>
      </c>
      <c r="B1097">
        <v>9.8000000000000007</v>
      </c>
      <c r="C1097" t="s">
        <v>1095</v>
      </c>
      <c r="D1097">
        <v>9.1999999999999993</v>
      </c>
      <c r="E1097" t="b">
        <f t="shared" si="17"/>
        <v>1</v>
      </c>
      <c r="G1097" t="s">
        <v>1116</v>
      </c>
      <c r="H1097">
        <v>21.3333333333333</v>
      </c>
      <c r="I1097" t="s">
        <v>1116</v>
      </c>
      <c r="J1097">
        <v>20.5</v>
      </c>
      <c r="K1097" t="b">
        <v>1</v>
      </c>
    </row>
    <row r="1098" spans="1:11" x14ac:dyDescent="0.45">
      <c r="A1098" t="s">
        <v>1096</v>
      </c>
      <c r="B1098">
        <v>22.9411764705882</v>
      </c>
      <c r="C1098" t="s">
        <v>1096</v>
      </c>
      <c r="D1098">
        <v>22.2222222222222</v>
      </c>
      <c r="E1098" t="b">
        <f t="shared" si="17"/>
        <v>1</v>
      </c>
      <c r="G1098" t="s">
        <v>1117</v>
      </c>
      <c r="H1098">
        <v>15.3333333333333</v>
      </c>
      <c r="I1098" t="s">
        <v>1117</v>
      </c>
      <c r="J1098">
        <v>16.6666666666667</v>
      </c>
      <c r="K1098" t="b">
        <v>1</v>
      </c>
    </row>
    <row r="1099" spans="1:11" x14ac:dyDescent="0.45">
      <c r="A1099" t="s">
        <v>1097</v>
      </c>
      <c r="B1099">
        <v>20.6666666666667</v>
      </c>
      <c r="C1099" t="s">
        <v>1097</v>
      </c>
      <c r="D1099">
        <v>20.6666666666667</v>
      </c>
      <c r="E1099" t="b">
        <f t="shared" si="17"/>
        <v>1</v>
      </c>
      <c r="G1099" t="s">
        <v>1119</v>
      </c>
      <c r="H1099">
        <v>9.8095238095238102</v>
      </c>
      <c r="I1099" t="s">
        <v>1119</v>
      </c>
      <c r="J1099">
        <v>9.8181818181818201</v>
      </c>
      <c r="K1099" t="b">
        <v>1</v>
      </c>
    </row>
    <row r="1100" spans="1:11" x14ac:dyDescent="0.45">
      <c r="A1100" t="s">
        <v>1098</v>
      </c>
      <c r="B1100">
        <v>15.882352941176499</v>
      </c>
      <c r="C1100" t="s">
        <v>1098</v>
      </c>
      <c r="D1100">
        <v>15.647058823529401</v>
      </c>
      <c r="E1100" t="b">
        <f t="shared" si="17"/>
        <v>1</v>
      </c>
      <c r="G1100" t="s">
        <v>1120</v>
      </c>
      <c r="H1100">
        <v>8</v>
      </c>
      <c r="I1100" t="s">
        <v>1120</v>
      </c>
      <c r="J1100">
        <v>11.3333333333333</v>
      </c>
      <c r="K1100" t="b">
        <v>1</v>
      </c>
    </row>
    <row r="1101" spans="1:11" x14ac:dyDescent="0.45">
      <c r="A1101" t="s">
        <v>1099</v>
      </c>
      <c r="B1101">
        <v>6.5217391304347796</v>
      </c>
      <c r="C1101" t="s">
        <v>1099</v>
      </c>
      <c r="D1101">
        <v>5.1111111111111098</v>
      </c>
      <c r="E1101" t="b">
        <f t="shared" si="17"/>
        <v>1</v>
      </c>
      <c r="G1101" t="s">
        <v>1121</v>
      </c>
      <c r="H1101">
        <v>21.3333333333333</v>
      </c>
      <c r="I1101" t="s">
        <v>1121</v>
      </c>
      <c r="J1101">
        <v>22.235294117647101</v>
      </c>
      <c r="K1101" t="b">
        <v>1</v>
      </c>
    </row>
    <row r="1102" spans="1:11" x14ac:dyDescent="0.45">
      <c r="A1102" t="s">
        <v>1100</v>
      </c>
      <c r="B1102">
        <v>7.2</v>
      </c>
      <c r="C1102" t="s">
        <v>1100</v>
      </c>
      <c r="D1102">
        <v>13</v>
      </c>
      <c r="E1102" t="b">
        <f t="shared" si="17"/>
        <v>1</v>
      </c>
      <c r="G1102" t="s">
        <v>1123</v>
      </c>
      <c r="H1102">
        <v>18.8888888888889</v>
      </c>
      <c r="I1102" t="s">
        <v>1123</v>
      </c>
      <c r="J1102">
        <v>19.647058823529399</v>
      </c>
      <c r="K1102" t="b">
        <v>1</v>
      </c>
    </row>
    <row r="1103" spans="1:11" x14ac:dyDescent="0.45">
      <c r="A1103" t="s">
        <v>1101</v>
      </c>
      <c r="B1103">
        <v>13.5294117647059</v>
      </c>
      <c r="C1103" t="s">
        <v>1101</v>
      </c>
      <c r="D1103">
        <v>12.588235294117601</v>
      </c>
      <c r="E1103" t="b">
        <f t="shared" si="17"/>
        <v>1</v>
      </c>
      <c r="G1103" t="s">
        <v>1124</v>
      </c>
      <c r="H1103">
        <v>21.5555555555556</v>
      </c>
      <c r="I1103" t="s">
        <v>1124</v>
      </c>
      <c r="J1103">
        <v>23.882352941176499</v>
      </c>
      <c r="K1103" t="b">
        <v>1</v>
      </c>
    </row>
    <row r="1104" spans="1:11" x14ac:dyDescent="0.45">
      <c r="A1104" t="s">
        <v>1102</v>
      </c>
      <c r="B1104">
        <v>7.92</v>
      </c>
      <c r="C1104" t="s">
        <v>1102</v>
      </c>
      <c r="D1104">
        <v>7.1666666666666696</v>
      </c>
      <c r="E1104" t="b">
        <f t="shared" si="17"/>
        <v>1</v>
      </c>
      <c r="G1104" t="s">
        <v>1125</v>
      </c>
      <c r="H1104">
        <v>2.5</v>
      </c>
      <c r="I1104" t="s">
        <v>1125</v>
      </c>
      <c r="J1104">
        <v>23.3333333333333</v>
      </c>
      <c r="K1104" t="b">
        <v>1</v>
      </c>
    </row>
    <row r="1105" spans="1:11" x14ac:dyDescent="0.45">
      <c r="A1105" t="s">
        <v>1103</v>
      </c>
      <c r="B1105" t="e">
        <v>#N/A</v>
      </c>
      <c r="C1105" t="s">
        <v>1103</v>
      </c>
      <c r="D1105">
        <v>18</v>
      </c>
      <c r="E1105" t="b">
        <f t="shared" si="17"/>
        <v>1</v>
      </c>
      <c r="G1105" t="s">
        <v>1126</v>
      </c>
      <c r="H1105">
        <v>22.705882352941199</v>
      </c>
      <c r="I1105" t="s">
        <v>1126</v>
      </c>
      <c r="J1105">
        <v>22.6666666666667</v>
      </c>
      <c r="K1105" t="b">
        <v>1</v>
      </c>
    </row>
    <row r="1106" spans="1:11" x14ac:dyDescent="0.45">
      <c r="A1106" t="s">
        <v>1104</v>
      </c>
      <c r="B1106">
        <v>9.0399999999999991</v>
      </c>
      <c r="C1106" t="s">
        <v>1104</v>
      </c>
      <c r="D1106">
        <v>9.2380952380952408</v>
      </c>
      <c r="E1106" t="b">
        <f t="shared" si="17"/>
        <v>1</v>
      </c>
      <c r="G1106" t="s">
        <v>1127</v>
      </c>
      <c r="H1106">
        <v>21.5555555555556</v>
      </c>
      <c r="I1106" t="s">
        <v>1127</v>
      </c>
      <c r="J1106">
        <v>22.470588235294102</v>
      </c>
      <c r="K1106" t="b">
        <v>1</v>
      </c>
    </row>
    <row r="1107" spans="1:11" x14ac:dyDescent="0.45">
      <c r="A1107" t="s">
        <v>1105</v>
      </c>
      <c r="B1107">
        <v>15.882352941176499</v>
      </c>
      <c r="C1107" t="s">
        <v>1105</v>
      </c>
      <c r="D1107">
        <v>17.764705882352899</v>
      </c>
      <c r="E1107" t="b">
        <f t="shared" si="17"/>
        <v>1</v>
      </c>
      <c r="G1107" t="s">
        <v>1128</v>
      </c>
      <c r="H1107">
        <v>21.5555555555556</v>
      </c>
      <c r="I1107" t="s">
        <v>1128</v>
      </c>
      <c r="J1107">
        <v>18.9411764705882</v>
      </c>
      <c r="K1107" t="b">
        <v>1</v>
      </c>
    </row>
    <row r="1108" spans="1:11" x14ac:dyDescent="0.45">
      <c r="A1108" t="s">
        <v>1106</v>
      </c>
      <c r="B1108">
        <v>11.3333333333333</v>
      </c>
      <c r="C1108" t="s">
        <v>1106</v>
      </c>
      <c r="D1108">
        <v>11.3333333333333</v>
      </c>
      <c r="E1108" t="b">
        <f t="shared" si="17"/>
        <v>1</v>
      </c>
      <c r="G1108" t="s">
        <v>1129</v>
      </c>
      <c r="H1108">
        <v>8.9565217391304408</v>
      </c>
      <c r="I1108" t="s">
        <v>1129</v>
      </c>
      <c r="J1108">
        <v>9.3043478260869605</v>
      </c>
      <c r="K1108" t="b">
        <v>1</v>
      </c>
    </row>
    <row r="1109" spans="1:11" x14ac:dyDescent="0.45">
      <c r="A1109" t="s">
        <v>1107</v>
      </c>
      <c r="B1109">
        <v>14.5</v>
      </c>
      <c r="C1109" t="s">
        <v>1107</v>
      </c>
      <c r="D1109" t="e">
        <v>#N/A</v>
      </c>
      <c r="E1109" t="b">
        <f t="shared" si="17"/>
        <v>1</v>
      </c>
      <c r="G1109" t="s">
        <v>1130</v>
      </c>
      <c r="H1109">
        <v>17.1111111111111</v>
      </c>
      <c r="I1109" t="s">
        <v>1130</v>
      </c>
      <c r="J1109">
        <v>22</v>
      </c>
      <c r="K1109" t="b">
        <v>1</v>
      </c>
    </row>
    <row r="1110" spans="1:11" x14ac:dyDescent="0.45">
      <c r="A1110" t="s">
        <v>1108</v>
      </c>
      <c r="B1110">
        <v>23.7777777777778</v>
      </c>
      <c r="C1110" t="s">
        <v>1108</v>
      </c>
      <c r="D1110">
        <v>22.705882352941199</v>
      </c>
      <c r="E1110" t="b">
        <f t="shared" si="17"/>
        <v>1</v>
      </c>
      <c r="G1110" t="s">
        <v>1131</v>
      </c>
      <c r="H1110">
        <v>22.8888888888889</v>
      </c>
      <c r="I1110" t="s">
        <v>1131</v>
      </c>
      <c r="J1110">
        <v>21.75</v>
      </c>
      <c r="K1110" t="b">
        <v>1</v>
      </c>
    </row>
    <row r="1111" spans="1:11" x14ac:dyDescent="0.45">
      <c r="A1111" t="s">
        <v>1109</v>
      </c>
      <c r="B1111">
        <v>14.75</v>
      </c>
      <c r="C1111" t="s">
        <v>1109</v>
      </c>
      <c r="D1111">
        <v>14.5</v>
      </c>
      <c r="E1111" t="b">
        <f t="shared" si="17"/>
        <v>1</v>
      </c>
      <c r="G1111" t="s">
        <v>1132</v>
      </c>
      <c r="H1111">
        <v>20.8888888888889</v>
      </c>
      <c r="I1111" t="s">
        <v>1132</v>
      </c>
      <c r="J1111">
        <v>20.352941176470601</v>
      </c>
      <c r="K1111" t="b">
        <v>1</v>
      </c>
    </row>
    <row r="1112" spans="1:11" x14ac:dyDescent="0.45">
      <c r="A1112" t="s">
        <v>1110</v>
      </c>
      <c r="B1112">
        <v>18.2222222222222</v>
      </c>
      <c r="C1112" t="s">
        <v>1110</v>
      </c>
      <c r="D1112">
        <v>18.4444444444444</v>
      </c>
      <c r="E1112" t="b">
        <f t="shared" si="17"/>
        <v>1</v>
      </c>
      <c r="G1112" t="s">
        <v>1133</v>
      </c>
      <c r="H1112">
        <v>22</v>
      </c>
      <c r="I1112" t="s">
        <v>1133</v>
      </c>
      <c r="J1112">
        <v>20.117647058823501</v>
      </c>
      <c r="K1112" t="b">
        <v>1</v>
      </c>
    </row>
    <row r="1113" spans="1:11" x14ac:dyDescent="0.45">
      <c r="A1113" t="s">
        <v>1111</v>
      </c>
      <c r="B1113">
        <v>20.4444444444444</v>
      </c>
      <c r="C1113" t="s">
        <v>1111</v>
      </c>
      <c r="D1113">
        <v>20.947368421052602</v>
      </c>
      <c r="E1113" t="b">
        <f t="shared" si="17"/>
        <v>1</v>
      </c>
      <c r="G1113" t="s">
        <v>1134</v>
      </c>
      <c r="H1113">
        <v>7</v>
      </c>
      <c r="I1113" t="s">
        <v>1134</v>
      </c>
      <c r="J1113">
        <v>7</v>
      </c>
      <c r="K1113" t="b">
        <v>1</v>
      </c>
    </row>
    <row r="1114" spans="1:11" x14ac:dyDescent="0.45">
      <c r="A1114" t="s">
        <v>1112</v>
      </c>
      <c r="B1114">
        <v>15.176470588235301</v>
      </c>
      <c r="C1114" t="s">
        <v>1112</v>
      </c>
      <c r="D1114">
        <v>15.882352941176499</v>
      </c>
      <c r="E1114" t="b">
        <f t="shared" si="17"/>
        <v>1</v>
      </c>
      <c r="G1114" t="s">
        <v>1135</v>
      </c>
      <c r="H1114">
        <v>19.3333333333333</v>
      </c>
      <c r="I1114" t="s">
        <v>1135</v>
      </c>
      <c r="J1114">
        <v>20.588235294117599</v>
      </c>
      <c r="K1114" t="b">
        <v>1</v>
      </c>
    </row>
    <row r="1115" spans="1:11" x14ac:dyDescent="0.45">
      <c r="A1115" t="s">
        <v>1113</v>
      </c>
      <c r="B1115">
        <v>12.6666666666667</v>
      </c>
      <c r="C1115" t="s">
        <v>1113</v>
      </c>
      <c r="D1115">
        <v>12.6666666666667</v>
      </c>
      <c r="E1115" t="b">
        <f t="shared" si="17"/>
        <v>1</v>
      </c>
      <c r="G1115" t="s">
        <v>1136</v>
      </c>
      <c r="H1115">
        <v>21.294117647058801</v>
      </c>
      <c r="I1115" t="s">
        <v>1136</v>
      </c>
      <c r="J1115">
        <v>20.6666666666667</v>
      </c>
      <c r="K1115" t="b">
        <v>1</v>
      </c>
    </row>
    <row r="1116" spans="1:11" x14ac:dyDescent="0.45">
      <c r="A1116" t="s">
        <v>1114</v>
      </c>
      <c r="B1116">
        <v>9.0909090909090899</v>
      </c>
      <c r="C1116" t="s">
        <v>1114</v>
      </c>
      <c r="D1116">
        <v>9.0476190476190492</v>
      </c>
      <c r="E1116" t="b">
        <f t="shared" si="17"/>
        <v>1</v>
      </c>
      <c r="G1116" t="s">
        <v>1137</v>
      </c>
      <c r="H1116">
        <v>9.2380952380952408</v>
      </c>
      <c r="I1116" t="s">
        <v>1137</v>
      </c>
      <c r="J1116">
        <v>14.5</v>
      </c>
      <c r="K1116" t="b">
        <v>1</v>
      </c>
    </row>
    <row r="1117" spans="1:11" x14ac:dyDescent="0.45">
      <c r="A1117" t="s">
        <v>1115</v>
      </c>
      <c r="B1117">
        <v>19.454545454545499</v>
      </c>
      <c r="C1117" t="s">
        <v>1115</v>
      </c>
      <c r="D1117">
        <v>20.2222222222222</v>
      </c>
      <c r="E1117" t="b">
        <f t="shared" si="17"/>
        <v>1</v>
      </c>
      <c r="G1117" t="s">
        <v>1138</v>
      </c>
      <c r="H1117">
        <v>20.588235294117599</v>
      </c>
      <c r="I1117" t="s">
        <v>1138</v>
      </c>
      <c r="J1117">
        <v>21.0588235294118</v>
      </c>
      <c r="K1117" t="b">
        <v>1</v>
      </c>
    </row>
    <row r="1118" spans="1:11" x14ac:dyDescent="0.45">
      <c r="A1118" t="s">
        <v>1116</v>
      </c>
      <c r="B1118">
        <v>21.3333333333333</v>
      </c>
      <c r="C1118" t="s">
        <v>1116</v>
      </c>
      <c r="D1118">
        <v>20.5</v>
      </c>
      <c r="E1118" t="b">
        <f t="shared" si="17"/>
        <v>1</v>
      </c>
      <c r="G1118" t="s">
        <v>1139</v>
      </c>
      <c r="H1118">
        <v>9.8095238095238102</v>
      </c>
      <c r="I1118" t="s">
        <v>1139</v>
      </c>
      <c r="J1118">
        <v>22.4444444444444</v>
      </c>
      <c r="K1118" t="b">
        <v>1</v>
      </c>
    </row>
    <row r="1119" spans="1:11" x14ac:dyDescent="0.45">
      <c r="A1119" t="s">
        <v>1117</v>
      </c>
      <c r="B1119">
        <v>15.3333333333333</v>
      </c>
      <c r="C1119" t="s">
        <v>1117</v>
      </c>
      <c r="D1119">
        <v>16.6666666666667</v>
      </c>
      <c r="E1119" t="b">
        <f t="shared" si="17"/>
        <v>1</v>
      </c>
      <c r="G1119" t="s">
        <v>1140</v>
      </c>
      <c r="H1119">
        <v>17.7777777777778</v>
      </c>
      <c r="I1119" t="s">
        <v>1140</v>
      </c>
      <c r="J1119">
        <v>17.529411764705898</v>
      </c>
      <c r="K1119" t="b">
        <v>1</v>
      </c>
    </row>
    <row r="1120" spans="1:11" x14ac:dyDescent="0.45">
      <c r="A1120" t="s">
        <v>1118</v>
      </c>
      <c r="B1120" t="e">
        <v>#N/A</v>
      </c>
      <c r="C1120" t="s">
        <v>1118</v>
      </c>
      <c r="D1120">
        <v>18.399999999999999</v>
      </c>
      <c r="E1120" t="b">
        <f t="shared" si="17"/>
        <v>1</v>
      </c>
      <c r="G1120" t="s">
        <v>1141</v>
      </c>
      <c r="H1120">
        <v>19.8</v>
      </c>
      <c r="I1120" t="s">
        <v>1141</v>
      </c>
      <c r="J1120">
        <v>22.470588235294102</v>
      </c>
      <c r="K1120" t="b">
        <v>1</v>
      </c>
    </row>
    <row r="1121" spans="1:11" x14ac:dyDescent="0.45">
      <c r="A1121" t="s">
        <v>1119</v>
      </c>
      <c r="B1121">
        <v>9.8095238095238102</v>
      </c>
      <c r="C1121" t="s">
        <v>1119</v>
      </c>
      <c r="D1121">
        <v>9.8181818181818201</v>
      </c>
      <c r="E1121" t="b">
        <f t="shared" si="17"/>
        <v>1</v>
      </c>
      <c r="G1121" t="s">
        <v>1142</v>
      </c>
      <c r="H1121">
        <v>22</v>
      </c>
      <c r="I1121" t="s">
        <v>1142</v>
      </c>
      <c r="J1121">
        <v>22</v>
      </c>
      <c r="K1121" t="b">
        <v>1</v>
      </c>
    </row>
    <row r="1122" spans="1:11" x14ac:dyDescent="0.45">
      <c r="A1122" t="s">
        <v>1120</v>
      </c>
      <c r="B1122">
        <v>8</v>
      </c>
      <c r="C1122" t="s">
        <v>1120</v>
      </c>
      <c r="D1122">
        <v>11.3333333333333</v>
      </c>
      <c r="E1122" t="b">
        <f t="shared" si="17"/>
        <v>1</v>
      </c>
      <c r="G1122" t="s">
        <v>1143</v>
      </c>
      <c r="H1122">
        <v>17.5555555555556</v>
      </c>
      <c r="I1122" t="s">
        <v>1143</v>
      </c>
      <c r="J1122">
        <v>17.157894736842099</v>
      </c>
      <c r="K1122" t="b">
        <v>1</v>
      </c>
    </row>
    <row r="1123" spans="1:11" x14ac:dyDescent="0.45">
      <c r="A1123" t="s">
        <v>1121</v>
      </c>
      <c r="B1123">
        <v>21.3333333333333</v>
      </c>
      <c r="C1123" t="s">
        <v>1121</v>
      </c>
      <c r="D1123">
        <v>22.235294117647101</v>
      </c>
      <c r="E1123" t="b">
        <f t="shared" si="17"/>
        <v>1</v>
      </c>
      <c r="G1123" t="s">
        <v>1144</v>
      </c>
      <c r="H1123">
        <v>19.684210526315798</v>
      </c>
      <c r="I1123" t="s">
        <v>1144</v>
      </c>
      <c r="J1123">
        <v>18.6666666666667</v>
      </c>
      <c r="K1123" t="b">
        <v>1</v>
      </c>
    </row>
    <row r="1124" spans="1:11" x14ac:dyDescent="0.45">
      <c r="A1124" t="s">
        <v>1122</v>
      </c>
      <c r="B1124" t="e">
        <v>#N/A</v>
      </c>
      <c r="C1124" t="s">
        <v>1122</v>
      </c>
      <c r="D1124">
        <v>22.705882352941199</v>
      </c>
      <c r="E1124" t="b">
        <f t="shared" si="17"/>
        <v>1</v>
      </c>
      <c r="G1124" t="s">
        <v>1145</v>
      </c>
      <c r="H1124">
        <v>21.789473684210499</v>
      </c>
      <c r="I1124" t="s">
        <v>1145</v>
      </c>
      <c r="J1124">
        <v>0.22222222222222099</v>
      </c>
      <c r="K1124" t="b">
        <v>1</v>
      </c>
    </row>
    <row r="1125" spans="1:11" x14ac:dyDescent="0.45">
      <c r="A1125" t="s">
        <v>1123</v>
      </c>
      <c r="B1125">
        <v>18.8888888888889</v>
      </c>
      <c r="C1125" t="s">
        <v>1123</v>
      </c>
      <c r="D1125">
        <v>19.647058823529399</v>
      </c>
      <c r="E1125" t="b">
        <f t="shared" si="17"/>
        <v>1</v>
      </c>
      <c r="G1125" t="s">
        <v>1146</v>
      </c>
      <c r="H1125">
        <v>20.6666666666667</v>
      </c>
      <c r="I1125" t="s">
        <v>1146</v>
      </c>
      <c r="J1125">
        <v>21.3333333333333</v>
      </c>
      <c r="K1125" t="b">
        <v>1</v>
      </c>
    </row>
    <row r="1126" spans="1:11" x14ac:dyDescent="0.45">
      <c r="A1126" t="s">
        <v>1124</v>
      </c>
      <c r="B1126">
        <v>21.5555555555556</v>
      </c>
      <c r="C1126" t="s">
        <v>1124</v>
      </c>
      <c r="D1126">
        <v>23.882352941176499</v>
      </c>
      <c r="E1126" t="b">
        <f t="shared" si="17"/>
        <v>1</v>
      </c>
      <c r="G1126" t="s">
        <v>1147</v>
      </c>
      <c r="H1126">
        <v>21.529411764705898</v>
      </c>
      <c r="I1126" t="s">
        <v>1147</v>
      </c>
      <c r="J1126">
        <v>22.470588235294102</v>
      </c>
      <c r="K1126" t="b">
        <v>1</v>
      </c>
    </row>
    <row r="1127" spans="1:11" x14ac:dyDescent="0.45">
      <c r="A1127" t="s">
        <v>1125</v>
      </c>
      <c r="B1127">
        <v>2.5</v>
      </c>
      <c r="C1127" t="s">
        <v>1125</v>
      </c>
      <c r="D1127">
        <v>23.3333333333333</v>
      </c>
      <c r="E1127" t="b">
        <f t="shared" si="17"/>
        <v>1</v>
      </c>
      <c r="G1127" t="s">
        <v>1148</v>
      </c>
      <c r="H1127">
        <v>8.6666666666666696</v>
      </c>
      <c r="I1127" t="s">
        <v>1148</v>
      </c>
      <c r="J1127">
        <v>7</v>
      </c>
      <c r="K1127" t="b">
        <v>1</v>
      </c>
    </row>
    <row r="1128" spans="1:11" x14ac:dyDescent="0.45">
      <c r="A1128" t="s">
        <v>1126</v>
      </c>
      <c r="B1128">
        <v>22.705882352941199</v>
      </c>
      <c r="C1128" t="s">
        <v>1126</v>
      </c>
      <c r="D1128">
        <v>22.6666666666667</v>
      </c>
      <c r="E1128" t="b">
        <f t="shared" si="17"/>
        <v>1</v>
      </c>
      <c r="G1128" t="s">
        <v>1149</v>
      </c>
      <c r="H1128">
        <v>7.1666666666666696</v>
      </c>
      <c r="I1128" t="s">
        <v>1149</v>
      </c>
      <c r="J1128">
        <v>8.3333333333333304</v>
      </c>
      <c r="K1128" t="b">
        <v>1</v>
      </c>
    </row>
    <row r="1129" spans="1:11" x14ac:dyDescent="0.45">
      <c r="A1129" t="s">
        <v>1127</v>
      </c>
      <c r="B1129">
        <v>21.5555555555556</v>
      </c>
      <c r="C1129" t="s">
        <v>1127</v>
      </c>
      <c r="D1129">
        <v>22.470588235294102</v>
      </c>
      <c r="E1129" t="b">
        <f t="shared" si="17"/>
        <v>1</v>
      </c>
      <c r="G1129" t="s">
        <v>1150</v>
      </c>
      <c r="H1129">
        <v>0.58823529411764897</v>
      </c>
      <c r="I1129" t="s">
        <v>1150</v>
      </c>
      <c r="J1129">
        <v>22.8888888888889</v>
      </c>
      <c r="K1129" t="b">
        <v>1</v>
      </c>
    </row>
    <row r="1130" spans="1:11" x14ac:dyDescent="0.45">
      <c r="A1130" t="s">
        <v>1128</v>
      </c>
      <c r="B1130">
        <v>21.5555555555556</v>
      </c>
      <c r="C1130" t="s">
        <v>1128</v>
      </c>
      <c r="D1130">
        <v>18.9411764705882</v>
      </c>
      <c r="E1130" t="b">
        <f t="shared" si="17"/>
        <v>1</v>
      </c>
      <c r="G1130" t="s">
        <v>1151</v>
      </c>
      <c r="H1130">
        <v>22.9411764705882</v>
      </c>
      <c r="I1130" t="s">
        <v>1151</v>
      </c>
      <c r="J1130">
        <v>15.3333333333333</v>
      </c>
      <c r="K1130" t="b">
        <v>1</v>
      </c>
    </row>
    <row r="1131" spans="1:11" x14ac:dyDescent="0.45">
      <c r="A1131" t="s">
        <v>1129</v>
      </c>
      <c r="B1131">
        <v>8.9565217391304408</v>
      </c>
      <c r="C1131" t="s">
        <v>1129</v>
      </c>
      <c r="D1131">
        <v>9.3043478260869605</v>
      </c>
      <c r="E1131" t="b">
        <f t="shared" si="17"/>
        <v>1</v>
      </c>
      <c r="G1131" t="s">
        <v>1152</v>
      </c>
      <c r="H1131">
        <v>8.1818181818181799</v>
      </c>
      <c r="I1131" t="s">
        <v>1152</v>
      </c>
      <c r="J1131">
        <v>8.2608695652173907</v>
      </c>
      <c r="K1131" t="b">
        <v>1</v>
      </c>
    </row>
    <row r="1132" spans="1:11" x14ac:dyDescent="0.45">
      <c r="A1132" t="s">
        <v>1130</v>
      </c>
      <c r="B1132">
        <v>17.1111111111111</v>
      </c>
      <c r="C1132" t="s">
        <v>1130</v>
      </c>
      <c r="D1132">
        <v>22</v>
      </c>
      <c r="E1132" t="b">
        <f t="shared" si="17"/>
        <v>1</v>
      </c>
      <c r="G1132" t="s">
        <v>1153</v>
      </c>
      <c r="H1132">
        <v>23.411764705882401</v>
      </c>
      <c r="I1132" t="s">
        <v>1153</v>
      </c>
      <c r="J1132">
        <v>20.75</v>
      </c>
      <c r="K1132" t="b">
        <v>1</v>
      </c>
    </row>
    <row r="1133" spans="1:11" x14ac:dyDescent="0.45">
      <c r="A1133" t="s">
        <v>1131</v>
      </c>
      <c r="B1133">
        <v>22.8888888888889</v>
      </c>
      <c r="C1133" t="s">
        <v>1131</v>
      </c>
      <c r="D1133">
        <v>21.75</v>
      </c>
      <c r="E1133" t="b">
        <f t="shared" si="17"/>
        <v>1</v>
      </c>
      <c r="G1133" t="s">
        <v>1154</v>
      </c>
      <c r="H1133">
        <v>8.5</v>
      </c>
      <c r="I1133" t="s">
        <v>1154</v>
      </c>
      <c r="J1133">
        <v>7.6666666666666696</v>
      </c>
      <c r="K1133" t="b">
        <v>1</v>
      </c>
    </row>
    <row r="1134" spans="1:11" x14ac:dyDescent="0.45">
      <c r="A1134" t="s">
        <v>1132</v>
      </c>
      <c r="B1134">
        <v>20.8888888888889</v>
      </c>
      <c r="C1134" t="s">
        <v>1132</v>
      </c>
      <c r="D1134">
        <v>20.352941176470601</v>
      </c>
      <c r="E1134" t="b">
        <f t="shared" si="17"/>
        <v>1</v>
      </c>
      <c r="G1134" t="s">
        <v>1155</v>
      </c>
      <c r="H1134">
        <v>14.8888888888889</v>
      </c>
      <c r="I1134" t="s">
        <v>1155</v>
      </c>
      <c r="J1134">
        <v>13.5294117647059</v>
      </c>
      <c r="K1134" t="b">
        <v>1</v>
      </c>
    </row>
    <row r="1135" spans="1:11" x14ac:dyDescent="0.45">
      <c r="A1135" t="s">
        <v>1133</v>
      </c>
      <c r="B1135">
        <v>22</v>
      </c>
      <c r="C1135" t="s">
        <v>1133</v>
      </c>
      <c r="D1135">
        <v>20.117647058823501</v>
      </c>
      <c r="E1135" t="b">
        <f t="shared" si="17"/>
        <v>1</v>
      </c>
      <c r="G1135" t="s">
        <v>1156</v>
      </c>
      <c r="H1135">
        <v>23.176470588235301</v>
      </c>
      <c r="I1135" t="s">
        <v>1156</v>
      </c>
      <c r="J1135">
        <v>21.4</v>
      </c>
      <c r="K1135" t="b">
        <v>1</v>
      </c>
    </row>
    <row r="1136" spans="1:11" x14ac:dyDescent="0.45">
      <c r="A1136" t="s">
        <v>1134</v>
      </c>
      <c r="B1136">
        <v>7</v>
      </c>
      <c r="C1136" t="s">
        <v>1134</v>
      </c>
      <c r="D1136">
        <v>7</v>
      </c>
      <c r="E1136" t="b">
        <f t="shared" si="17"/>
        <v>1</v>
      </c>
      <c r="G1136" t="s">
        <v>1157</v>
      </c>
      <c r="H1136">
        <v>8.3636363636363598</v>
      </c>
      <c r="I1136" t="s">
        <v>1157</v>
      </c>
      <c r="J1136">
        <v>5.8181818181818201</v>
      </c>
      <c r="K1136" t="b">
        <v>1</v>
      </c>
    </row>
    <row r="1137" spans="1:11" x14ac:dyDescent="0.45">
      <c r="A1137" t="s">
        <v>1135</v>
      </c>
      <c r="B1137">
        <v>19.3333333333333</v>
      </c>
      <c r="C1137" t="s">
        <v>1135</v>
      </c>
      <c r="D1137">
        <v>20.588235294117599</v>
      </c>
      <c r="E1137" t="b">
        <f t="shared" si="17"/>
        <v>1</v>
      </c>
      <c r="G1137" t="s">
        <v>1160</v>
      </c>
      <c r="H1137">
        <v>21.5</v>
      </c>
      <c r="I1137" t="s">
        <v>1160</v>
      </c>
      <c r="J1137">
        <v>16.2</v>
      </c>
      <c r="K1137" t="b">
        <v>1</v>
      </c>
    </row>
    <row r="1138" spans="1:11" x14ac:dyDescent="0.45">
      <c r="A1138" t="s">
        <v>1136</v>
      </c>
      <c r="B1138">
        <v>21.294117647058801</v>
      </c>
      <c r="C1138" t="s">
        <v>1136</v>
      </c>
      <c r="D1138">
        <v>20.6666666666667</v>
      </c>
      <c r="E1138" t="b">
        <f t="shared" si="17"/>
        <v>1</v>
      </c>
      <c r="G1138" t="s">
        <v>1161</v>
      </c>
      <c r="H1138">
        <v>0</v>
      </c>
      <c r="I1138" t="s">
        <v>1161</v>
      </c>
      <c r="J1138">
        <v>20.25</v>
      </c>
      <c r="K1138" t="b">
        <v>1</v>
      </c>
    </row>
    <row r="1139" spans="1:11" x14ac:dyDescent="0.45">
      <c r="A1139" t="s">
        <v>1137</v>
      </c>
      <c r="B1139">
        <v>9.2380952380952408</v>
      </c>
      <c r="C1139" t="s">
        <v>1137</v>
      </c>
      <c r="D1139">
        <v>14.5</v>
      </c>
      <c r="E1139" t="b">
        <f t="shared" si="17"/>
        <v>1</v>
      </c>
      <c r="G1139" t="s">
        <v>1162</v>
      </c>
      <c r="H1139">
        <v>4.8888888888888902</v>
      </c>
      <c r="I1139" t="s">
        <v>1162</v>
      </c>
      <c r="J1139">
        <v>3.4117647058823501</v>
      </c>
      <c r="K1139" t="b">
        <v>1</v>
      </c>
    </row>
    <row r="1140" spans="1:11" x14ac:dyDescent="0.45">
      <c r="A1140" t="s">
        <v>1138</v>
      </c>
      <c r="B1140">
        <v>20.588235294117599</v>
      </c>
      <c r="C1140" t="s">
        <v>1138</v>
      </c>
      <c r="D1140">
        <v>21.0588235294118</v>
      </c>
      <c r="E1140" t="b">
        <f t="shared" si="17"/>
        <v>1</v>
      </c>
      <c r="G1140" t="s">
        <v>1163</v>
      </c>
      <c r="H1140">
        <v>20.352941176470601</v>
      </c>
      <c r="I1140" t="s">
        <v>1163</v>
      </c>
      <c r="J1140">
        <v>20.133333333333301</v>
      </c>
      <c r="K1140" t="b">
        <v>1</v>
      </c>
    </row>
    <row r="1141" spans="1:11" x14ac:dyDescent="0.45">
      <c r="A1141" t="s">
        <v>1139</v>
      </c>
      <c r="B1141">
        <v>9.8095238095238102</v>
      </c>
      <c r="C1141" t="s">
        <v>1139</v>
      </c>
      <c r="D1141">
        <v>22.4444444444444</v>
      </c>
      <c r="E1141" t="b">
        <f t="shared" si="17"/>
        <v>1</v>
      </c>
      <c r="G1141" t="s">
        <v>1164</v>
      </c>
      <c r="H1141">
        <v>22</v>
      </c>
      <c r="I1141" t="s">
        <v>1164</v>
      </c>
      <c r="J1141">
        <v>20.4444444444444</v>
      </c>
      <c r="K1141" t="b">
        <v>1</v>
      </c>
    </row>
    <row r="1142" spans="1:11" x14ac:dyDescent="0.45">
      <c r="A1142" t="s">
        <v>1140</v>
      </c>
      <c r="B1142">
        <v>17.7777777777778</v>
      </c>
      <c r="C1142" t="s">
        <v>1140</v>
      </c>
      <c r="D1142">
        <v>17.529411764705898</v>
      </c>
      <c r="E1142" t="b">
        <f t="shared" si="17"/>
        <v>1</v>
      </c>
      <c r="G1142" t="s">
        <v>1165</v>
      </c>
      <c r="H1142">
        <v>21.75</v>
      </c>
      <c r="I1142" t="s">
        <v>1165</v>
      </c>
      <c r="J1142">
        <v>22</v>
      </c>
      <c r="K1142" t="b">
        <v>1</v>
      </c>
    </row>
    <row r="1143" spans="1:11" x14ac:dyDescent="0.45">
      <c r="A1143" t="s">
        <v>1141</v>
      </c>
      <c r="B1143">
        <v>19.8</v>
      </c>
      <c r="C1143" t="s">
        <v>1141</v>
      </c>
      <c r="D1143">
        <v>22.470588235294102</v>
      </c>
      <c r="E1143" t="b">
        <f t="shared" si="17"/>
        <v>1</v>
      </c>
      <c r="G1143" t="s">
        <v>1166</v>
      </c>
      <c r="H1143">
        <v>21.25</v>
      </c>
      <c r="I1143" t="s">
        <v>1166</v>
      </c>
      <c r="J1143">
        <v>21.25</v>
      </c>
      <c r="K1143" t="b">
        <v>1</v>
      </c>
    </row>
    <row r="1144" spans="1:11" x14ac:dyDescent="0.45">
      <c r="A1144" t="s">
        <v>1142</v>
      </c>
      <c r="B1144">
        <v>22</v>
      </c>
      <c r="C1144" t="s">
        <v>1142</v>
      </c>
      <c r="D1144">
        <v>22</v>
      </c>
      <c r="E1144" t="b">
        <f t="shared" si="17"/>
        <v>1</v>
      </c>
      <c r="G1144" t="s">
        <v>1167</v>
      </c>
      <c r="H1144">
        <v>18</v>
      </c>
      <c r="I1144" t="s">
        <v>1167</v>
      </c>
      <c r="J1144">
        <v>17.75</v>
      </c>
      <c r="K1144" t="b">
        <v>1</v>
      </c>
    </row>
    <row r="1145" spans="1:11" x14ac:dyDescent="0.45">
      <c r="A1145" t="s">
        <v>1143</v>
      </c>
      <c r="B1145">
        <v>17.5555555555556</v>
      </c>
      <c r="C1145" t="s">
        <v>1143</v>
      </c>
      <c r="D1145">
        <v>17.157894736842099</v>
      </c>
      <c r="E1145" t="b">
        <f t="shared" si="17"/>
        <v>1</v>
      </c>
      <c r="G1145" t="s">
        <v>1168</v>
      </c>
      <c r="H1145">
        <v>7</v>
      </c>
      <c r="I1145" t="s">
        <v>1168</v>
      </c>
      <c r="J1145">
        <v>9.2380952380952408</v>
      </c>
      <c r="K1145" t="b">
        <v>1</v>
      </c>
    </row>
    <row r="1146" spans="1:11" x14ac:dyDescent="0.45">
      <c r="A1146" t="s">
        <v>1144</v>
      </c>
      <c r="B1146">
        <v>19.684210526315798</v>
      </c>
      <c r="C1146" t="s">
        <v>1144</v>
      </c>
      <c r="D1146">
        <v>18.6666666666667</v>
      </c>
      <c r="E1146" t="b">
        <f t="shared" si="17"/>
        <v>1</v>
      </c>
      <c r="G1146" t="s">
        <v>1169</v>
      </c>
      <c r="H1146">
        <v>15.2631578947368</v>
      </c>
      <c r="I1146" t="s">
        <v>1169</v>
      </c>
      <c r="J1146">
        <v>19.3333333333333</v>
      </c>
      <c r="K1146" t="b">
        <v>1</v>
      </c>
    </row>
    <row r="1147" spans="1:11" x14ac:dyDescent="0.45">
      <c r="A1147" t="s">
        <v>1145</v>
      </c>
      <c r="B1147">
        <v>21.789473684210499</v>
      </c>
      <c r="C1147" t="s">
        <v>1145</v>
      </c>
      <c r="D1147">
        <v>0.22222222222222099</v>
      </c>
      <c r="E1147" t="b">
        <f t="shared" si="17"/>
        <v>1</v>
      </c>
      <c r="G1147" t="s">
        <v>1170</v>
      </c>
      <c r="H1147">
        <v>10</v>
      </c>
      <c r="I1147" t="s">
        <v>1170</v>
      </c>
      <c r="J1147">
        <v>9</v>
      </c>
      <c r="K1147" t="b">
        <v>1</v>
      </c>
    </row>
    <row r="1148" spans="1:11" x14ac:dyDescent="0.45">
      <c r="A1148" t="s">
        <v>1146</v>
      </c>
      <c r="B1148">
        <v>20.6666666666667</v>
      </c>
      <c r="C1148" t="s">
        <v>1146</v>
      </c>
      <c r="D1148">
        <v>21.3333333333333</v>
      </c>
      <c r="E1148" t="b">
        <f t="shared" si="17"/>
        <v>1</v>
      </c>
      <c r="G1148" t="s">
        <v>1171</v>
      </c>
      <c r="H1148">
        <v>17.5555555555556</v>
      </c>
      <c r="I1148" t="s">
        <v>1171</v>
      </c>
      <c r="J1148">
        <v>22.8888888888889</v>
      </c>
      <c r="K1148" t="b">
        <v>1</v>
      </c>
    </row>
    <row r="1149" spans="1:11" x14ac:dyDescent="0.45">
      <c r="A1149" t="s">
        <v>1147</v>
      </c>
      <c r="B1149">
        <v>21.529411764705898</v>
      </c>
      <c r="C1149" t="s">
        <v>1147</v>
      </c>
      <c r="D1149">
        <v>22.470588235294102</v>
      </c>
      <c r="E1149" t="b">
        <f t="shared" si="17"/>
        <v>1</v>
      </c>
      <c r="G1149" t="s">
        <v>1172</v>
      </c>
      <c r="H1149">
        <v>17.5</v>
      </c>
      <c r="I1149" t="s">
        <v>1172</v>
      </c>
      <c r="J1149">
        <v>18.235294117647101</v>
      </c>
      <c r="K1149" t="b">
        <v>1</v>
      </c>
    </row>
    <row r="1150" spans="1:11" x14ac:dyDescent="0.45">
      <c r="A1150" t="s">
        <v>1148</v>
      </c>
      <c r="B1150">
        <v>8.6666666666666696</v>
      </c>
      <c r="C1150" t="s">
        <v>1148</v>
      </c>
      <c r="D1150">
        <v>7</v>
      </c>
      <c r="E1150" t="b">
        <f t="shared" si="17"/>
        <v>1</v>
      </c>
      <c r="G1150" t="s">
        <v>1173</v>
      </c>
      <c r="H1150">
        <v>11.3333333333333</v>
      </c>
      <c r="I1150" t="s">
        <v>1173</v>
      </c>
      <c r="J1150">
        <v>11.647058823529401</v>
      </c>
      <c r="K1150" t="b">
        <v>1</v>
      </c>
    </row>
    <row r="1151" spans="1:11" x14ac:dyDescent="0.45">
      <c r="A1151" t="s">
        <v>1149</v>
      </c>
      <c r="B1151">
        <v>7.1666666666666696</v>
      </c>
      <c r="C1151" t="s">
        <v>1149</v>
      </c>
      <c r="D1151">
        <v>8.3333333333333304</v>
      </c>
      <c r="E1151" t="b">
        <f t="shared" si="17"/>
        <v>1</v>
      </c>
      <c r="G1151" t="s">
        <v>1174</v>
      </c>
      <c r="H1151">
        <v>9.2727272727272698</v>
      </c>
      <c r="I1151" t="s">
        <v>1174</v>
      </c>
      <c r="J1151">
        <v>12.4444444444444</v>
      </c>
      <c r="K1151" t="b">
        <v>1</v>
      </c>
    </row>
    <row r="1152" spans="1:11" x14ac:dyDescent="0.45">
      <c r="A1152" t="s">
        <v>1150</v>
      </c>
      <c r="B1152">
        <v>0.58823529411764897</v>
      </c>
      <c r="C1152" t="s">
        <v>1150</v>
      </c>
      <c r="D1152">
        <v>22.8888888888889</v>
      </c>
      <c r="E1152" t="b">
        <f t="shared" si="17"/>
        <v>1</v>
      </c>
      <c r="G1152" t="s">
        <v>1176</v>
      </c>
      <c r="H1152">
        <v>15.3333333333333</v>
      </c>
      <c r="I1152" t="s">
        <v>1176</v>
      </c>
      <c r="J1152">
        <v>14.8888888888889</v>
      </c>
      <c r="K1152" t="b">
        <v>1</v>
      </c>
    </row>
    <row r="1153" spans="1:11" x14ac:dyDescent="0.45">
      <c r="A1153" t="s">
        <v>1151</v>
      </c>
      <c r="B1153">
        <v>22.9411764705882</v>
      </c>
      <c r="C1153" t="s">
        <v>1151</v>
      </c>
      <c r="D1153">
        <v>15.3333333333333</v>
      </c>
      <c r="E1153" t="b">
        <f t="shared" si="17"/>
        <v>1</v>
      </c>
      <c r="G1153" t="s">
        <v>1177</v>
      </c>
      <c r="H1153">
        <v>23.1111111111111</v>
      </c>
      <c r="I1153" t="s">
        <v>1177</v>
      </c>
      <c r="J1153">
        <v>23.411764705882401</v>
      </c>
      <c r="K1153" t="b">
        <v>1</v>
      </c>
    </row>
    <row r="1154" spans="1:11" x14ac:dyDescent="0.45">
      <c r="A1154" t="s">
        <v>1152</v>
      </c>
      <c r="B1154">
        <v>8.1818181818181799</v>
      </c>
      <c r="C1154" t="s">
        <v>1152</v>
      </c>
      <c r="D1154">
        <v>8.2608695652173907</v>
      </c>
      <c r="E1154" t="b">
        <f t="shared" si="17"/>
        <v>1</v>
      </c>
      <c r="G1154" t="s">
        <v>1178</v>
      </c>
      <c r="H1154">
        <v>11.3333333333333</v>
      </c>
      <c r="I1154" t="s">
        <v>1178</v>
      </c>
      <c r="J1154">
        <v>6.6666666666666696</v>
      </c>
      <c r="K1154" t="b">
        <v>1</v>
      </c>
    </row>
    <row r="1155" spans="1:11" x14ac:dyDescent="0.45">
      <c r="A1155" t="s">
        <v>1153</v>
      </c>
      <c r="B1155">
        <v>23.411764705882401</v>
      </c>
      <c r="C1155" t="s">
        <v>1153</v>
      </c>
      <c r="D1155">
        <v>20.75</v>
      </c>
      <c r="E1155" t="b">
        <f t="shared" ref="E1155:E1218" si="18">EXACT(A1155,C1155)</f>
        <v>1</v>
      </c>
      <c r="G1155" t="s">
        <v>1179</v>
      </c>
      <c r="H1155">
        <v>21.764705882352899</v>
      </c>
      <c r="I1155" t="s">
        <v>1179</v>
      </c>
      <c r="J1155">
        <v>21.5555555555556</v>
      </c>
      <c r="K1155" t="b">
        <v>1</v>
      </c>
    </row>
    <row r="1156" spans="1:11" x14ac:dyDescent="0.45">
      <c r="A1156" t="s">
        <v>1154</v>
      </c>
      <c r="B1156">
        <v>8.5</v>
      </c>
      <c r="C1156" t="s">
        <v>1154</v>
      </c>
      <c r="D1156">
        <v>7.6666666666666696</v>
      </c>
      <c r="E1156" t="b">
        <f t="shared" si="18"/>
        <v>1</v>
      </c>
      <c r="G1156" t="s">
        <v>1180</v>
      </c>
      <c r="H1156">
        <v>23.3333333333333</v>
      </c>
      <c r="I1156" t="s">
        <v>1180</v>
      </c>
      <c r="J1156">
        <v>22.421052631578899</v>
      </c>
      <c r="K1156" t="b">
        <v>1</v>
      </c>
    </row>
    <row r="1157" spans="1:11" x14ac:dyDescent="0.45">
      <c r="A1157" t="s">
        <v>1155</v>
      </c>
      <c r="B1157">
        <v>14.8888888888889</v>
      </c>
      <c r="C1157" t="s">
        <v>1155</v>
      </c>
      <c r="D1157">
        <v>13.5294117647059</v>
      </c>
      <c r="E1157" t="b">
        <f t="shared" si="18"/>
        <v>1</v>
      </c>
      <c r="G1157" t="s">
        <v>1181</v>
      </c>
      <c r="H1157">
        <v>17.529411764705898</v>
      </c>
      <c r="I1157" t="s">
        <v>1181</v>
      </c>
      <c r="J1157">
        <v>17.0588235294118</v>
      </c>
      <c r="K1157" t="b">
        <v>1</v>
      </c>
    </row>
    <row r="1158" spans="1:11" x14ac:dyDescent="0.45">
      <c r="A1158" t="s">
        <v>1156</v>
      </c>
      <c r="B1158">
        <v>23.176470588235301</v>
      </c>
      <c r="C1158" t="s">
        <v>1156</v>
      </c>
      <c r="D1158">
        <v>21.4</v>
      </c>
      <c r="E1158" t="b">
        <f t="shared" si="18"/>
        <v>1</v>
      </c>
      <c r="G1158" t="s">
        <v>1182</v>
      </c>
      <c r="H1158">
        <v>7.4545454545454497</v>
      </c>
      <c r="I1158" t="s">
        <v>1182</v>
      </c>
      <c r="J1158">
        <v>4.8888888888888902</v>
      </c>
      <c r="K1158" t="b">
        <v>1</v>
      </c>
    </row>
    <row r="1159" spans="1:11" x14ac:dyDescent="0.45">
      <c r="A1159" t="s">
        <v>1157</v>
      </c>
      <c r="B1159">
        <v>8.3636363636363598</v>
      </c>
      <c r="C1159" t="s">
        <v>1157</v>
      </c>
      <c r="D1159">
        <v>5.8181818181818201</v>
      </c>
      <c r="E1159" t="b">
        <f t="shared" si="18"/>
        <v>1</v>
      </c>
      <c r="G1159" t="s">
        <v>1183</v>
      </c>
      <c r="H1159">
        <v>17.1111111111111</v>
      </c>
      <c r="I1159" t="s">
        <v>1183</v>
      </c>
      <c r="J1159">
        <v>18.4444444444444</v>
      </c>
      <c r="K1159" t="b">
        <v>1</v>
      </c>
    </row>
    <row r="1160" spans="1:11" x14ac:dyDescent="0.45">
      <c r="A1160" t="s">
        <v>1158</v>
      </c>
      <c r="B1160">
        <v>21.7777777777778</v>
      </c>
      <c r="C1160" t="s">
        <v>1158</v>
      </c>
      <c r="D1160" t="e">
        <v>#N/A</v>
      </c>
      <c r="E1160" t="b">
        <f t="shared" si="18"/>
        <v>1</v>
      </c>
      <c r="G1160" t="s">
        <v>1184</v>
      </c>
      <c r="H1160">
        <v>21.466666666666701</v>
      </c>
      <c r="I1160" t="s">
        <v>1184</v>
      </c>
      <c r="J1160">
        <v>19.882352941176499</v>
      </c>
      <c r="K1160" t="b">
        <v>1</v>
      </c>
    </row>
    <row r="1161" spans="1:11" x14ac:dyDescent="0.45">
      <c r="A1161" t="s">
        <v>1159</v>
      </c>
      <c r="B1161">
        <v>16.2222222222222</v>
      </c>
      <c r="C1161" t="s">
        <v>1159</v>
      </c>
      <c r="D1161" t="e">
        <v>#N/A</v>
      </c>
      <c r="E1161" t="b">
        <f t="shared" si="18"/>
        <v>1</v>
      </c>
      <c r="G1161" t="s">
        <v>1185</v>
      </c>
      <c r="H1161">
        <v>8.9565217391304408</v>
      </c>
      <c r="I1161" t="s">
        <v>1185</v>
      </c>
      <c r="J1161">
        <v>9</v>
      </c>
      <c r="K1161" t="b">
        <v>1</v>
      </c>
    </row>
    <row r="1162" spans="1:11" x14ac:dyDescent="0.45">
      <c r="A1162" t="s">
        <v>1160</v>
      </c>
      <c r="B1162">
        <v>21.5</v>
      </c>
      <c r="C1162" t="s">
        <v>1160</v>
      </c>
      <c r="D1162">
        <v>16.2</v>
      </c>
      <c r="E1162" t="b">
        <f t="shared" si="18"/>
        <v>1</v>
      </c>
      <c r="G1162" t="s">
        <v>1186</v>
      </c>
      <c r="H1162">
        <v>19.3333333333333</v>
      </c>
      <c r="I1162" t="s">
        <v>1186</v>
      </c>
      <c r="J1162">
        <v>17.529411764705898</v>
      </c>
      <c r="K1162" t="b">
        <v>1</v>
      </c>
    </row>
    <row r="1163" spans="1:11" x14ac:dyDescent="0.45">
      <c r="A1163" t="s">
        <v>1161</v>
      </c>
      <c r="B1163">
        <v>0</v>
      </c>
      <c r="C1163" t="s">
        <v>1161</v>
      </c>
      <c r="D1163">
        <v>20.25</v>
      </c>
      <c r="E1163" t="b">
        <f t="shared" si="18"/>
        <v>1</v>
      </c>
      <c r="G1163" t="s">
        <v>1187</v>
      </c>
      <c r="H1163">
        <v>18.8888888888889</v>
      </c>
      <c r="I1163" t="s">
        <v>1187</v>
      </c>
      <c r="J1163">
        <v>18</v>
      </c>
      <c r="K1163" t="b">
        <v>1</v>
      </c>
    </row>
    <row r="1164" spans="1:11" x14ac:dyDescent="0.45">
      <c r="A1164" t="s">
        <v>1162</v>
      </c>
      <c r="B1164">
        <v>4.8888888888888902</v>
      </c>
      <c r="C1164" t="s">
        <v>1162</v>
      </c>
      <c r="D1164">
        <v>3.4117647058823501</v>
      </c>
      <c r="E1164" t="b">
        <f t="shared" si="18"/>
        <v>1</v>
      </c>
      <c r="G1164" t="s">
        <v>1188</v>
      </c>
      <c r="H1164">
        <v>7.6363636363636402</v>
      </c>
      <c r="I1164" t="s">
        <v>1188</v>
      </c>
      <c r="J1164">
        <v>8.2608695652173907</v>
      </c>
      <c r="K1164" t="b">
        <v>1</v>
      </c>
    </row>
    <row r="1165" spans="1:11" x14ac:dyDescent="0.45">
      <c r="A1165" t="s">
        <v>1163</v>
      </c>
      <c r="B1165">
        <v>20.352941176470601</v>
      </c>
      <c r="C1165" t="s">
        <v>1163</v>
      </c>
      <c r="D1165">
        <v>20.133333333333301</v>
      </c>
      <c r="E1165" t="b">
        <f t="shared" si="18"/>
        <v>1</v>
      </c>
      <c r="G1165" t="s">
        <v>1189</v>
      </c>
      <c r="H1165">
        <v>11.75</v>
      </c>
      <c r="I1165" t="s">
        <v>1189</v>
      </c>
      <c r="J1165">
        <v>11.5</v>
      </c>
      <c r="K1165" t="b">
        <v>1</v>
      </c>
    </row>
    <row r="1166" spans="1:11" x14ac:dyDescent="0.45">
      <c r="A1166" t="s">
        <v>1164</v>
      </c>
      <c r="B1166">
        <v>22</v>
      </c>
      <c r="C1166" t="s">
        <v>1164</v>
      </c>
      <c r="D1166">
        <v>20.4444444444444</v>
      </c>
      <c r="E1166" t="b">
        <f t="shared" si="18"/>
        <v>1</v>
      </c>
      <c r="G1166" t="s">
        <v>1190</v>
      </c>
      <c r="H1166">
        <v>23.176470588235301</v>
      </c>
      <c r="I1166" t="s">
        <v>1190</v>
      </c>
      <c r="J1166">
        <v>0</v>
      </c>
      <c r="K1166" t="b">
        <v>1</v>
      </c>
    </row>
    <row r="1167" spans="1:11" x14ac:dyDescent="0.45">
      <c r="A1167" t="s">
        <v>1165</v>
      </c>
      <c r="B1167">
        <v>21.75</v>
      </c>
      <c r="C1167" t="s">
        <v>1165</v>
      </c>
      <c r="D1167">
        <v>22</v>
      </c>
      <c r="E1167" t="b">
        <f t="shared" si="18"/>
        <v>1</v>
      </c>
      <c r="G1167" t="s">
        <v>1191</v>
      </c>
      <c r="H1167">
        <v>22.705882352941199</v>
      </c>
      <c r="I1167" t="s">
        <v>1191</v>
      </c>
      <c r="J1167">
        <v>21.294117647058801</v>
      </c>
      <c r="K1167" t="b">
        <v>1</v>
      </c>
    </row>
    <row r="1168" spans="1:11" x14ac:dyDescent="0.45">
      <c r="A1168" t="s">
        <v>1166</v>
      </c>
      <c r="B1168">
        <v>21.25</v>
      </c>
      <c r="C1168" t="s">
        <v>1166</v>
      </c>
      <c r="D1168">
        <v>21.25</v>
      </c>
      <c r="E1168" t="b">
        <f t="shared" si="18"/>
        <v>1</v>
      </c>
      <c r="G1168" t="s">
        <v>1192</v>
      </c>
      <c r="H1168">
        <v>11.3333333333333</v>
      </c>
      <c r="I1168" t="s">
        <v>1192</v>
      </c>
      <c r="J1168">
        <v>11.3333333333333</v>
      </c>
      <c r="K1168" t="b">
        <v>1</v>
      </c>
    </row>
    <row r="1169" spans="1:11" x14ac:dyDescent="0.45">
      <c r="A1169" t="s">
        <v>1167</v>
      </c>
      <c r="B1169">
        <v>18</v>
      </c>
      <c r="C1169" t="s">
        <v>1167</v>
      </c>
      <c r="D1169">
        <v>17.75</v>
      </c>
      <c r="E1169" t="b">
        <f t="shared" si="18"/>
        <v>1</v>
      </c>
      <c r="G1169" t="s">
        <v>1193</v>
      </c>
      <c r="H1169">
        <v>15.1111111111111</v>
      </c>
      <c r="I1169" t="s">
        <v>1193</v>
      </c>
      <c r="J1169">
        <v>14.6666666666667</v>
      </c>
      <c r="K1169" t="b">
        <v>1</v>
      </c>
    </row>
    <row r="1170" spans="1:11" x14ac:dyDescent="0.45">
      <c r="A1170" t="s">
        <v>1168</v>
      </c>
      <c r="B1170">
        <v>7</v>
      </c>
      <c r="C1170" t="s">
        <v>1168</v>
      </c>
      <c r="D1170">
        <v>9.2380952380952408</v>
      </c>
      <c r="E1170" t="b">
        <f t="shared" si="18"/>
        <v>1</v>
      </c>
      <c r="G1170" t="s">
        <v>1195</v>
      </c>
      <c r="H1170">
        <v>12</v>
      </c>
      <c r="I1170" t="s">
        <v>1195</v>
      </c>
      <c r="J1170">
        <v>10.363636363636401</v>
      </c>
      <c r="K1170" t="b">
        <v>1</v>
      </c>
    </row>
    <row r="1171" spans="1:11" x14ac:dyDescent="0.45">
      <c r="A1171" t="s">
        <v>1169</v>
      </c>
      <c r="B1171">
        <v>15.2631578947368</v>
      </c>
      <c r="C1171" t="s">
        <v>1169</v>
      </c>
      <c r="D1171">
        <v>19.3333333333333</v>
      </c>
      <c r="E1171" t="b">
        <f t="shared" si="18"/>
        <v>1</v>
      </c>
      <c r="G1171" t="s">
        <v>1196</v>
      </c>
      <c r="H1171">
        <v>18.470588235294102</v>
      </c>
      <c r="I1171" t="s">
        <v>1196</v>
      </c>
      <c r="J1171">
        <v>19.7777777777778</v>
      </c>
      <c r="K1171" t="b">
        <v>1</v>
      </c>
    </row>
    <row r="1172" spans="1:11" x14ac:dyDescent="0.45">
      <c r="A1172" t="s">
        <v>1170</v>
      </c>
      <c r="B1172">
        <v>10</v>
      </c>
      <c r="C1172" t="s">
        <v>1170</v>
      </c>
      <c r="D1172">
        <v>9</v>
      </c>
      <c r="E1172" t="b">
        <f t="shared" si="18"/>
        <v>1</v>
      </c>
      <c r="G1172" t="s">
        <v>1197</v>
      </c>
      <c r="H1172">
        <v>21.25</v>
      </c>
      <c r="I1172" t="s">
        <v>1197</v>
      </c>
      <c r="J1172">
        <v>21.1111111111111</v>
      </c>
      <c r="K1172" t="b">
        <v>1</v>
      </c>
    </row>
    <row r="1173" spans="1:11" x14ac:dyDescent="0.45">
      <c r="A1173" t="s">
        <v>1171</v>
      </c>
      <c r="B1173">
        <v>17.5555555555556</v>
      </c>
      <c r="C1173" t="s">
        <v>1171</v>
      </c>
      <c r="D1173">
        <v>22.8888888888889</v>
      </c>
      <c r="E1173" t="b">
        <f t="shared" si="18"/>
        <v>1</v>
      </c>
      <c r="G1173" t="s">
        <v>1198</v>
      </c>
      <c r="H1173">
        <v>15.411764705882399</v>
      </c>
      <c r="I1173" t="s">
        <v>1198</v>
      </c>
      <c r="J1173">
        <v>14.235294117647101</v>
      </c>
      <c r="K1173" t="b">
        <v>1</v>
      </c>
    </row>
    <row r="1174" spans="1:11" x14ac:dyDescent="0.45">
      <c r="A1174" t="s">
        <v>1172</v>
      </c>
      <c r="B1174">
        <v>17.5</v>
      </c>
      <c r="C1174" t="s">
        <v>1172</v>
      </c>
      <c r="D1174">
        <v>18.235294117647101</v>
      </c>
      <c r="E1174" t="b">
        <f t="shared" si="18"/>
        <v>1</v>
      </c>
      <c r="G1174" t="s">
        <v>1199</v>
      </c>
      <c r="H1174">
        <v>13.294117647058799</v>
      </c>
      <c r="I1174" t="s">
        <v>1199</v>
      </c>
      <c r="J1174">
        <v>12.823529411764699</v>
      </c>
      <c r="K1174" t="b">
        <v>1</v>
      </c>
    </row>
    <row r="1175" spans="1:11" x14ac:dyDescent="0.45">
      <c r="A1175" t="s">
        <v>1173</v>
      </c>
      <c r="B1175">
        <v>11.3333333333333</v>
      </c>
      <c r="C1175" t="s">
        <v>1173</v>
      </c>
      <c r="D1175">
        <v>11.647058823529401</v>
      </c>
      <c r="E1175" t="b">
        <f t="shared" si="18"/>
        <v>1</v>
      </c>
      <c r="G1175" t="s">
        <v>1200</v>
      </c>
      <c r="H1175">
        <v>18</v>
      </c>
      <c r="I1175" t="s">
        <v>1200</v>
      </c>
      <c r="J1175">
        <v>19.2631578947368</v>
      </c>
      <c r="K1175" t="b">
        <v>1</v>
      </c>
    </row>
    <row r="1176" spans="1:11" x14ac:dyDescent="0.45">
      <c r="A1176" t="s">
        <v>1174</v>
      </c>
      <c r="B1176">
        <v>9.2727272727272698</v>
      </c>
      <c r="C1176" t="s">
        <v>1174</v>
      </c>
      <c r="D1176">
        <v>12.4444444444444</v>
      </c>
      <c r="E1176" t="b">
        <f t="shared" si="18"/>
        <v>1</v>
      </c>
      <c r="G1176" t="s">
        <v>1201</v>
      </c>
      <c r="H1176">
        <v>0.11764705882352899</v>
      </c>
      <c r="I1176" t="s">
        <v>1201</v>
      </c>
      <c r="J1176">
        <v>23.5</v>
      </c>
      <c r="K1176" t="b">
        <v>1</v>
      </c>
    </row>
    <row r="1177" spans="1:11" x14ac:dyDescent="0.45">
      <c r="A1177" t="s">
        <v>1175</v>
      </c>
      <c r="B1177" t="e">
        <v>#N/A</v>
      </c>
      <c r="C1177" t="s">
        <v>1175</v>
      </c>
      <c r="D1177">
        <v>7.6666666666666696</v>
      </c>
      <c r="E1177" t="b">
        <f t="shared" si="18"/>
        <v>1</v>
      </c>
      <c r="G1177" t="s">
        <v>1202</v>
      </c>
      <c r="H1177">
        <v>20.4444444444444</v>
      </c>
      <c r="I1177" t="s">
        <v>1202</v>
      </c>
      <c r="J1177">
        <v>19.2</v>
      </c>
      <c r="K1177" t="b">
        <v>1</v>
      </c>
    </row>
    <row r="1178" spans="1:11" x14ac:dyDescent="0.45">
      <c r="A1178" t="s">
        <v>1176</v>
      </c>
      <c r="B1178">
        <v>15.3333333333333</v>
      </c>
      <c r="C1178" t="s">
        <v>1176</v>
      </c>
      <c r="D1178">
        <v>14.8888888888889</v>
      </c>
      <c r="E1178" t="b">
        <f t="shared" si="18"/>
        <v>1</v>
      </c>
      <c r="G1178" t="s">
        <v>1203</v>
      </c>
      <c r="H1178">
        <v>18.75</v>
      </c>
      <c r="I1178" t="s">
        <v>1203</v>
      </c>
      <c r="J1178">
        <v>22.2222222222222</v>
      </c>
      <c r="K1178" t="b">
        <v>1</v>
      </c>
    </row>
    <row r="1179" spans="1:11" x14ac:dyDescent="0.45">
      <c r="A1179" t="s">
        <v>1177</v>
      </c>
      <c r="B1179">
        <v>23.1111111111111</v>
      </c>
      <c r="C1179" t="s">
        <v>1177</v>
      </c>
      <c r="D1179">
        <v>23.411764705882401</v>
      </c>
      <c r="E1179" t="b">
        <f t="shared" si="18"/>
        <v>1</v>
      </c>
      <c r="G1179" t="s">
        <v>1204</v>
      </c>
      <c r="H1179">
        <v>21.733333333333299</v>
      </c>
      <c r="I1179" t="s">
        <v>1204</v>
      </c>
      <c r="J1179">
        <v>0.35294117647058698</v>
      </c>
      <c r="K1179" t="b">
        <v>1</v>
      </c>
    </row>
    <row r="1180" spans="1:11" x14ac:dyDescent="0.45">
      <c r="A1180" t="s">
        <v>1178</v>
      </c>
      <c r="B1180">
        <v>11.3333333333333</v>
      </c>
      <c r="C1180" t="s">
        <v>1178</v>
      </c>
      <c r="D1180">
        <v>6.6666666666666696</v>
      </c>
      <c r="E1180" t="b">
        <f t="shared" si="18"/>
        <v>1</v>
      </c>
      <c r="G1180" t="s">
        <v>1205</v>
      </c>
      <c r="H1180">
        <v>15.1111111111111</v>
      </c>
      <c r="I1180" t="s">
        <v>1205</v>
      </c>
      <c r="J1180">
        <v>14.266666666666699</v>
      </c>
      <c r="K1180" t="b">
        <v>1</v>
      </c>
    </row>
    <row r="1181" spans="1:11" x14ac:dyDescent="0.45">
      <c r="A1181" t="s">
        <v>1179</v>
      </c>
      <c r="B1181">
        <v>21.764705882352899</v>
      </c>
      <c r="C1181" t="s">
        <v>1179</v>
      </c>
      <c r="D1181">
        <v>21.5555555555556</v>
      </c>
      <c r="E1181" t="b">
        <f t="shared" si="18"/>
        <v>1</v>
      </c>
      <c r="G1181" t="s">
        <v>1206</v>
      </c>
      <c r="H1181">
        <v>4.5263157894736796</v>
      </c>
      <c r="I1181" t="s">
        <v>1206</v>
      </c>
      <c r="J1181">
        <v>18.25</v>
      </c>
      <c r="K1181" t="b">
        <v>1</v>
      </c>
    </row>
    <row r="1182" spans="1:11" x14ac:dyDescent="0.45">
      <c r="A1182" t="s">
        <v>1180</v>
      </c>
      <c r="B1182">
        <v>23.3333333333333</v>
      </c>
      <c r="C1182" t="s">
        <v>1180</v>
      </c>
      <c r="D1182">
        <v>22.421052631578899</v>
      </c>
      <c r="E1182" t="b">
        <f t="shared" si="18"/>
        <v>1</v>
      </c>
      <c r="G1182" t="s">
        <v>1207</v>
      </c>
      <c r="H1182">
        <v>10.4444444444444</v>
      </c>
      <c r="I1182" t="s">
        <v>1207</v>
      </c>
      <c r="J1182">
        <v>12.4444444444444</v>
      </c>
      <c r="K1182" t="b">
        <v>1</v>
      </c>
    </row>
    <row r="1183" spans="1:11" x14ac:dyDescent="0.45">
      <c r="A1183" t="s">
        <v>1181</v>
      </c>
      <c r="B1183">
        <v>17.529411764705898</v>
      </c>
      <c r="C1183" t="s">
        <v>1181</v>
      </c>
      <c r="D1183">
        <v>17.0588235294118</v>
      </c>
      <c r="E1183" t="b">
        <f t="shared" si="18"/>
        <v>1</v>
      </c>
      <c r="G1183" t="s">
        <v>1208</v>
      </c>
      <c r="H1183">
        <v>21.529411764705898</v>
      </c>
      <c r="I1183" t="s">
        <v>1208</v>
      </c>
      <c r="J1183">
        <v>23.7777777777778</v>
      </c>
      <c r="K1183" t="b">
        <v>1</v>
      </c>
    </row>
    <row r="1184" spans="1:11" x14ac:dyDescent="0.45">
      <c r="A1184" t="s">
        <v>1182</v>
      </c>
      <c r="B1184">
        <v>7.4545454545454497</v>
      </c>
      <c r="C1184" t="s">
        <v>1182</v>
      </c>
      <c r="D1184">
        <v>4.8888888888888902</v>
      </c>
      <c r="E1184" t="b">
        <f t="shared" si="18"/>
        <v>1</v>
      </c>
      <c r="G1184" t="s">
        <v>1209</v>
      </c>
      <c r="H1184">
        <v>9.4</v>
      </c>
      <c r="I1184" t="s">
        <v>1209</v>
      </c>
      <c r="J1184">
        <v>10.210526315789499</v>
      </c>
      <c r="K1184" t="b">
        <v>1</v>
      </c>
    </row>
    <row r="1185" spans="1:11" x14ac:dyDescent="0.45">
      <c r="A1185" t="s">
        <v>1183</v>
      </c>
      <c r="B1185">
        <v>17.1111111111111</v>
      </c>
      <c r="C1185" t="s">
        <v>1183</v>
      </c>
      <c r="D1185">
        <v>18.4444444444444</v>
      </c>
      <c r="E1185" t="b">
        <f t="shared" si="18"/>
        <v>1</v>
      </c>
      <c r="G1185" t="s">
        <v>1210</v>
      </c>
      <c r="H1185">
        <v>22</v>
      </c>
      <c r="I1185" t="s">
        <v>1210</v>
      </c>
      <c r="J1185">
        <v>20.352941176470601</v>
      </c>
      <c r="K1185" t="b">
        <v>1</v>
      </c>
    </row>
    <row r="1186" spans="1:11" x14ac:dyDescent="0.45">
      <c r="A1186" t="s">
        <v>1184</v>
      </c>
      <c r="B1186">
        <v>21.466666666666701</v>
      </c>
      <c r="C1186" t="s">
        <v>1184</v>
      </c>
      <c r="D1186">
        <v>19.882352941176499</v>
      </c>
      <c r="E1186" t="b">
        <f t="shared" si="18"/>
        <v>1</v>
      </c>
      <c r="G1186" t="s">
        <v>1211</v>
      </c>
      <c r="H1186">
        <v>22.8888888888889</v>
      </c>
      <c r="I1186" t="s">
        <v>1211</v>
      </c>
      <c r="J1186">
        <v>22</v>
      </c>
      <c r="K1186" t="b">
        <v>1</v>
      </c>
    </row>
    <row r="1187" spans="1:11" x14ac:dyDescent="0.45">
      <c r="A1187" t="s">
        <v>1185</v>
      </c>
      <c r="B1187">
        <v>8.9565217391304408</v>
      </c>
      <c r="C1187" t="s">
        <v>1185</v>
      </c>
      <c r="D1187">
        <v>9</v>
      </c>
      <c r="E1187" t="b">
        <f t="shared" si="18"/>
        <v>1</v>
      </c>
      <c r="G1187" t="s">
        <v>1212</v>
      </c>
      <c r="H1187">
        <v>19.714285714285701</v>
      </c>
      <c r="I1187" t="s">
        <v>1212</v>
      </c>
      <c r="J1187">
        <v>14.842105263157899</v>
      </c>
      <c r="K1187" t="b">
        <v>1</v>
      </c>
    </row>
    <row r="1188" spans="1:11" x14ac:dyDescent="0.45">
      <c r="A1188" t="s">
        <v>1186</v>
      </c>
      <c r="B1188">
        <v>19.3333333333333</v>
      </c>
      <c r="C1188" t="s">
        <v>1186</v>
      </c>
      <c r="D1188">
        <v>17.529411764705898</v>
      </c>
      <c r="E1188" t="b">
        <f t="shared" si="18"/>
        <v>1</v>
      </c>
      <c r="G1188" t="s">
        <v>1213</v>
      </c>
      <c r="H1188">
        <v>22.9411764705882</v>
      </c>
      <c r="I1188" t="s">
        <v>1213</v>
      </c>
      <c r="J1188">
        <v>21.7777777777778</v>
      </c>
      <c r="K1188" t="b">
        <v>1</v>
      </c>
    </row>
    <row r="1189" spans="1:11" x14ac:dyDescent="0.45">
      <c r="A1189" t="s">
        <v>1187</v>
      </c>
      <c r="B1189">
        <v>18.8888888888889</v>
      </c>
      <c r="C1189" t="s">
        <v>1187</v>
      </c>
      <c r="D1189">
        <v>18</v>
      </c>
      <c r="E1189" t="b">
        <f t="shared" si="18"/>
        <v>1</v>
      </c>
      <c r="G1189" t="s">
        <v>1214</v>
      </c>
      <c r="H1189">
        <v>21.529411764705898</v>
      </c>
      <c r="I1189" t="s">
        <v>1214</v>
      </c>
      <c r="J1189">
        <v>21.764705882352899</v>
      </c>
      <c r="K1189" t="b">
        <v>1</v>
      </c>
    </row>
    <row r="1190" spans="1:11" x14ac:dyDescent="0.45">
      <c r="A1190" t="s">
        <v>1188</v>
      </c>
      <c r="B1190">
        <v>7.6363636363636402</v>
      </c>
      <c r="C1190" t="s">
        <v>1188</v>
      </c>
      <c r="D1190">
        <v>8.2608695652173907</v>
      </c>
      <c r="E1190" t="b">
        <f t="shared" si="18"/>
        <v>1</v>
      </c>
      <c r="G1190" t="s">
        <v>1215</v>
      </c>
      <c r="H1190">
        <v>18.5</v>
      </c>
      <c r="I1190" t="s">
        <v>1215</v>
      </c>
      <c r="J1190">
        <v>17.3333333333333</v>
      </c>
      <c r="K1190" t="b">
        <v>1</v>
      </c>
    </row>
    <row r="1191" spans="1:11" x14ac:dyDescent="0.45">
      <c r="A1191" t="s">
        <v>1189</v>
      </c>
      <c r="B1191">
        <v>11.75</v>
      </c>
      <c r="C1191" t="s">
        <v>1189</v>
      </c>
      <c r="D1191">
        <v>11.5</v>
      </c>
      <c r="E1191" t="b">
        <f t="shared" si="18"/>
        <v>1</v>
      </c>
      <c r="G1191" t="s">
        <v>1216</v>
      </c>
      <c r="H1191">
        <v>7</v>
      </c>
      <c r="I1191" t="s">
        <v>1216</v>
      </c>
      <c r="J1191">
        <v>7.6666666666666696</v>
      </c>
      <c r="K1191" t="b">
        <v>1</v>
      </c>
    </row>
    <row r="1192" spans="1:11" x14ac:dyDescent="0.45">
      <c r="A1192" t="s">
        <v>1190</v>
      </c>
      <c r="B1192">
        <v>23.176470588235301</v>
      </c>
      <c r="C1192" t="s">
        <v>1190</v>
      </c>
      <c r="D1192">
        <v>0</v>
      </c>
      <c r="E1192" t="b">
        <f t="shared" si="18"/>
        <v>1</v>
      </c>
      <c r="G1192" t="s">
        <v>1217</v>
      </c>
      <c r="H1192">
        <v>16.526315789473699</v>
      </c>
      <c r="I1192" t="s">
        <v>1217</v>
      </c>
      <c r="J1192">
        <v>14.9411764705882</v>
      </c>
      <c r="K1192" t="b">
        <v>1</v>
      </c>
    </row>
    <row r="1193" spans="1:11" x14ac:dyDescent="0.45">
      <c r="A1193" t="s">
        <v>1191</v>
      </c>
      <c r="B1193">
        <v>22.705882352941199</v>
      </c>
      <c r="C1193" t="s">
        <v>1191</v>
      </c>
      <c r="D1193">
        <v>21.294117647058801</v>
      </c>
      <c r="E1193" t="b">
        <f t="shared" si="18"/>
        <v>1</v>
      </c>
      <c r="G1193" t="s">
        <v>1218</v>
      </c>
      <c r="H1193">
        <v>14.235294117647101</v>
      </c>
      <c r="I1193" t="s">
        <v>1218</v>
      </c>
      <c r="J1193">
        <v>19.882352941176499</v>
      </c>
      <c r="K1193" t="b">
        <v>1</v>
      </c>
    </row>
    <row r="1194" spans="1:11" x14ac:dyDescent="0.45">
      <c r="A1194" t="s">
        <v>1192</v>
      </c>
      <c r="B1194">
        <v>11.3333333333333</v>
      </c>
      <c r="C1194" t="s">
        <v>1192</v>
      </c>
      <c r="D1194">
        <v>11.3333333333333</v>
      </c>
      <c r="E1194" t="b">
        <f t="shared" si="18"/>
        <v>1</v>
      </c>
      <c r="G1194" t="s">
        <v>1219</v>
      </c>
      <c r="H1194">
        <v>14.5714285714286</v>
      </c>
      <c r="I1194" t="s">
        <v>1219</v>
      </c>
      <c r="J1194">
        <v>7.3913043478260896</v>
      </c>
      <c r="K1194" t="b">
        <v>1</v>
      </c>
    </row>
    <row r="1195" spans="1:11" x14ac:dyDescent="0.45">
      <c r="A1195" t="s">
        <v>1193</v>
      </c>
      <c r="B1195">
        <v>15.1111111111111</v>
      </c>
      <c r="C1195" t="s">
        <v>1193</v>
      </c>
      <c r="D1195">
        <v>14.6666666666667</v>
      </c>
      <c r="E1195" t="b">
        <f t="shared" si="18"/>
        <v>1</v>
      </c>
      <c r="G1195" t="s">
        <v>1220</v>
      </c>
      <c r="H1195">
        <v>7.2</v>
      </c>
      <c r="I1195" t="s">
        <v>1220</v>
      </c>
      <c r="J1195">
        <v>6.4</v>
      </c>
      <c r="K1195" t="b">
        <v>1</v>
      </c>
    </row>
    <row r="1196" spans="1:11" x14ac:dyDescent="0.45">
      <c r="A1196" t="s">
        <v>1194</v>
      </c>
      <c r="B1196">
        <v>11.882352941176499</v>
      </c>
      <c r="C1196" t="s">
        <v>1194</v>
      </c>
      <c r="D1196" t="e">
        <v>#N/A</v>
      </c>
      <c r="E1196" t="b">
        <f t="shared" si="18"/>
        <v>1</v>
      </c>
      <c r="G1196" t="s">
        <v>1221</v>
      </c>
      <c r="H1196">
        <v>7.92</v>
      </c>
      <c r="I1196" t="s">
        <v>1221</v>
      </c>
      <c r="J1196">
        <v>9.6190476190476204</v>
      </c>
      <c r="K1196" t="b">
        <v>1</v>
      </c>
    </row>
    <row r="1197" spans="1:11" x14ac:dyDescent="0.45">
      <c r="A1197" t="s">
        <v>1195</v>
      </c>
      <c r="B1197">
        <v>12</v>
      </c>
      <c r="C1197" t="s">
        <v>1195</v>
      </c>
      <c r="D1197">
        <v>10.363636363636401</v>
      </c>
      <c r="E1197" t="b">
        <f t="shared" si="18"/>
        <v>1</v>
      </c>
      <c r="G1197" t="s">
        <v>1222</v>
      </c>
      <c r="H1197">
        <v>13.5555555555556</v>
      </c>
      <c r="I1197" t="s">
        <v>1222</v>
      </c>
      <c r="J1197">
        <v>16.25</v>
      </c>
      <c r="K1197" t="b">
        <v>1</v>
      </c>
    </row>
    <row r="1198" spans="1:11" x14ac:dyDescent="0.45">
      <c r="A1198" t="s">
        <v>1196</v>
      </c>
      <c r="B1198">
        <v>18.470588235294102</v>
      </c>
      <c r="C1198" t="s">
        <v>1196</v>
      </c>
      <c r="D1198">
        <v>19.7777777777778</v>
      </c>
      <c r="E1198" t="b">
        <f t="shared" si="18"/>
        <v>1</v>
      </c>
      <c r="G1198" t="s">
        <v>1223</v>
      </c>
      <c r="H1198">
        <v>16.352941176470601</v>
      </c>
      <c r="I1198" t="s">
        <v>1223</v>
      </c>
      <c r="J1198">
        <v>18</v>
      </c>
      <c r="K1198" t="b">
        <v>1</v>
      </c>
    </row>
    <row r="1199" spans="1:11" x14ac:dyDescent="0.45">
      <c r="A1199" t="s">
        <v>1197</v>
      </c>
      <c r="B1199">
        <v>21.25</v>
      </c>
      <c r="C1199" t="s">
        <v>1197</v>
      </c>
      <c r="D1199">
        <v>21.1111111111111</v>
      </c>
      <c r="E1199" t="b">
        <f t="shared" si="18"/>
        <v>1</v>
      </c>
      <c r="G1199" t="s">
        <v>1224</v>
      </c>
      <c r="H1199">
        <v>12.3157894736842</v>
      </c>
      <c r="I1199" t="s">
        <v>1224</v>
      </c>
      <c r="J1199">
        <v>1.1111111111111101</v>
      </c>
      <c r="K1199" t="b">
        <v>1</v>
      </c>
    </row>
    <row r="1200" spans="1:11" x14ac:dyDescent="0.45">
      <c r="A1200" t="s">
        <v>1198</v>
      </c>
      <c r="B1200">
        <v>15.411764705882399</v>
      </c>
      <c r="C1200" t="s">
        <v>1198</v>
      </c>
      <c r="D1200">
        <v>14.235294117647101</v>
      </c>
      <c r="E1200" t="b">
        <f t="shared" si="18"/>
        <v>1</v>
      </c>
      <c r="G1200" t="s">
        <v>1225</v>
      </c>
      <c r="H1200">
        <v>2.5333333333333301</v>
      </c>
      <c r="I1200" t="s">
        <v>1225</v>
      </c>
      <c r="J1200">
        <v>3.3333333333333299</v>
      </c>
      <c r="K1200" t="b">
        <v>1</v>
      </c>
    </row>
    <row r="1201" spans="1:11" x14ac:dyDescent="0.45">
      <c r="A1201" t="s">
        <v>1199</v>
      </c>
      <c r="B1201">
        <v>13.294117647058799</v>
      </c>
      <c r="C1201" t="s">
        <v>1199</v>
      </c>
      <c r="D1201">
        <v>12.823529411764699</v>
      </c>
      <c r="E1201" t="b">
        <f t="shared" si="18"/>
        <v>1</v>
      </c>
      <c r="G1201" t="s">
        <v>1226</v>
      </c>
      <c r="H1201">
        <v>6.1739130434782599</v>
      </c>
      <c r="I1201" t="s">
        <v>1226</v>
      </c>
      <c r="J1201">
        <v>7</v>
      </c>
      <c r="K1201" t="b">
        <v>1</v>
      </c>
    </row>
    <row r="1202" spans="1:11" x14ac:dyDescent="0.45">
      <c r="A1202" t="s">
        <v>1200</v>
      </c>
      <c r="B1202">
        <v>18</v>
      </c>
      <c r="C1202" t="s">
        <v>1200</v>
      </c>
      <c r="D1202">
        <v>19.2631578947368</v>
      </c>
      <c r="E1202" t="b">
        <f t="shared" si="18"/>
        <v>1</v>
      </c>
      <c r="G1202" t="s">
        <v>1227</v>
      </c>
      <c r="H1202">
        <v>0.11764705882352899</v>
      </c>
      <c r="I1202" t="s">
        <v>1227</v>
      </c>
      <c r="J1202">
        <v>22</v>
      </c>
      <c r="K1202" t="b">
        <v>1</v>
      </c>
    </row>
    <row r="1203" spans="1:11" x14ac:dyDescent="0.45">
      <c r="A1203" t="s">
        <v>1201</v>
      </c>
      <c r="B1203">
        <v>0.11764705882352899</v>
      </c>
      <c r="C1203" t="s">
        <v>1201</v>
      </c>
      <c r="D1203">
        <v>23.5</v>
      </c>
      <c r="E1203" t="b">
        <f t="shared" si="18"/>
        <v>1</v>
      </c>
      <c r="G1203" t="s">
        <v>1228</v>
      </c>
      <c r="H1203">
        <v>13.157894736842101</v>
      </c>
      <c r="I1203" t="s">
        <v>1228</v>
      </c>
      <c r="J1203">
        <v>7.76</v>
      </c>
      <c r="K1203" t="b">
        <v>1</v>
      </c>
    </row>
    <row r="1204" spans="1:11" x14ac:dyDescent="0.45">
      <c r="A1204" t="s">
        <v>1202</v>
      </c>
      <c r="B1204">
        <v>20.4444444444444</v>
      </c>
      <c r="C1204" t="s">
        <v>1202</v>
      </c>
      <c r="D1204">
        <v>19.2</v>
      </c>
      <c r="E1204" t="b">
        <f t="shared" si="18"/>
        <v>1</v>
      </c>
      <c r="G1204" t="s">
        <v>1229</v>
      </c>
      <c r="H1204">
        <v>8.5454545454545396</v>
      </c>
      <c r="I1204" t="s">
        <v>1229</v>
      </c>
      <c r="J1204">
        <v>8</v>
      </c>
      <c r="K1204" t="b">
        <v>1</v>
      </c>
    </row>
    <row r="1205" spans="1:11" x14ac:dyDescent="0.45">
      <c r="A1205" t="s">
        <v>1203</v>
      </c>
      <c r="B1205">
        <v>18.75</v>
      </c>
      <c r="C1205" t="s">
        <v>1203</v>
      </c>
      <c r="D1205">
        <v>22.2222222222222</v>
      </c>
      <c r="E1205" t="b">
        <f t="shared" si="18"/>
        <v>1</v>
      </c>
      <c r="G1205" t="s">
        <v>1230</v>
      </c>
      <c r="H1205">
        <v>21.764705882352899</v>
      </c>
      <c r="I1205" t="s">
        <v>1230</v>
      </c>
      <c r="J1205">
        <v>22</v>
      </c>
      <c r="K1205" t="b">
        <v>1</v>
      </c>
    </row>
    <row r="1206" spans="1:11" x14ac:dyDescent="0.45">
      <c r="A1206" t="s">
        <v>1204</v>
      </c>
      <c r="B1206">
        <v>21.733333333333299</v>
      </c>
      <c r="C1206" t="s">
        <v>1204</v>
      </c>
      <c r="D1206">
        <v>0.35294117647058698</v>
      </c>
      <c r="E1206" t="b">
        <f t="shared" si="18"/>
        <v>1</v>
      </c>
      <c r="G1206" t="s">
        <v>1232</v>
      </c>
      <c r="H1206">
        <v>16.117647058823501</v>
      </c>
      <c r="I1206" t="s">
        <v>1232</v>
      </c>
      <c r="J1206">
        <v>12.6666666666667</v>
      </c>
      <c r="K1206" t="b">
        <v>1</v>
      </c>
    </row>
    <row r="1207" spans="1:11" x14ac:dyDescent="0.45">
      <c r="A1207" t="s">
        <v>1205</v>
      </c>
      <c r="B1207">
        <v>15.1111111111111</v>
      </c>
      <c r="C1207" t="s">
        <v>1205</v>
      </c>
      <c r="D1207">
        <v>14.266666666666699</v>
      </c>
      <c r="E1207" t="b">
        <f t="shared" si="18"/>
        <v>1</v>
      </c>
      <c r="G1207" t="s">
        <v>1233</v>
      </c>
      <c r="H1207">
        <v>18.4444444444444</v>
      </c>
      <c r="I1207" t="s">
        <v>1233</v>
      </c>
      <c r="J1207">
        <v>20.2222222222222</v>
      </c>
      <c r="K1207" t="b">
        <v>1</v>
      </c>
    </row>
    <row r="1208" spans="1:11" x14ac:dyDescent="0.45">
      <c r="A1208" t="s">
        <v>1206</v>
      </c>
      <c r="B1208">
        <v>4.5263157894736796</v>
      </c>
      <c r="C1208" t="s">
        <v>1206</v>
      </c>
      <c r="D1208">
        <v>18.25</v>
      </c>
      <c r="E1208" t="b">
        <f t="shared" si="18"/>
        <v>1</v>
      </c>
      <c r="G1208" t="s">
        <v>1234</v>
      </c>
      <c r="H1208">
        <v>21.529411764705898</v>
      </c>
      <c r="I1208" t="s">
        <v>1234</v>
      </c>
      <c r="J1208">
        <v>22.4444444444444</v>
      </c>
      <c r="K1208" t="b">
        <v>1</v>
      </c>
    </row>
    <row r="1209" spans="1:11" x14ac:dyDescent="0.45">
      <c r="A1209" t="s">
        <v>1207</v>
      </c>
      <c r="B1209">
        <v>10.4444444444444</v>
      </c>
      <c r="C1209" t="s">
        <v>1207</v>
      </c>
      <c r="D1209">
        <v>12.4444444444444</v>
      </c>
      <c r="E1209" t="b">
        <f t="shared" si="18"/>
        <v>1</v>
      </c>
      <c r="G1209" t="s">
        <v>1235</v>
      </c>
      <c r="H1209">
        <v>18</v>
      </c>
      <c r="I1209" t="s">
        <v>1235</v>
      </c>
      <c r="J1209">
        <v>17.7777777777778</v>
      </c>
      <c r="K1209" t="b">
        <v>1</v>
      </c>
    </row>
    <row r="1210" spans="1:11" x14ac:dyDescent="0.45">
      <c r="A1210" t="s">
        <v>1208</v>
      </c>
      <c r="B1210">
        <v>21.529411764705898</v>
      </c>
      <c r="C1210" t="s">
        <v>1208</v>
      </c>
      <c r="D1210">
        <v>23.7777777777778</v>
      </c>
      <c r="E1210" t="b">
        <f t="shared" si="18"/>
        <v>1</v>
      </c>
      <c r="G1210" t="s">
        <v>1236</v>
      </c>
      <c r="H1210">
        <v>17.1111111111111</v>
      </c>
      <c r="I1210" t="s">
        <v>1236</v>
      </c>
      <c r="J1210">
        <v>16</v>
      </c>
      <c r="K1210" t="b">
        <v>1</v>
      </c>
    </row>
    <row r="1211" spans="1:11" x14ac:dyDescent="0.45">
      <c r="A1211" t="s">
        <v>1209</v>
      </c>
      <c r="B1211">
        <v>9.4</v>
      </c>
      <c r="C1211" t="s">
        <v>1209</v>
      </c>
      <c r="D1211">
        <v>10.210526315789499</v>
      </c>
      <c r="E1211" t="b">
        <f t="shared" si="18"/>
        <v>1</v>
      </c>
      <c r="G1211" t="s">
        <v>1237</v>
      </c>
      <c r="H1211">
        <v>17.0588235294118</v>
      </c>
      <c r="I1211" t="s">
        <v>1237</v>
      </c>
      <c r="J1211">
        <v>18.4444444444444</v>
      </c>
      <c r="K1211" t="b">
        <v>1</v>
      </c>
    </row>
    <row r="1212" spans="1:11" x14ac:dyDescent="0.45">
      <c r="A1212" t="s">
        <v>1210</v>
      </c>
      <c r="B1212">
        <v>22</v>
      </c>
      <c r="C1212" t="s">
        <v>1210</v>
      </c>
      <c r="D1212">
        <v>20.352941176470601</v>
      </c>
      <c r="E1212" t="b">
        <f t="shared" si="18"/>
        <v>1</v>
      </c>
      <c r="G1212" t="s">
        <v>1238</v>
      </c>
      <c r="H1212">
        <v>18</v>
      </c>
      <c r="I1212" t="s">
        <v>1238</v>
      </c>
      <c r="J1212">
        <v>18.6666666666667</v>
      </c>
      <c r="K1212" t="b">
        <v>1</v>
      </c>
    </row>
    <row r="1213" spans="1:11" x14ac:dyDescent="0.45">
      <c r="A1213" t="s">
        <v>1211</v>
      </c>
      <c r="B1213">
        <v>22.8888888888889</v>
      </c>
      <c r="C1213" t="s">
        <v>1211</v>
      </c>
      <c r="D1213">
        <v>22</v>
      </c>
      <c r="E1213" t="b">
        <f t="shared" si="18"/>
        <v>1</v>
      </c>
      <c r="G1213" t="s">
        <v>1239</v>
      </c>
      <c r="H1213">
        <v>4.5882352941176503</v>
      </c>
      <c r="I1213" t="s">
        <v>1239</v>
      </c>
      <c r="J1213">
        <v>10.8333333333333</v>
      </c>
      <c r="K1213" t="b">
        <v>1</v>
      </c>
    </row>
    <row r="1214" spans="1:11" x14ac:dyDescent="0.45">
      <c r="A1214" t="s">
        <v>1212</v>
      </c>
      <c r="B1214">
        <v>19.714285714285701</v>
      </c>
      <c r="C1214" t="s">
        <v>1212</v>
      </c>
      <c r="D1214">
        <v>14.842105263157899</v>
      </c>
      <c r="E1214" t="b">
        <f t="shared" si="18"/>
        <v>1</v>
      </c>
      <c r="G1214" t="s">
        <v>1240</v>
      </c>
      <c r="H1214">
        <v>16.588235294117599</v>
      </c>
      <c r="I1214" t="s">
        <v>1240</v>
      </c>
      <c r="J1214">
        <v>11.5</v>
      </c>
      <c r="K1214" t="b">
        <v>1</v>
      </c>
    </row>
    <row r="1215" spans="1:11" x14ac:dyDescent="0.45">
      <c r="A1215" t="s">
        <v>1213</v>
      </c>
      <c r="B1215">
        <v>22.9411764705882</v>
      </c>
      <c r="C1215" t="s">
        <v>1213</v>
      </c>
      <c r="D1215">
        <v>21.7777777777778</v>
      </c>
      <c r="E1215" t="b">
        <f t="shared" si="18"/>
        <v>1</v>
      </c>
      <c r="G1215" t="s">
        <v>1241</v>
      </c>
      <c r="H1215">
        <v>22.470588235294102</v>
      </c>
      <c r="I1215" t="s">
        <v>1241</v>
      </c>
      <c r="J1215">
        <v>18.266666666666701</v>
      </c>
      <c r="K1215" t="b">
        <v>1</v>
      </c>
    </row>
    <row r="1216" spans="1:11" x14ac:dyDescent="0.45">
      <c r="A1216" t="s">
        <v>1214</v>
      </c>
      <c r="B1216">
        <v>21.529411764705898</v>
      </c>
      <c r="C1216" t="s">
        <v>1214</v>
      </c>
      <c r="D1216">
        <v>21.764705882352899</v>
      </c>
      <c r="E1216" t="b">
        <f t="shared" si="18"/>
        <v>1</v>
      </c>
      <c r="G1216" t="s">
        <v>1242</v>
      </c>
      <c r="H1216">
        <v>10.6315789473684</v>
      </c>
      <c r="I1216" t="s">
        <v>1242</v>
      </c>
      <c r="J1216">
        <v>10.181818181818199</v>
      </c>
      <c r="K1216" t="b">
        <v>1</v>
      </c>
    </row>
    <row r="1217" spans="1:11" x14ac:dyDescent="0.45">
      <c r="A1217" t="s">
        <v>1215</v>
      </c>
      <c r="B1217">
        <v>18.5</v>
      </c>
      <c r="C1217" t="s">
        <v>1215</v>
      </c>
      <c r="D1217">
        <v>17.3333333333333</v>
      </c>
      <c r="E1217" t="b">
        <f t="shared" si="18"/>
        <v>1</v>
      </c>
      <c r="G1217" t="s">
        <v>1243</v>
      </c>
      <c r="H1217">
        <v>18.705882352941199</v>
      </c>
      <c r="I1217" t="s">
        <v>1243</v>
      </c>
      <c r="J1217">
        <v>18.470588235294102</v>
      </c>
      <c r="K1217" t="b">
        <v>1</v>
      </c>
    </row>
    <row r="1218" spans="1:11" x14ac:dyDescent="0.45">
      <c r="A1218" t="s">
        <v>1216</v>
      </c>
      <c r="B1218">
        <v>7</v>
      </c>
      <c r="C1218" t="s">
        <v>1216</v>
      </c>
      <c r="D1218">
        <v>7.6666666666666696</v>
      </c>
      <c r="E1218" t="b">
        <f t="shared" si="18"/>
        <v>1</v>
      </c>
      <c r="G1218" t="s">
        <v>1244</v>
      </c>
      <c r="H1218">
        <v>23.7777777777778</v>
      </c>
      <c r="I1218" t="s">
        <v>1244</v>
      </c>
      <c r="J1218">
        <v>0.5</v>
      </c>
      <c r="K1218" t="b">
        <v>1</v>
      </c>
    </row>
    <row r="1219" spans="1:11" x14ac:dyDescent="0.45">
      <c r="A1219" t="s">
        <v>1217</v>
      </c>
      <c r="B1219">
        <v>16.526315789473699</v>
      </c>
      <c r="C1219" t="s">
        <v>1217</v>
      </c>
      <c r="D1219">
        <v>14.9411764705882</v>
      </c>
      <c r="E1219" t="b">
        <f t="shared" ref="E1219:E1269" si="19">EXACT(A1219,C1219)</f>
        <v>1</v>
      </c>
      <c r="G1219" t="s">
        <v>1245</v>
      </c>
      <c r="H1219">
        <v>20.315789473684202</v>
      </c>
      <c r="I1219" t="s">
        <v>1245</v>
      </c>
      <c r="J1219">
        <v>20.8888888888889</v>
      </c>
      <c r="K1219" t="b">
        <v>1</v>
      </c>
    </row>
    <row r="1220" spans="1:11" x14ac:dyDescent="0.45">
      <c r="A1220" t="s">
        <v>1218</v>
      </c>
      <c r="B1220">
        <v>14.235294117647101</v>
      </c>
      <c r="C1220" t="s">
        <v>1218</v>
      </c>
      <c r="D1220">
        <v>19.882352941176499</v>
      </c>
      <c r="E1220" t="b">
        <f t="shared" si="19"/>
        <v>1</v>
      </c>
      <c r="G1220" t="s">
        <v>1246</v>
      </c>
      <c r="H1220">
        <v>20.117647058823501</v>
      </c>
      <c r="I1220" t="s">
        <v>1246</v>
      </c>
      <c r="J1220">
        <v>18.235294117647101</v>
      </c>
      <c r="K1220" t="b">
        <v>1</v>
      </c>
    </row>
    <row r="1221" spans="1:11" x14ac:dyDescent="0.45">
      <c r="A1221" t="s">
        <v>1219</v>
      </c>
      <c r="B1221">
        <v>14.5714285714286</v>
      </c>
      <c r="C1221" t="s">
        <v>1219</v>
      </c>
      <c r="D1221">
        <v>7.3913043478260896</v>
      </c>
      <c r="E1221" t="b">
        <f t="shared" si="19"/>
        <v>1</v>
      </c>
      <c r="G1221" t="s">
        <v>1247</v>
      </c>
      <c r="H1221">
        <v>21.1111111111111</v>
      </c>
      <c r="I1221" t="s">
        <v>1247</v>
      </c>
      <c r="J1221">
        <v>20.588235294117599</v>
      </c>
      <c r="K1221" t="b">
        <v>1</v>
      </c>
    </row>
    <row r="1222" spans="1:11" x14ac:dyDescent="0.45">
      <c r="A1222" t="s">
        <v>1220</v>
      </c>
      <c r="B1222">
        <v>7.2</v>
      </c>
      <c r="C1222" t="s">
        <v>1220</v>
      </c>
      <c r="D1222">
        <v>6.4</v>
      </c>
      <c r="E1222" t="b">
        <f t="shared" si="19"/>
        <v>1</v>
      </c>
      <c r="G1222" t="s">
        <v>1248</v>
      </c>
      <c r="H1222">
        <v>16.6666666666667</v>
      </c>
      <c r="I1222" t="s">
        <v>1248</v>
      </c>
      <c r="J1222">
        <v>17.1111111111111</v>
      </c>
      <c r="K1222" t="b">
        <v>1</v>
      </c>
    </row>
    <row r="1223" spans="1:11" x14ac:dyDescent="0.45">
      <c r="A1223" t="s">
        <v>1221</v>
      </c>
      <c r="B1223">
        <v>7.92</v>
      </c>
      <c r="C1223" t="s">
        <v>1221</v>
      </c>
      <c r="D1223">
        <v>9.6190476190476204</v>
      </c>
      <c r="E1223" t="b">
        <f t="shared" si="19"/>
        <v>1</v>
      </c>
      <c r="G1223" t="s">
        <v>1249</v>
      </c>
      <c r="H1223">
        <v>7.3333333333333304</v>
      </c>
      <c r="I1223" t="s">
        <v>1249</v>
      </c>
      <c r="J1223">
        <v>6.8695652173913002</v>
      </c>
      <c r="K1223" t="b">
        <v>1</v>
      </c>
    </row>
    <row r="1224" spans="1:11" x14ac:dyDescent="0.45">
      <c r="A1224" t="s">
        <v>1222</v>
      </c>
      <c r="B1224">
        <v>13.5555555555556</v>
      </c>
      <c r="C1224" t="s">
        <v>1222</v>
      </c>
      <c r="D1224">
        <v>16.25</v>
      </c>
      <c r="E1224" t="b">
        <f t="shared" si="19"/>
        <v>1</v>
      </c>
      <c r="G1224" t="s">
        <v>1250</v>
      </c>
      <c r="H1224">
        <v>0.66666666666666796</v>
      </c>
      <c r="I1224" t="s">
        <v>1250</v>
      </c>
      <c r="J1224">
        <v>2.25</v>
      </c>
      <c r="K1224" t="b">
        <v>1</v>
      </c>
    </row>
    <row r="1225" spans="1:11" x14ac:dyDescent="0.45">
      <c r="A1225" t="s">
        <v>1223</v>
      </c>
      <c r="B1225">
        <v>16.352941176470601</v>
      </c>
      <c r="C1225" t="s">
        <v>1223</v>
      </c>
      <c r="D1225">
        <v>18</v>
      </c>
      <c r="E1225" t="b">
        <f t="shared" si="19"/>
        <v>1</v>
      </c>
      <c r="G1225" t="s">
        <v>1251</v>
      </c>
      <c r="H1225">
        <v>18.75</v>
      </c>
      <c r="I1225" t="s">
        <v>1251</v>
      </c>
      <c r="J1225">
        <v>18</v>
      </c>
      <c r="K1225" t="b">
        <v>1</v>
      </c>
    </row>
    <row r="1226" spans="1:11" x14ac:dyDescent="0.45">
      <c r="A1226" t="s">
        <v>1224</v>
      </c>
      <c r="B1226">
        <v>12.3157894736842</v>
      </c>
      <c r="C1226" t="s">
        <v>1224</v>
      </c>
      <c r="D1226">
        <v>1.1111111111111101</v>
      </c>
      <c r="E1226" t="b">
        <f t="shared" si="19"/>
        <v>1</v>
      </c>
      <c r="G1226" t="s">
        <v>1252</v>
      </c>
      <c r="H1226">
        <v>18</v>
      </c>
      <c r="I1226" t="s">
        <v>1252</v>
      </c>
      <c r="J1226">
        <v>18</v>
      </c>
      <c r="K1226" t="b">
        <v>1</v>
      </c>
    </row>
    <row r="1227" spans="1:11" x14ac:dyDescent="0.45">
      <c r="A1227" t="s">
        <v>1225</v>
      </c>
      <c r="B1227">
        <v>2.5333333333333301</v>
      </c>
      <c r="C1227" t="s">
        <v>1225</v>
      </c>
      <c r="D1227">
        <v>3.3333333333333299</v>
      </c>
      <c r="E1227" t="b">
        <f t="shared" si="19"/>
        <v>1</v>
      </c>
      <c r="G1227" t="s">
        <v>1253</v>
      </c>
      <c r="H1227">
        <v>17.7777777777778</v>
      </c>
      <c r="I1227" t="s">
        <v>1253</v>
      </c>
      <c r="J1227">
        <v>21.1111111111111</v>
      </c>
      <c r="K1227" t="b">
        <v>1</v>
      </c>
    </row>
    <row r="1228" spans="1:11" x14ac:dyDescent="0.45">
      <c r="A1228" t="s">
        <v>1226</v>
      </c>
      <c r="B1228">
        <v>6.1739130434782599</v>
      </c>
      <c r="C1228" t="s">
        <v>1226</v>
      </c>
      <c r="D1228">
        <v>7</v>
      </c>
      <c r="E1228" t="b">
        <f t="shared" si="19"/>
        <v>1</v>
      </c>
      <c r="G1228" t="s">
        <v>1254</v>
      </c>
      <c r="H1228">
        <v>0.22222222222222099</v>
      </c>
      <c r="I1228" t="s">
        <v>1254</v>
      </c>
      <c r="J1228">
        <v>5.2380952380952399</v>
      </c>
      <c r="K1228" t="b">
        <v>1</v>
      </c>
    </row>
    <row r="1229" spans="1:11" x14ac:dyDescent="0.45">
      <c r="A1229" t="s">
        <v>1227</v>
      </c>
      <c r="B1229">
        <v>0.11764705882352899</v>
      </c>
      <c r="C1229" t="s">
        <v>1227</v>
      </c>
      <c r="D1229">
        <v>22</v>
      </c>
      <c r="E1229" t="b">
        <f t="shared" si="19"/>
        <v>1</v>
      </c>
      <c r="G1229" t="s">
        <v>1255</v>
      </c>
      <c r="H1229">
        <v>4</v>
      </c>
      <c r="I1229" t="s">
        <v>1255</v>
      </c>
      <c r="J1229">
        <v>5.8</v>
      </c>
      <c r="K1229" t="b">
        <v>1</v>
      </c>
    </row>
    <row r="1230" spans="1:11" x14ac:dyDescent="0.45">
      <c r="A1230" t="s">
        <v>1228</v>
      </c>
      <c r="B1230">
        <v>13.157894736842101</v>
      </c>
      <c r="C1230" t="s">
        <v>1228</v>
      </c>
      <c r="D1230">
        <v>7.76</v>
      </c>
      <c r="E1230" t="b">
        <f t="shared" si="19"/>
        <v>1</v>
      </c>
      <c r="G1230" t="s">
        <v>1256</v>
      </c>
      <c r="H1230">
        <v>10</v>
      </c>
      <c r="I1230" t="s">
        <v>1256</v>
      </c>
      <c r="J1230">
        <v>23.2631578947368</v>
      </c>
      <c r="K1230" t="b">
        <v>1</v>
      </c>
    </row>
    <row r="1231" spans="1:11" x14ac:dyDescent="0.45">
      <c r="A1231" t="s">
        <v>1229</v>
      </c>
      <c r="B1231">
        <v>8.5454545454545396</v>
      </c>
      <c r="C1231" t="s">
        <v>1229</v>
      </c>
      <c r="D1231">
        <v>8</v>
      </c>
      <c r="E1231" t="b">
        <f t="shared" si="19"/>
        <v>1</v>
      </c>
      <c r="G1231" t="s">
        <v>1257</v>
      </c>
      <c r="H1231">
        <v>13.1111111111111</v>
      </c>
      <c r="I1231" t="s">
        <v>1257</v>
      </c>
      <c r="J1231">
        <v>14.9411764705882</v>
      </c>
      <c r="K1231" t="b">
        <v>1</v>
      </c>
    </row>
    <row r="1232" spans="1:11" x14ac:dyDescent="0.45">
      <c r="A1232" t="s">
        <v>1230</v>
      </c>
      <c r="B1232">
        <v>21.764705882352899</v>
      </c>
      <c r="C1232" t="s">
        <v>1230</v>
      </c>
      <c r="D1232">
        <v>22</v>
      </c>
      <c r="E1232" t="b">
        <f t="shared" si="19"/>
        <v>1</v>
      </c>
      <c r="G1232" t="s">
        <v>1258</v>
      </c>
      <c r="H1232">
        <v>21.529411764705898</v>
      </c>
      <c r="I1232" t="s">
        <v>1258</v>
      </c>
      <c r="J1232">
        <v>22.5</v>
      </c>
      <c r="K1232" t="b">
        <v>1</v>
      </c>
    </row>
    <row r="1233" spans="1:11" x14ac:dyDescent="0.45">
      <c r="A1233" t="s">
        <v>1231</v>
      </c>
      <c r="B1233" t="e">
        <v>#N/A</v>
      </c>
      <c r="C1233" t="s">
        <v>1231</v>
      </c>
      <c r="D1233">
        <v>21.1111111111111</v>
      </c>
      <c r="E1233" t="b">
        <f t="shared" si="19"/>
        <v>1</v>
      </c>
      <c r="G1233" t="s">
        <v>1259</v>
      </c>
      <c r="H1233">
        <v>19.894736842105299</v>
      </c>
      <c r="I1233" t="s">
        <v>1259</v>
      </c>
      <c r="J1233">
        <v>12.086956521739101</v>
      </c>
      <c r="K1233" t="b">
        <v>1</v>
      </c>
    </row>
    <row r="1234" spans="1:11" x14ac:dyDescent="0.45">
      <c r="A1234" t="s">
        <v>1232</v>
      </c>
      <c r="B1234">
        <v>16.117647058823501</v>
      </c>
      <c r="C1234" t="s">
        <v>1232</v>
      </c>
      <c r="D1234">
        <v>12.6666666666667</v>
      </c>
      <c r="E1234" t="b">
        <f t="shared" si="19"/>
        <v>1</v>
      </c>
      <c r="G1234" t="s">
        <v>1260</v>
      </c>
      <c r="H1234">
        <v>10.25</v>
      </c>
      <c r="I1234" t="s">
        <v>1260</v>
      </c>
      <c r="J1234">
        <v>9</v>
      </c>
      <c r="K1234" t="b">
        <v>1</v>
      </c>
    </row>
    <row r="1235" spans="1:11" x14ac:dyDescent="0.45">
      <c r="A1235" t="s">
        <v>1233</v>
      </c>
      <c r="B1235">
        <v>18.4444444444444</v>
      </c>
      <c r="C1235" t="s">
        <v>1233</v>
      </c>
      <c r="D1235">
        <v>20.2222222222222</v>
      </c>
      <c r="E1235" t="b">
        <f t="shared" si="19"/>
        <v>1</v>
      </c>
      <c r="G1235" t="s">
        <v>1261</v>
      </c>
      <c r="H1235">
        <v>22.8888888888889</v>
      </c>
      <c r="I1235" t="s">
        <v>1261</v>
      </c>
      <c r="J1235">
        <v>21.1111111111111</v>
      </c>
      <c r="K1235" t="b">
        <v>1</v>
      </c>
    </row>
    <row r="1236" spans="1:11" x14ac:dyDescent="0.45">
      <c r="A1236" t="s">
        <v>1234</v>
      </c>
      <c r="B1236">
        <v>21.529411764705898</v>
      </c>
      <c r="C1236" t="s">
        <v>1234</v>
      </c>
      <c r="D1236">
        <v>22.4444444444444</v>
      </c>
      <c r="E1236" t="b">
        <f t="shared" si="19"/>
        <v>1</v>
      </c>
      <c r="G1236" t="s">
        <v>1262</v>
      </c>
      <c r="H1236">
        <v>19.5</v>
      </c>
      <c r="I1236" t="s">
        <v>1262</v>
      </c>
      <c r="J1236">
        <v>17.047619047619001</v>
      </c>
      <c r="K1236" t="b">
        <v>1</v>
      </c>
    </row>
    <row r="1237" spans="1:11" x14ac:dyDescent="0.45">
      <c r="A1237" t="s">
        <v>1235</v>
      </c>
      <c r="B1237">
        <v>18</v>
      </c>
      <c r="C1237" t="s">
        <v>1235</v>
      </c>
      <c r="D1237">
        <v>17.7777777777778</v>
      </c>
      <c r="E1237" t="b">
        <f t="shared" si="19"/>
        <v>1</v>
      </c>
      <c r="G1237" t="s">
        <v>1263</v>
      </c>
      <c r="H1237">
        <v>18.235294117647101</v>
      </c>
      <c r="I1237" t="s">
        <v>1263</v>
      </c>
      <c r="J1237">
        <v>20.2222222222222</v>
      </c>
      <c r="K1237" t="b">
        <v>1</v>
      </c>
    </row>
    <row r="1238" spans="1:11" x14ac:dyDescent="0.45">
      <c r="A1238" t="s">
        <v>1236</v>
      </c>
      <c r="B1238">
        <v>17.1111111111111</v>
      </c>
      <c r="C1238" t="s">
        <v>1236</v>
      </c>
      <c r="D1238">
        <v>16</v>
      </c>
      <c r="E1238" t="b">
        <f t="shared" si="19"/>
        <v>1</v>
      </c>
      <c r="G1238" t="s">
        <v>1264</v>
      </c>
      <c r="H1238">
        <v>22.6666666666667</v>
      </c>
      <c r="I1238" t="s">
        <v>1264</v>
      </c>
      <c r="J1238">
        <v>20.75</v>
      </c>
      <c r="K1238" t="b">
        <v>1</v>
      </c>
    </row>
    <row r="1239" spans="1:11" x14ac:dyDescent="0.45">
      <c r="A1239" t="s">
        <v>1237</v>
      </c>
      <c r="B1239">
        <v>17.0588235294118</v>
      </c>
      <c r="C1239" t="s">
        <v>1237</v>
      </c>
      <c r="D1239">
        <v>18.4444444444444</v>
      </c>
      <c r="E1239" t="b">
        <f t="shared" si="19"/>
        <v>1</v>
      </c>
      <c r="G1239" t="s">
        <v>1265</v>
      </c>
      <c r="H1239">
        <v>8.6666666666666696</v>
      </c>
      <c r="I1239" t="s">
        <v>1265</v>
      </c>
      <c r="J1239">
        <v>8.6666666666666696</v>
      </c>
      <c r="K1239" t="b">
        <v>1</v>
      </c>
    </row>
    <row r="1240" spans="1:11" x14ac:dyDescent="0.45">
      <c r="A1240" t="s">
        <v>1238</v>
      </c>
      <c r="B1240">
        <v>18</v>
      </c>
      <c r="C1240" t="s">
        <v>1238</v>
      </c>
      <c r="D1240">
        <v>18.6666666666667</v>
      </c>
      <c r="E1240" t="b">
        <f t="shared" si="19"/>
        <v>1</v>
      </c>
      <c r="G1240" t="s">
        <v>1266</v>
      </c>
      <c r="H1240">
        <v>17.5555555555556</v>
      </c>
      <c r="I1240" t="s">
        <v>1266</v>
      </c>
      <c r="J1240">
        <v>18</v>
      </c>
      <c r="K1240" t="b">
        <v>1</v>
      </c>
    </row>
    <row r="1241" spans="1:11" x14ac:dyDescent="0.45">
      <c r="A1241" t="s">
        <v>1239</v>
      </c>
      <c r="B1241">
        <v>4.5882352941176503</v>
      </c>
      <c r="C1241" t="s">
        <v>1239</v>
      </c>
      <c r="D1241">
        <v>10.8333333333333</v>
      </c>
      <c r="E1241" t="b">
        <f t="shared" si="19"/>
        <v>1</v>
      </c>
      <c r="G1241" t="s">
        <v>1267</v>
      </c>
      <c r="H1241">
        <v>9.4545454545454604</v>
      </c>
      <c r="I1241" t="s">
        <v>1267</v>
      </c>
      <c r="J1241">
        <v>9</v>
      </c>
      <c r="K1241" t="b">
        <v>1</v>
      </c>
    </row>
    <row r="1242" spans="1:11" x14ac:dyDescent="0.45">
      <c r="A1242" t="s">
        <v>1240</v>
      </c>
      <c r="B1242">
        <v>16.588235294117599</v>
      </c>
      <c r="C1242" t="s">
        <v>1240</v>
      </c>
      <c r="D1242">
        <v>11.5</v>
      </c>
      <c r="E1242" t="b">
        <f t="shared" si="19"/>
        <v>1</v>
      </c>
    </row>
    <row r="1243" spans="1:11" x14ac:dyDescent="0.45">
      <c r="A1243" t="s">
        <v>1241</v>
      </c>
      <c r="B1243">
        <v>22.470588235294102</v>
      </c>
      <c r="C1243" t="s">
        <v>1241</v>
      </c>
      <c r="D1243">
        <v>18.266666666666701</v>
      </c>
      <c r="E1243" t="b">
        <f t="shared" si="19"/>
        <v>1</v>
      </c>
    </row>
    <row r="1244" spans="1:11" x14ac:dyDescent="0.45">
      <c r="A1244" t="s">
        <v>1242</v>
      </c>
      <c r="B1244">
        <v>10.6315789473684</v>
      </c>
      <c r="C1244" t="s">
        <v>1242</v>
      </c>
      <c r="D1244">
        <v>10.181818181818199</v>
      </c>
      <c r="E1244" t="b">
        <f t="shared" si="19"/>
        <v>1</v>
      </c>
    </row>
    <row r="1245" spans="1:11" x14ac:dyDescent="0.45">
      <c r="A1245" t="s">
        <v>1243</v>
      </c>
      <c r="B1245">
        <v>18.705882352941199</v>
      </c>
      <c r="C1245" t="s">
        <v>1243</v>
      </c>
      <c r="D1245">
        <v>18.470588235294102</v>
      </c>
      <c r="E1245" t="b">
        <f t="shared" si="19"/>
        <v>1</v>
      </c>
    </row>
    <row r="1246" spans="1:11" x14ac:dyDescent="0.45">
      <c r="A1246" t="s">
        <v>1244</v>
      </c>
      <c r="B1246">
        <v>23.7777777777778</v>
      </c>
      <c r="C1246" t="s">
        <v>1244</v>
      </c>
      <c r="D1246">
        <v>0.5</v>
      </c>
      <c r="E1246" t="b">
        <f t="shared" si="19"/>
        <v>1</v>
      </c>
    </row>
    <row r="1247" spans="1:11" x14ac:dyDescent="0.45">
      <c r="A1247" t="s">
        <v>1245</v>
      </c>
      <c r="B1247">
        <v>20.315789473684202</v>
      </c>
      <c r="C1247" t="s">
        <v>1245</v>
      </c>
      <c r="D1247">
        <v>20.8888888888889</v>
      </c>
      <c r="E1247" t="b">
        <f t="shared" si="19"/>
        <v>1</v>
      </c>
    </row>
    <row r="1248" spans="1:11" x14ac:dyDescent="0.45">
      <c r="A1248" t="s">
        <v>1246</v>
      </c>
      <c r="B1248">
        <v>20.117647058823501</v>
      </c>
      <c r="C1248" t="s">
        <v>1246</v>
      </c>
      <c r="D1248">
        <v>18.235294117647101</v>
      </c>
      <c r="E1248" t="b">
        <f t="shared" si="19"/>
        <v>1</v>
      </c>
    </row>
    <row r="1249" spans="1:5" x14ac:dyDescent="0.45">
      <c r="A1249" t="s">
        <v>1247</v>
      </c>
      <c r="B1249">
        <v>21.1111111111111</v>
      </c>
      <c r="C1249" t="s">
        <v>1247</v>
      </c>
      <c r="D1249">
        <v>20.588235294117599</v>
      </c>
      <c r="E1249" t="b">
        <f t="shared" si="19"/>
        <v>1</v>
      </c>
    </row>
    <row r="1250" spans="1:5" x14ac:dyDescent="0.45">
      <c r="A1250" t="s">
        <v>1248</v>
      </c>
      <c r="B1250">
        <v>16.6666666666667</v>
      </c>
      <c r="C1250" t="s">
        <v>1248</v>
      </c>
      <c r="D1250">
        <v>17.1111111111111</v>
      </c>
      <c r="E1250" t="b">
        <f t="shared" si="19"/>
        <v>1</v>
      </c>
    </row>
    <row r="1251" spans="1:5" x14ac:dyDescent="0.45">
      <c r="A1251" t="s">
        <v>1249</v>
      </c>
      <c r="B1251">
        <v>7.3333333333333304</v>
      </c>
      <c r="C1251" t="s">
        <v>1249</v>
      </c>
      <c r="D1251">
        <v>6.8695652173913002</v>
      </c>
      <c r="E1251" t="b">
        <f t="shared" si="19"/>
        <v>1</v>
      </c>
    </row>
    <row r="1252" spans="1:5" x14ac:dyDescent="0.45">
      <c r="A1252" t="s">
        <v>1250</v>
      </c>
      <c r="B1252">
        <v>0.66666666666666796</v>
      </c>
      <c r="C1252" t="s">
        <v>1250</v>
      </c>
      <c r="D1252">
        <v>2.25</v>
      </c>
      <c r="E1252" t="b">
        <f t="shared" si="19"/>
        <v>1</v>
      </c>
    </row>
    <row r="1253" spans="1:5" x14ac:dyDescent="0.45">
      <c r="A1253" t="s">
        <v>1251</v>
      </c>
      <c r="B1253">
        <v>18.75</v>
      </c>
      <c r="C1253" t="s">
        <v>1251</v>
      </c>
      <c r="D1253">
        <v>18</v>
      </c>
      <c r="E1253" t="b">
        <f t="shared" si="19"/>
        <v>1</v>
      </c>
    </row>
    <row r="1254" spans="1:5" x14ac:dyDescent="0.45">
      <c r="A1254" t="s">
        <v>1252</v>
      </c>
      <c r="B1254">
        <v>18</v>
      </c>
      <c r="C1254" t="s">
        <v>1252</v>
      </c>
      <c r="D1254">
        <v>18</v>
      </c>
      <c r="E1254" t="b">
        <f t="shared" si="19"/>
        <v>1</v>
      </c>
    </row>
    <row r="1255" spans="1:5" x14ac:dyDescent="0.45">
      <c r="A1255" t="s">
        <v>1253</v>
      </c>
      <c r="B1255">
        <v>17.7777777777778</v>
      </c>
      <c r="C1255" t="s">
        <v>1253</v>
      </c>
      <c r="D1255">
        <v>21.1111111111111</v>
      </c>
      <c r="E1255" t="b">
        <f t="shared" si="19"/>
        <v>1</v>
      </c>
    </row>
    <row r="1256" spans="1:5" x14ac:dyDescent="0.45">
      <c r="A1256" t="s">
        <v>1254</v>
      </c>
      <c r="B1256">
        <v>0.22222222222222099</v>
      </c>
      <c r="C1256" t="s">
        <v>1254</v>
      </c>
      <c r="D1256">
        <v>5.2380952380952399</v>
      </c>
      <c r="E1256" t="b">
        <f t="shared" si="19"/>
        <v>1</v>
      </c>
    </row>
    <row r="1257" spans="1:5" x14ac:dyDescent="0.45">
      <c r="A1257" t="s">
        <v>1255</v>
      </c>
      <c r="B1257">
        <v>4</v>
      </c>
      <c r="C1257" t="s">
        <v>1255</v>
      </c>
      <c r="D1257">
        <v>5.8</v>
      </c>
      <c r="E1257" t="b">
        <f t="shared" si="19"/>
        <v>1</v>
      </c>
    </row>
    <row r="1258" spans="1:5" x14ac:dyDescent="0.45">
      <c r="A1258" t="s">
        <v>1256</v>
      </c>
      <c r="B1258">
        <v>10</v>
      </c>
      <c r="C1258" t="s">
        <v>1256</v>
      </c>
      <c r="D1258">
        <v>23.2631578947368</v>
      </c>
      <c r="E1258" t="b">
        <f t="shared" si="19"/>
        <v>1</v>
      </c>
    </row>
    <row r="1259" spans="1:5" x14ac:dyDescent="0.45">
      <c r="A1259" t="s">
        <v>1257</v>
      </c>
      <c r="B1259">
        <v>13.1111111111111</v>
      </c>
      <c r="C1259" t="s">
        <v>1257</v>
      </c>
      <c r="D1259">
        <v>14.9411764705882</v>
      </c>
      <c r="E1259" t="b">
        <f t="shared" si="19"/>
        <v>1</v>
      </c>
    </row>
    <row r="1260" spans="1:5" x14ac:dyDescent="0.45">
      <c r="A1260" t="s">
        <v>1258</v>
      </c>
      <c r="B1260">
        <v>21.529411764705898</v>
      </c>
      <c r="C1260" t="s">
        <v>1258</v>
      </c>
      <c r="D1260">
        <v>22.5</v>
      </c>
      <c r="E1260" t="b">
        <f t="shared" si="19"/>
        <v>1</v>
      </c>
    </row>
    <row r="1261" spans="1:5" x14ac:dyDescent="0.45">
      <c r="A1261" t="s">
        <v>1259</v>
      </c>
      <c r="B1261">
        <v>19.894736842105299</v>
      </c>
      <c r="C1261" t="s">
        <v>1259</v>
      </c>
      <c r="D1261">
        <v>12.086956521739101</v>
      </c>
      <c r="E1261" t="b">
        <f t="shared" si="19"/>
        <v>1</v>
      </c>
    </row>
    <row r="1262" spans="1:5" x14ac:dyDescent="0.45">
      <c r="A1262" t="s">
        <v>1260</v>
      </c>
      <c r="B1262">
        <v>10.25</v>
      </c>
      <c r="C1262" t="s">
        <v>1260</v>
      </c>
      <c r="D1262">
        <v>9</v>
      </c>
      <c r="E1262" t="b">
        <f t="shared" si="19"/>
        <v>1</v>
      </c>
    </row>
    <row r="1263" spans="1:5" x14ac:dyDescent="0.45">
      <c r="A1263" t="s">
        <v>1261</v>
      </c>
      <c r="B1263">
        <v>22.8888888888889</v>
      </c>
      <c r="C1263" t="s">
        <v>1261</v>
      </c>
      <c r="D1263">
        <v>21.1111111111111</v>
      </c>
      <c r="E1263" t="b">
        <f t="shared" si="19"/>
        <v>1</v>
      </c>
    </row>
    <row r="1264" spans="1:5" x14ac:dyDescent="0.45">
      <c r="A1264" t="s">
        <v>1262</v>
      </c>
      <c r="B1264">
        <v>19.5</v>
      </c>
      <c r="C1264" t="s">
        <v>1262</v>
      </c>
      <c r="D1264">
        <v>17.047619047619001</v>
      </c>
      <c r="E1264" t="b">
        <f t="shared" si="19"/>
        <v>1</v>
      </c>
    </row>
    <row r="1265" spans="1:5" x14ac:dyDescent="0.45">
      <c r="A1265" t="s">
        <v>1263</v>
      </c>
      <c r="B1265">
        <v>18.235294117647101</v>
      </c>
      <c r="C1265" t="s">
        <v>1263</v>
      </c>
      <c r="D1265">
        <v>20.2222222222222</v>
      </c>
      <c r="E1265" t="b">
        <f t="shared" si="19"/>
        <v>1</v>
      </c>
    </row>
    <row r="1266" spans="1:5" x14ac:dyDescent="0.45">
      <c r="A1266" t="s">
        <v>1264</v>
      </c>
      <c r="B1266">
        <v>22.6666666666667</v>
      </c>
      <c r="C1266" t="s">
        <v>1264</v>
      </c>
      <c r="D1266">
        <v>20.75</v>
      </c>
      <c r="E1266" t="b">
        <f t="shared" si="19"/>
        <v>1</v>
      </c>
    </row>
    <row r="1267" spans="1:5" x14ac:dyDescent="0.45">
      <c r="A1267" t="s">
        <v>1265</v>
      </c>
      <c r="B1267">
        <v>8.6666666666666696</v>
      </c>
      <c r="C1267" t="s">
        <v>1265</v>
      </c>
      <c r="D1267">
        <v>8.6666666666666696</v>
      </c>
      <c r="E1267" t="b">
        <f t="shared" si="19"/>
        <v>1</v>
      </c>
    </row>
    <row r="1268" spans="1:5" x14ac:dyDescent="0.45">
      <c r="A1268" t="s">
        <v>1266</v>
      </c>
      <c r="B1268">
        <v>17.5555555555556</v>
      </c>
      <c r="C1268" t="s">
        <v>1266</v>
      </c>
      <c r="D1268">
        <v>18</v>
      </c>
      <c r="E1268" t="b">
        <f t="shared" si="19"/>
        <v>1</v>
      </c>
    </row>
    <row r="1269" spans="1:5" x14ac:dyDescent="0.45">
      <c r="A1269" t="s">
        <v>1267</v>
      </c>
      <c r="B1269">
        <v>9.4545454545454604</v>
      </c>
      <c r="C1269" t="s">
        <v>1267</v>
      </c>
      <c r="D1269">
        <v>9</v>
      </c>
      <c r="E1269" t="b">
        <f t="shared" si="19"/>
        <v>1</v>
      </c>
    </row>
  </sheetData>
  <sortState ref="C2:D1269">
    <sortCondition ref="C2:C1269"/>
  </sortState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peak_correlation(BhBd-BhBs)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持田恵一</dc:creator>
  <cp:lastModifiedBy>mochida</cp:lastModifiedBy>
  <dcterms:created xsi:type="dcterms:W3CDTF">2020-04-03T14:09:33Z</dcterms:created>
  <dcterms:modified xsi:type="dcterms:W3CDTF">2020-08-13T05:03:52Z</dcterms:modified>
</cp:coreProperties>
</file>