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6c0762ac5ee1fa/Documents/Food Friends/Recipes/"/>
    </mc:Choice>
  </mc:AlternateContent>
  <bookViews>
    <workbookView xWindow="0" yWindow="0" windowWidth="19200" windowHeight="7540" activeTab="1"/>
  </bookViews>
  <sheets>
    <sheet name="Shopping List" sheetId="1" r:id="rId1"/>
    <sheet name="Menu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3" i="2"/>
  <c r="A1" i="2"/>
</calcChain>
</file>

<file path=xl/sharedStrings.xml><?xml version="1.0" encoding="utf-8"?>
<sst xmlns="http://schemas.openxmlformats.org/spreadsheetml/2006/main" count="152" uniqueCount="88">
  <si>
    <t>Project: Food Friends</t>
  </si>
  <si>
    <t>Focus: Shopping List/Recipes</t>
  </si>
  <si>
    <t>Group: Zaste</t>
  </si>
  <si>
    <t>Shopping List</t>
  </si>
  <si>
    <t>No.</t>
  </si>
  <si>
    <t>Item</t>
  </si>
  <si>
    <t>Purchase</t>
  </si>
  <si>
    <t>Chickpea Curry</t>
  </si>
  <si>
    <t>400g</t>
  </si>
  <si>
    <t>Chickpeas</t>
  </si>
  <si>
    <t>mustard seeds</t>
  </si>
  <si>
    <t>Brown onion</t>
  </si>
  <si>
    <t>Garlic Cloves</t>
  </si>
  <si>
    <t>1 tsp</t>
  </si>
  <si>
    <t>1 tbsp</t>
  </si>
  <si>
    <t>cumin seeds</t>
  </si>
  <si>
    <t>ground tumeric</t>
  </si>
  <si>
    <t>1/2 tsp</t>
  </si>
  <si>
    <t>ground cinnamon</t>
  </si>
  <si>
    <t>2 tsp</t>
  </si>
  <si>
    <t>plain flour</t>
  </si>
  <si>
    <t>600g</t>
  </si>
  <si>
    <t>chickpeas</t>
  </si>
  <si>
    <t>1 cup</t>
  </si>
  <si>
    <t>vegetable stock</t>
  </si>
  <si>
    <t>large tomatoes</t>
  </si>
  <si>
    <t>brown rice</t>
  </si>
  <si>
    <t>salt &amp; pepper</t>
  </si>
  <si>
    <t>Raw Cauliflower Tabouli</t>
  </si>
  <si>
    <t>1/2 head</t>
  </si>
  <si>
    <t>cauliflower</t>
  </si>
  <si>
    <t>1 can</t>
  </si>
  <si>
    <t>tomatoes</t>
  </si>
  <si>
    <t>1/3 cup</t>
  </si>
  <si>
    <t>olive oil</t>
  </si>
  <si>
    <t>lemon</t>
  </si>
  <si>
    <t>bunch mint</t>
  </si>
  <si>
    <t>salt and pepper</t>
  </si>
  <si>
    <t>flat leaf parsley</t>
  </si>
  <si>
    <t>1 bunch</t>
  </si>
  <si>
    <t>spring onions</t>
  </si>
  <si>
    <t>cucumber</t>
  </si>
  <si>
    <t>Three Bean Chilli with Spring Pesto</t>
  </si>
  <si>
    <t>2 tbsp</t>
  </si>
  <si>
    <t>brown onion</t>
  </si>
  <si>
    <t>carrots</t>
  </si>
  <si>
    <t>diced tomatoes</t>
  </si>
  <si>
    <t>cannellini beans</t>
  </si>
  <si>
    <t>kidney beans</t>
  </si>
  <si>
    <t>1 clove</t>
  </si>
  <si>
    <t>garlic</t>
  </si>
  <si>
    <t>3 tbsp</t>
  </si>
  <si>
    <t>pine nuts</t>
  </si>
  <si>
    <t xml:space="preserve">1 bunch </t>
  </si>
  <si>
    <t>handful</t>
  </si>
  <si>
    <t>green beans</t>
  </si>
  <si>
    <t>Cauliflower &amp; Chickpea Stew with Couscous</t>
  </si>
  <si>
    <t>Olive Oil</t>
  </si>
  <si>
    <t>onion</t>
  </si>
  <si>
    <t>ground cumin</t>
  </si>
  <si>
    <t>ground ginger</t>
  </si>
  <si>
    <t xml:space="preserve">1 head </t>
  </si>
  <si>
    <t>1 head</t>
  </si>
  <si>
    <t>1/2 cup</t>
  </si>
  <si>
    <t>raisins</t>
  </si>
  <si>
    <t>1 package</t>
  </si>
  <si>
    <t>baby spinach</t>
  </si>
  <si>
    <t>couscous</t>
  </si>
  <si>
    <t>2 Cans</t>
  </si>
  <si>
    <t>1 packet</t>
  </si>
  <si>
    <t>Expiry Period</t>
  </si>
  <si>
    <t>packet</t>
  </si>
  <si>
    <t>1 Bulb</t>
  </si>
  <si>
    <t>12 Months</t>
  </si>
  <si>
    <t>3-6 Months</t>
  </si>
  <si>
    <t>Long Time</t>
  </si>
  <si>
    <t>5 Days</t>
  </si>
  <si>
    <t>1 Week</t>
  </si>
  <si>
    <t>3 Days</t>
  </si>
  <si>
    <t>1 week</t>
  </si>
  <si>
    <t>Long time</t>
  </si>
  <si>
    <t>6 Months</t>
  </si>
  <si>
    <t>Shopping List Items</t>
  </si>
  <si>
    <t>2 Weeks</t>
  </si>
  <si>
    <t>Items Required</t>
  </si>
  <si>
    <t>Tuesday Night</t>
  </si>
  <si>
    <t>Monday Night</t>
  </si>
  <si>
    <t>Tomatos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</si>
</sst>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2" borderId="1" xfId="0" applyFill="1" applyBorder="1"/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3" xfId="0" applyFill="1" applyBorder="1" applyAlignment="1">
      <alignment horizontal="left"/>
    </xf>
    <xf numFmtId="0" fontId="0" fillId="3" borderId="1" xfId="0" applyFill="1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6" workbookViewId="0">
      <selection activeCell="G7" sqref="G7"/>
    </sheetView>
  </sheetViews>
  <sheetFormatPr defaultRowHeight="14.5" x14ac:dyDescent="0.35"/>
  <cols>
    <col min="2" max="2" width="16.90625" customWidth="1"/>
    <col min="3" max="3" width="9.453125" bestFit="1" customWidth="1"/>
    <col min="4" max="4" width="12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5" spans="1:4" x14ac:dyDescent="0.35">
      <c r="A5" s="20" t="s">
        <v>3</v>
      </c>
      <c r="B5" s="20"/>
      <c r="C5" s="20"/>
    </row>
    <row r="6" spans="1:4" x14ac:dyDescent="0.35">
      <c r="A6" s="1" t="s">
        <v>4</v>
      </c>
      <c r="B6" s="1" t="s">
        <v>5</v>
      </c>
      <c r="C6" s="1" t="s">
        <v>6</v>
      </c>
      <c r="D6" s="10" t="s">
        <v>70</v>
      </c>
    </row>
    <row r="7" spans="1:4" x14ac:dyDescent="0.35">
      <c r="A7" s="4">
        <v>6</v>
      </c>
      <c r="B7" s="1" t="s">
        <v>11</v>
      </c>
      <c r="C7" s="11">
        <v>42861</v>
      </c>
      <c r="D7" s="1" t="s">
        <v>83</v>
      </c>
    </row>
    <row r="8" spans="1:4" x14ac:dyDescent="0.35">
      <c r="A8" s="4" t="s">
        <v>68</v>
      </c>
      <c r="B8" s="1" t="s">
        <v>9</v>
      </c>
      <c r="C8" s="11">
        <v>42861</v>
      </c>
      <c r="D8" s="1" t="s">
        <v>73</v>
      </c>
    </row>
    <row r="9" spans="1:4" x14ac:dyDescent="0.35">
      <c r="A9" s="4" t="s">
        <v>72</v>
      </c>
      <c r="B9" s="1" t="s">
        <v>12</v>
      </c>
      <c r="C9" s="11">
        <v>42861</v>
      </c>
      <c r="D9" s="1" t="s">
        <v>74</v>
      </c>
    </row>
    <row r="10" spans="1:4" x14ac:dyDescent="0.35">
      <c r="A10" s="4" t="s">
        <v>69</v>
      </c>
      <c r="B10" s="1" t="s">
        <v>10</v>
      </c>
      <c r="C10" s="11">
        <v>42861</v>
      </c>
      <c r="D10" s="1" t="s">
        <v>75</v>
      </c>
    </row>
    <row r="11" spans="1:4" x14ac:dyDescent="0.35">
      <c r="A11" s="4" t="s">
        <v>69</v>
      </c>
      <c r="B11" s="1" t="s">
        <v>15</v>
      </c>
      <c r="C11" s="11">
        <v>42861</v>
      </c>
      <c r="D11" s="1" t="s">
        <v>75</v>
      </c>
    </row>
    <row r="12" spans="1:4" x14ac:dyDescent="0.35">
      <c r="A12" s="4" t="s">
        <v>69</v>
      </c>
      <c r="B12" s="1" t="s">
        <v>16</v>
      </c>
      <c r="C12" s="11">
        <v>42861</v>
      </c>
      <c r="D12" s="1" t="s">
        <v>75</v>
      </c>
    </row>
    <row r="13" spans="1:4" x14ac:dyDescent="0.35">
      <c r="A13" s="4" t="s">
        <v>69</v>
      </c>
      <c r="B13" s="1" t="s">
        <v>18</v>
      </c>
      <c r="C13" s="11">
        <v>42861</v>
      </c>
      <c r="D13" s="1" t="s">
        <v>75</v>
      </c>
    </row>
    <row r="14" spans="1:4" x14ac:dyDescent="0.35">
      <c r="A14" s="4"/>
      <c r="B14" s="1" t="s">
        <v>20</v>
      </c>
      <c r="C14" s="11">
        <v>42861</v>
      </c>
      <c r="D14" s="1" t="s">
        <v>75</v>
      </c>
    </row>
    <row r="15" spans="1:4" x14ac:dyDescent="0.35">
      <c r="A15" s="4" t="s">
        <v>68</v>
      </c>
      <c r="B15" s="1" t="s">
        <v>22</v>
      </c>
      <c r="C15" s="11">
        <v>42861</v>
      </c>
      <c r="D15" s="1" t="s">
        <v>75</v>
      </c>
    </row>
    <row r="16" spans="1:4" x14ac:dyDescent="0.35">
      <c r="A16" s="4"/>
      <c r="B16" s="1" t="s">
        <v>24</v>
      </c>
      <c r="C16" s="11">
        <v>42861</v>
      </c>
      <c r="D16" s="1" t="s">
        <v>75</v>
      </c>
    </row>
    <row r="17" spans="1:4" x14ac:dyDescent="0.35">
      <c r="A17" s="4"/>
      <c r="B17" s="1" t="s">
        <v>26</v>
      </c>
      <c r="C17" s="11">
        <v>42861</v>
      </c>
      <c r="D17" s="1" t="s">
        <v>75</v>
      </c>
    </row>
    <row r="18" spans="1:4" x14ac:dyDescent="0.35">
      <c r="A18" s="4"/>
      <c r="B18" s="1" t="s">
        <v>55</v>
      </c>
      <c r="C18" s="11">
        <v>42861</v>
      </c>
      <c r="D18" s="1" t="s">
        <v>76</v>
      </c>
    </row>
    <row r="19" spans="1:4" x14ac:dyDescent="0.35">
      <c r="A19" s="4" t="s">
        <v>62</v>
      </c>
      <c r="B19" s="5" t="s">
        <v>30</v>
      </c>
      <c r="C19" s="11">
        <v>42861</v>
      </c>
      <c r="D19" s="1" t="s">
        <v>77</v>
      </c>
    </row>
    <row r="20" spans="1:4" x14ac:dyDescent="0.35">
      <c r="A20" s="4">
        <v>1</v>
      </c>
      <c r="B20" s="5" t="s">
        <v>38</v>
      </c>
      <c r="C20" s="11">
        <v>42861</v>
      </c>
      <c r="D20" s="1" t="s">
        <v>78</v>
      </c>
    </row>
    <row r="21" spans="1:4" x14ac:dyDescent="0.35">
      <c r="A21" s="4" t="s">
        <v>39</v>
      </c>
      <c r="B21" s="5" t="s">
        <v>40</v>
      </c>
      <c r="C21" s="11">
        <v>42861</v>
      </c>
      <c r="D21" s="1" t="s">
        <v>77</v>
      </c>
    </row>
    <row r="22" spans="1:4" x14ac:dyDescent="0.35">
      <c r="A22" s="4"/>
      <c r="B22" s="5" t="s">
        <v>41</v>
      </c>
      <c r="C22" s="11">
        <v>42861</v>
      </c>
      <c r="D22" s="1" t="s">
        <v>79</v>
      </c>
    </row>
    <row r="23" spans="1:4" x14ac:dyDescent="0.35">
      <c r="A23" s="4"/>
      <c r="B23" s="5" t="s">
        <v>34</v>
      </c>
      <c r="C23" s="11">
        <v>42861</v>
      </c>
      <c r="D23" s="1" t="s">
        <v>75</v>
      </c>
    </row>
    <row r="24" spans="1:4" x14ac:dyDescent="0.35">
      <c r="A24" s="4"/>
      <c r="B24" s="5" t="s">
        <v>35</v>
      </c>
      <c r="C24" s="11">
        <v>42861</v>
      </c>
      <c r="D24" s="1" t="s">
        <v>75</v>
      </c>
    </row>
    <row r="25" spans="1:4" x14ac:dyDescent="0.35">
      <c r="A25" s="4"/>
      <c r="B25" s="5" t="s">
        <v>36</v>
      </c>
      <c r="C25" s="11">
        <v>42861</v>
      </c>
      <c r="D25" s="1" t="s">
        <v>78</v>
      </c>
    </row>
    <row r="26" spans="1:4" x14ac:dyDescent="0.35">
      <c r="A26" s="4" t="s">
        <v>31</v>
      </c>
      <c r="B26" s="3" t="s">
        <v>46</v>
      </c>
      <c r="C26" s="11">
        <v>42861</v>
      </c>
      <c r="D26" s="1" t="s">
        <v>80</v>
      </c>
    </row>
    <row r="27" spans="1:4" x14ac:dyDescent="0.35">
      <c r="A27" s="4" t="s">
        <v>31</v>
      </c>
      <c r="B27" s="1" t="s">
        <v>47</v>
      </c>
      <c r="C27" s="11">
        <v>42861</v>
      </c>
      <c r="D27" s="1" t="s">
        <v>75</v>
      </c>
    </row>
    <row r="28" spans="1:4" x14ac:dyDescent="0.35">
      <c r="A28" s="4" t="s">
        <v>31</v>
      </c>
      <c r="B28" s="1" t="s">
        <v>48</v>
      </c>
      <c r="C28" s="11">
        <v>42861</v>
      </c>
      <c r="D28" s="1" t="s">
        <v>75</v>
      </c>
    </row>
    <row r="29" spans="1:4" x14ac:dyDescent="0.35">
      <c r="A29" s="4" t="s">
        <v>71</v>
      </c>
      <c r="B29" s="1" t="s">
        <v>52</v>
      </c>
      <c r="C29" s="11">
        <v>42861</v>
      </c>
      <c r="D29" s="1" t="s">
        <v>81</v>
      </c>
    </row>
  </sheetData>
  <mergeCells count="1"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4" sqref="D14"/>
    </sheetView>
  </sheetViews>
  <sheetFormatPr defaultRowHeight="14.5" x14ac:dyDescent="0.35"/>
  <cols>
    <col min="2" max="2" width="19.453125" customWidth="1"/>
    <col min="3" max="3" width="10.1796875" customWidth="1"/>
    <col min="4" max="4" width="17.81640625" customWidth="1"/>
    <col min="5" max="5" width="11.7265625" customWidth="1"/>
    <col min="6" max="6" width="17.90625" customWidth="1"/>
    <col min="7" max="7" width="15.54296875" customWidth="1"/>
    <col min="8" max="8" width="21.90625" customWidth="1"/>
  </cols>
  <sheetData>
    <row r="1" spans="1:8" x14ac:dyDescent="0.35">
      <c r="A1" t="str">
        <f>'Shopping List'!A1</f>
        <v>Project: Food Friends</v>
      </c>
    </row>
    <row r="2" spans="1:8" x14ac:dyDescent="0.35">
      <c r="A2" t="str">
        <f>'Shopping List'!A2</f>
        <v>Focus: Shopping List/Recipes</v>
      </c>
    </row>
    <row r="3" spans="1:8" x14ac:dyDescent="0.35">
      <c r="A3" t="str">
        <f>'Shopping List'!A3</f>
        <v>Group: Zaste</v>
      </c>
      <c r="D3" s="14" t="s">
        <v>82</v>
      </c>
    </row>
    <row r="4" spans="1:8" x14ac:dyDescent="0.35">
      <c r="D4" s="15" t="s">
        <v>84</v>
      </c>
    </row>
    <row r="5" spans="1:8" x14ac:dyDescent="0.35">
      <c r="A5" s="19" t="s">
        <v>86</v>
      </c>
      <c r="B5" s="19"/>
      <c r="C5" s="18" t="s">
        <v>85</v>
      </c>
      <c r="D5" s="18"/>
      <c r="E5" s="18"/>
      <c r="F5" s="18"/>
      <c r="G5" s="18"/>
      <c r="H5" s="18"/>
    </row>
    <row r="6" spans="1:8" x14ac:dyDescent="0.35">
      <c r="A6" s="12" t="s">
        <v>7</v>
      </c>
      <c r="B6" s="12"/>
      <c r="C6" s="12" t="s">
        <v>28</v>
      </c>
      <c r="D6" s="13"/>
      <c r="E6" s="12" t="s">
        <v>42</v>
      </c>
      <c r="F6" s="12"/>
      <c r="G6" s="1" t="s">
        <v>56</v>
      </c>
      <c r="H6" s="1"/>
    </row>
    <row r="7" spans="1:8" x14ac:dyDescent="0.35">
      <c r="A7" s="4">
        <v>1</v>
      </c>
      <c r="B7" s="8" t="s">
        <v>11</v>
      </c>
      <c r="C7" s="4" t="s">
        <v>29</v>
      </c>
      <c r="D7" s="9" t="s">
        <v>30</v>
      </c>
      <c r="E7" s="4" t="s">
        <v>14</v>
      </c>
      <c r="F7" s="1" t="s">
        <v>34</v>
      </c>
      <c r="G7" s="4" t="s">
        <v>43</v>
      </c>
      <c r="H7" s="1" t="s">
        <v>57</v>
      </c>
    </row>
    <row r="8" spans="1:8" x14ac:dyDescent="0.35">
      <c r="A8" s="4" t="s">
        <v>8</v>
      </c>
      <c r="B8" s="8" t="s">
        <v>9</v>
      </c>
      <c r="C8" s="4" t="s">
        <v>39</v>
      </c>
      <c r="D8" s="16" t="s">
        <v>38</v>
      </c>
      <c r="E8" s="4">
        <v>1</v>
      </c>
      <c r="F8" s="8" t="s">
        <v>44</v>
      </c>
      <c r="G8" s="1">
        <v>1</v>
      </c>
      <c r="H8" s="8" t="s">
        <v>58</v>
      </c>
    </row>
    <row r="9" spans="1:8" x14ac:dyDescent="0.35">
      <c r="A9" s="4">
        <v>2</v>
      </c>
      <c r="B9" s="8" t="s">
        <v>87</v>
      </c>
      <c r="C9" s="4">
        <v>8</v>
      </c>
      <c r="D9" s="16" t="s">
        <v>32</v>
      </c>
      <c r="E9" s="4">
        <v>2</v>
      </c>
      <c r="F9" s="17" t="s">
        <v>45</v>
      </c>
      <c r="G9" s="4" t="s">
        <v>19</v>
      </c>
      <c r="H9" s="17" t="s">
        <v>59</v>
      </c>
    </row>
    <row r="10" spans="1:8" x14ac:dyDescent="0.35">
      <c r="A10" s="4" t="s">
        <v>14</v>
      </c>
      <c r="B10" s="8" t="s">
        <v>10</v>
      </c>
      <c r="C10" s="4" t="s">
        <v>39</v>
      </c>
      <c r="D10" s="6" t="s">
        <v>40</v>
      </c>
      <c r="E10" s="4" t="s">
        <v>31</v>
      </c>
      <c r="F10" s="8" t="s">
        <v>46</v>
      </c>
      <c r="G10" s="1" t="s">
        <v>17</v>
      </c>
      <c r="H10" s="1" t="s">
        <v>60</v>
      </c>
    </row>
    <row r="11" spans="1:8" x14ac:dyDescent="0.35">
      <c r="A11" s="4" t="s">
        <v>14</v>
      </c>
      <c r="B11" s="8" t="s">
        <v>15</v>
      </c>
      <c r="C11" s="4">
        <v>1</v>
      </c>
      <c r="D11" s="16" t="s">
        <v>41</v>
      </c>
      <c r="E11" s="4" t="s">
        <v>31</v>
      </c>
      <c r="F11" s="8" t="s">
        <v>22</v>
      </c>
      <c r="G11" s="1" t="s">
        <v>31</v>
      </c>
      <c r="H11" s="8" t="s">
        <v>46</v>
      </c>
    </row>
    <row r="12" spans="1:8" x14ac:dyDescent="0.35">
      <c r="A12" s="4" t="s">
        <v>13</v>
      </c>
      <c r="B12" s="8" t="s">
        <v>16</v>
      </c>
      <c r="C12" s="4" t="s">
        <v>33</v>
      </c>
      <c r="D12" s="6" t="s">
        <v>34</v>
      </c>
      <c r="E12" s="4" t="s">
        <v>31</v>
      </c>
      <c r="F12" s="8" t="s">
        <v>47</v>
      </c>
      <c r="G12" s="1" t="s">
        <v>31</v>
      </c>
      <c r="H12" s="8" t="s">
        <v>22</v>
      </c>
    </row>
    <row r="13" spans="1:8" x14ac:dyDescent="0.35">
      <c r="A13" s="4" t="s">
        <v>17</v>
      </c>
      <c r="B13" s="8" t="s">
        <v>18</v>
      </c>
      <c r="C13" s="4">
        <v>1</v>
      </c>
      <c r="D13" s="6" t="s">
        <v>35</v>
      </c>
      <c r="E13" s="4" t="s">
        <v>31</v>
      </c>
      <c r="F13" s="8" t="s">
        <v>48</v>
      </c>
      <c r="G13" s="1" t="s">
        <v>61</v>
      </c>
      <c r="H13" s="8" t="s">
        <v>30</v>
      </c>
    </row>
    <row r="14" spans="1:8" x14ac:dyDescent="0.35">
      <c r="A14" s="4" t="s">
        <v>19</v>
      </c>
      <c r="B14" s="8" t="s">
        <v>20</v>
      </c>
      <c r="C14" s="4">
        <v>1</v>
      </c>
      <c r="D14" s="9" t="s">
        <v>36</v>
      </c>
      <c r="E14" s="4" t="s">
        <v>49</v>
      </c>
      <c r="F14" s="8" t="s">
        <v>50</v>
      </c>
      <c r="G14" s="1" t="s">
        <v>63</v>
      </c>
      <c r="H14" s="1" t="s">
        <v>64</v>
      </c>
    </row>
    <row r="15" spans="1:8" x14ac:dyDescent="0.35">
      <c r="A15" s="4" t="s">
        <v>21</v>
      </c>
      <c r="B15" s="8" t="s">
        <v>22</v>
      </c>
      <c r="C15" s="4"/>
      <c r="D15" s="6" t="s">
        <v>37</v>
      </c>
      <c r="E15" s="4" t="s">
        <v>51</v>
      </c>
      <c r="F15" s="8" t="s">
        <v>52</v>
      </c>
      <c r="G15" s="1" t="s">
        <v>65</v>
      </c>
      <c r="H15" s="1" t="s">
        <v>66</v>
      </c>
    </row>
    <row r="16" spans="1:8" x14ac:dyDescent="0.35">
      <c r="A16" s="4" t="s">
        <v>23</v>
      </c>
      <c r="B16" s="1" t="s">
        <v>24</v>
      </c>
      <c r="C16" s="1"/>
      <c r="D16" s="7"/>
      <c r="E16" s="4" t="s">
        <v>53</v>
      </c>
      <c r="F16" s="8" t="s">
        <v>38</v>
      </c>
      <c r="G16" s="1" t="s">
        <v>23</v>
      </c>
      <c r="H16" s="1" t="s">
        <v>67</v>
      </c>
    </row>
    <row r="17" spans="1:8" x14ac:dyDescent="0.35">
      <c r="A17" s="4">
        <v>2</v>
      </c>
      <c r="B17" s="8" t="s">
        <v>25</v>
      </c>
      <c r="C17" s="1"/>
      <c r="D17" s="7"/>
      <c r="E17" s="1"/>
      <c r="F17" s="1" t="s">
        <v>37</v>
      </c>
      <c r="G17" s="1"/>
      <c r="H17" s="3" t="s">
        <v>37</v>
      </c>
    </row>
    <row r="18" spans="1:8" x14ac:dyDescent="0.35">
      <c r="A18" s="4" t="s">
        <v>23</v>
      </c>
      <c r="B18" s="1" t="s">
        <v>26</v>
      </c>
      <c r="C18" s="1"/>
      <c r="D18" s="7"/>
      <c r="E18" s="1"/>
      <c r="F18" s="1"/>
      <c r="G18" s="1"/>
      <c r="H18" s="1"/>
    </row>
    <row r="19" spans="1:8" x14ac:dyDescent="0.35">
      <c r="A19" s="4" t="s">
        <v>54</v>
      </c>
      <c r="B19" s="1" t="s">
        <v>55</v>
      </c>
      <c r="C19" s="1"/>
      <c r="D19" s="7"/>
      <c r="E19" s="1"/>
      <c r="F19" s="1"/>
      <c r="G19" s="1"/>
      <c r="H19" s="1"/>
    </row>
    <row r="20" spans="1:8" x14ac:dyDescent="0.35">
      <c r="A20" s="1"/>
      <c r="B20" s="3" t="s">
        <v>27</v>
      </c>
      <c r="C20" s="1"/>
      <c r="D20" s="7"/>
      <c r="E20" s="1"/>
      <c r="F20" s="1"/>
      <c r="G20" s="1"/>
      <c r="H20" s="1"/>
    </row>
    <row r="21" spans="1:8" x14ac:dyDescent="0.35">
      <c r="B21" s="2" t="s">
        <v>34</v>
      </c>
      <c r="E21" s="1"/>
      <c r="F21" s="1"/>
      <c r="G21" s="1"/>
      <c r="H21" s="1"/>
    </row>
  </sheetData>
  <mergeCells count="7">
    <mergeCell ref="G5:H5"/>
    <mergeCell ref="A6:B6"/>
    <mergeCell ref="C6:D6"/>
    <mergeCell ref="E6:F6"/>
    <mergeCell ref="A5:B5"/>
    <mergeCell ref="C5:D5"/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Shopping List</vt:lpstr>
      <vt:lpstr>Menu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2017-05-06T05:46:55Z</dcterms:created>
  <dcterms:modified xsi:type="dcterms:W3CDTF">2017-05-06T14:05:50Z</dcterms:modified>
</cp:coreProperties>
</file>