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p_gueye56762\Documents\OFMS_DIGITAL\DTI\xayma\resources\data\"/>
    </mc:Choice>
  </mc:AlternateContent>
  <xr:revisionPtr revIDLastSave="0" documentId="13_ncr:1_{F68956B3-1096-4617-AA69-964B7BEE36BD}" xr6:coauthVersionLast="47" xr6:coauthVersionMax="47" xr10:uidLastSave="{00000000-0000-0000-0000-000000000000}"/>
  <bookViews>
    <workbookView xWindow="-110" yWindow="-110" windowWidth="19420" windowHeight="10420" xr2:uid="{9BDD1B80-DC45-4FFC-AD97-21537666CD2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<sst xmlns="http://schemas.openxmlformats.org/spreadsheetml/2006/main" count="32" uniqueCount="21">
  <si>
    <t>AFRIQUE HYGIENE</t>
  </si>
  <si>
    <t>OUI</t>
  </si>
  <si>
    <t>0.01</t>
  </si>
  <si>
    <t>SN094 01008 451029606201 36</t>
  </si>
  <si>
    <t>REVERSEMENT CLASSIQUE</t>
  </si>
  <si>
    <t>Babacar GUEYE [DTI]</t>
  </si>
  <si>
    <t>SUNU Assurances Vie Sénégal SA</t>
  </si>
  <si>
    <t>SN010 01528 007859200080 20</t>
  </si>
  <si>
    <t>PHARMACIE KHADIMOU RASSOUL 2</t>
  </si>
  <si>
    <t>SN0100853100780630009096</t>
  </si>
  <si>
    <t>NDEYE ROKHAYA DRAME-RODRA SERVICES</t>
  </si>
  <si>
    <t>ASSURANCES</t>
  </si>
  <si>
    <t>num_ap</t>
  </si>
  <si>
    <t>nom_partenaire</t>
  </si>
  <si>
    <t>type_partenaire_id</t>
  </si>
  <si>
    <t>inclure_id</t>
  </si>
  <si>
    <t>taux_commission</t>
  </si>
  <si>
    <t>compte_bancaire</t>
  </si>
  <si>
    <t>mode_reversement_id</t>
  </si>
  <si>
    <t>created_by</t>
  </si>
  <si>
    <t>SN1530130130101000009605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</si>
</sst>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E927-BE39-4929-A979-AE80D8F96D55}">
  <dimension ref="A1:N5"/>
  <sheetViews>
    <sheetView tabSelected="1" workbookViewId="0">
      <selection activeCell="G12" sqref="G12"/>
    </sheetView>
  </sheetViews>
  <sheetFormatPr baseColWidth="10" defaultRowHeight="14.5" x14ac:dyDescent="0.35"/>
  <sheetData>
    <row r="1" spans="1:14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14" x14ac:dyDescent="0.35">
      <c r="A2" s="1">
        <v>125393</v>
      </c>
      <c r="B2" t="s">
        <v>0</v>
      </c>
      <c r="D2" t="s">
        <v>1</v>
      </c>
      <c r="E2" s="2" t="s">
        <v>2</v>
      </c>
      <c r="F2" t="s">
        <v>3</v>
      </c>
      <c r="G2" t="s">
        <v>4</v>
      </c>
      <c r="H2" t="s">
        <v>5</v>
      </c>
      <c r="J2">
        <v>125393</v>
      </c>
      <c r="K2">
        <v>786492834</v>
      </c>
      <c r="L2">
        <v>13</v>
      </c>
      <c r="M2">
        <v>2</v>
      </c>
    </row>
    <row r="3" spans="1:14" x14ac:dyDescent="0.35">
      <c r="A3" s="1">
        <v>130843</v>
      </c>
      <c r="B3" t="s">
        <v>6</v>
      </c>
      <c r="D3" t="s">
        <v>1</v>
      </c>
      <c r="E3" s="2">
        <v>0</v>
      </c>
      <c r="F3" t="s">
        <v>7</v>
      </c>
      <c r="G3" t="s">
        <v>4</v>
      </c>
      <c r="H3" t="s">
        <v>5</v>
      </c>
      <c r="J3">
        <v>130843</v>
      </c>
      <c r="K3">
        <v>784898428</v>
      </c>
      <c r="L3">
        <v>7</v>
      </c>
      <c r="M3">
        <v>1</v>
      </c>
      <c r="N3" t="s">
        <v>11</v>
      </c>
    </row>
    <row r="4" spans="1:14" x14ac:dyDescent="0.35">
      <c r="A4" s="1">
        <v>131958</v>
      </c>
      <c r="B4" t="s">
        <v>8</v>
      </c>
      <c r="D4" t="s">
        <v>1</v>
      </c>
      <c r="E4" s="2" t="s">
        <v>2</v>
      </c>
      <c r="F4" t="s">
        <v>9</v>
      </c>
      <c r="G4" t="s">
        <v>4</v>
      </c>
      <c r="H4" t="s">
        <v>5</v>
      </c>
      <c r="J4">
        <v>131958</v>
      </c>
      <c r="K4">
        <v>786404733</v>
      </c>
      <c r="L4">
        <v>7</v>
      </c>
      <c r="M4">
        <v>2</v>
      </c>
    </row>
    <row r="5" spans="1:14" x14ac:dyDescent="0.35">
      <c r="A5" s="1">
        <v>120242</v>
      </c>
      <c r="B5" t="s">
        <v>10</v>
      </c>
      <c r="C5">
        <v>5</v>
      </c>
      <c r="D5" t="s">
        <v>1</v>
      </c>
      <c r="E5" s="2" t="s">
        <v>2</v>
      </c>
      <c r="F5" s="3" t="s">
        <v>20</v>
      </c>
      <c r="G5" t="s">
        <v>4</v>
      </c>
      <c r="H5" t="s">
        <v>5</v>
      </c>
      <c r="J5">
        <v>120242</v>
      </c>
      <c r="K5">
        <v>782990873</v>
      </c>
      <c r="L5">
        <v>13</v>
      </c>
      <c r="M5">
        <v>2</v>
      </c>
    </row>
  </sheetData>
  <conditionalFormatting sqref="H2:H4">
    <cfRule type="duplicateValues" dxfId="10" priority="11"/>
  </conditionalFormatting>
  <conditionalFormatting sqref="H2:H4">
    <cfRule type="duplicateValues" dxfId="9" priority="8"/>
    <cfRule type="duplicateValues" dxfId="8" priority="9"/>
    <cfRule type="duplicateValues" dxfId="7" priority="10"/>
  </conditionalFormatting>
  <conditionalFormatting sqref="H5">
    <cfRule type="duplicateValues" dxfId="3" priority="4"/>
  </conditionalFormatting>
  <conditionalFormatting sqref="H5"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Orange-sonatel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Babacar GUEYE </dc:creator>
  <cp:lastModifiedBy>Babacar GUEYE </cp:lastModifiedBy>
  <dcterms:created xsi:type="dcterms:W3CDTF">2022-05-03T15:51:41Z</dcterms:created>
  <dcterms:modified xsi:type="dcterms:W3CDTF">2022-05-03T16:20:02Z</dcterms:modified>
</cp:coreProperties>
</file>