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Firmen'!$A$1:$Q$10837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837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/>
      <c r="F1718" s="1" t="inlineStr"/>
      <c r="G1718" s="1" t="inlineStr"/>
      <c r="H1718" s="1" t="inlineStr">
        <is>
          <t>Herzogenaurach</t>
        </is>
      </c>
      <c r="I1718" s="1" t="inlineStr">
        <is>
          <t>+49 9132 7538980</t>
        </is>
      </c>
      <c r="J1718" s="1" t="inlineStr"/>
      <c r="K1718" s="1" t="inlineStr">
        <is>
          <t>49.5794171</t>
        </is>
      </c>
      <c r="L1718" s="1" t="inlineStr">
        <is>
          <t>10.8804736</t>
        </is>
      </c>
      <c r="M1718" s="1" t="inlineStr"/>
      <c r="N1718" s="1" t="inlineStr">
        <is>
          <t>Herzogenaurach</t>
        </is>
      </c>
      <c r="O1718" s="1" t="inlineStr"/>
      <c r="P1718" s="1" t="inlineStr">
        <is>
          <t>google_maps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/>
      <c r="F1722" s="1" t="inlineStr">
        <is>
          <t>Einsteinstraße 8</t>
        </is>
      </c>
      <c r="G1722" s="1" t="inlineStr"/>
      <c r="H1722" s="1" t="inlineStr">
        <is>
          <t>Herzogenaurach</t>
        </is>
      </c>
      <c r="I1722" s="1" t="inlineStr">
        <is>
          <t>+49 9132 6430000</t>
        </is>
      </c>
      <c r="J1722" s="1" t="inlineStr"/>
      <c r="K1722" s="1" t="inlineStr">
        <is>
          <t>49.5770791</t>
        </is>
      </c>
      <c r="L1722" s="1" t="inlineStr">
        <is>
          <t>10.8864404</t>
        </is>
      </c>
      <c r="M1722" s="1" t="inlineStr"/>
      <c r="N1722" s="1" t="inlineStr">
        <is>
          <t>Herzogenaurach</t>
        </is>
      </c>
      <c r="O1722" s="1" t="inlineStr"/>
      <c r="P1722" s="1" t="inlineStr">
        <is>
          <t>google_maps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/>
      <c r="F1759" s="1" t="inlineStr"/>
      <c r="G1759" s="1" t="inlineStr"/>
      <c r="H1759" s="1" t="inlineStr">
        <is>
          <t>Herzogenaurach</t>
        </is>
      </c>
      <c r="I1759" s="1" t="inlineStr">
        <is>
          <t>+49 176 70932495</t>
        </is>
      </c>
      <c r="J1759" s="1" t="inlineStr"/>
      <c r="K1759" s="1" t="inlineStr">
        <is>
          <t>49.5778652</t>
        </is>
      </c>
      <c r="L1759" s="1" t="inlineStr">
        <is>
          <t>10.8814702</t>
        </is>
      </c>
      <c r="M1759" s="1" t="inlineStr"/>
      <c r="N1759" s="1" t="inlineStr">
        <is>
          <t>Herzogenaurach</t>
        </is>
      </c>
      <c r="O1759" s="1" t="inlineStr"/>
      <c r="P1759" s="1" t="inlineStr">
        <is>
          <t>google_maps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/>
      <c r="F1777" s="1" t="inlineStr">
        <is>
          <t>Hauptstraße 11</t>
        </is>
      </c>
      <c r="G1777" s="1" t="inlineStr"/>
      <c r="H1777" s="1" t="inlineStr">
        <is>
          <t>Herzogenaurach</t>
        </is>
      </c>
      <c r="I1777" s="1" t="inlineStr">
        <is>
          <t>+49 9132 7504588</t>
        </is>
      </c>
      <c r="J1777" s="1" t="inlineStr"/>
      <c r="K1777" s="1" t="inlineStr">
        <is>
          <t>49.5681975</t>
        </is>
      </c>
      <c r="L1777" s="1" t="inlineStr">
        <is>
          <t>10.8831884</t>
        </is>
      </c>
      <c r="M1777" s="1" t="inlineStr"/>
      <c r="N1777" s="1" t="inlineStr">
        <is>
          <t>Herzogenaurach</t>
        </is>
      </c>
      <c r="O1777" s="1" t="inlineStr"/>
      <c r="P1777" s="1" t="inlineStr">
        <is>
          <t>google_maps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/>
      <c r="F1825" s="1" t="inlineStr"/>
      <c r="G1825" s="1" t="inlineStr"/>
      <c r="H1825" s="1" t="inlineStr">
        <is>
          <t>Herzogenaurach</t>
        </is>
      </c>
      <c r="I1825" s="1" t="inlineStr">
        <is>
          <t>+49 172 4641452</t>
        </is>
      </c>
      <c r="J1825" s="1" t="inlineStr"/>
      <c r="K1825" s="1" t="inlineStr">
        <is>
          <t>49.5693753</t>
        </is>
      </c>
      <c r="L1825" s="1" t="inlineStr">
        <is>
          <t>10.885157</t>
        </is>
      </c>
      <c r="M1825" s="1" t="inlineStr"/>
      <c r="N1825" s="1" t="inlineStr">
        <is>
          <t>Herzogenaurach</t>
        </is>
      </c>
      <c r="O1825" s="1" t="inlineStr"/>
      <c r="P1825" s="1" t="inlineStr">
        <is>
          <t>google_maps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/>
      <c r="F1826" s="1" t="inlineStr"/>
      <c r="G1826" s="1" t="inlineStr"/>
      <c r="H1826" s="1" t="inlineStr">
        <is>
          <t>Herzogenaurach</t>
        </is>
      </c>
      <c r="I1826" s="1" t="inlineStr">
        <is>
          <t>+49 9132 737011</t>
        </is>
      </c>
      <c r="J1826" s="1" t="inlineStr"/>
      <c r="K1826" s="1" t="inlineStr">
        <is>
          <t>49.5682852</t>
        </is>
      </c>
      <c r="L1826" s="1" t="inlineStr">
        <is>
          <t>10.8777615</t>
        </is>
      </c>
      <c r="M1826" s="1" t="inlineStr"/>
      <c r="N1826" s="1" t="inlineStr">
        <is>
          <t>Herzogenaurach</t>
        </is>
      </c>
      <c r="O1826" s="1" t="inlineStr"/>
      <c r="P1826" s="1" t="inlineStr">
        <is>
          <t>google_maps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/>
      <c r="F1827" s="1" t="inlineStr">
        <is>
          <t>Plonergasse 8</t>
        </is>
      </c>
      <c r="G1827" s="1" t="inlineStr"/>
      <c r="H1827" s="1" t="inlineStr">
        <is>
          <t>Herzogenaurach</t>
        </is>
      </c>
      <c r="I1827" s="1" t="inlineStr">
        <is>
          <t>+49 9132 731043</t>
        </is>
      </c>
      <c r="J1827" s="1" t="inlineStr"/>
      <c r="K1827" s="1" t="inlineStr">
        <is>
          <t>49.5703982</t>
        </is>
      </c>
      <c r="L1827" s="1" t="inlineStr">
        <is>
          <t>10.8862624</t>
        </is>
      </c>
      <c r="M1827" s="1" t="inlineStr"/>
      <c r="N1827" s="1" t="inlineStr">
        <is>
          <t>Herzogenaurach</t>
        </is>
      </c>
      <c r="O1827" s="1" t="inlineStr"/>
      <c r="P1827" s="1" t="inlineStr">
        <is>
          <t>google_maps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/>
      <c r="F1829" s="1" t="inlineStr">
        <is>
          <t>Hauptstraße 21</t>
        </is>
      </c>
      <c r="G1829" s="1" t="inlineStr"/>
      <c r="H1829" s="1" t="inlineStr">
        <is>
          <t>Herzogenaurach</t>
        </is>
      </c>
      <c r="I1829" s="1" t="inlineStr">
        <is>
          <t>+49 9132 9024441</t>
        </is>
      </c>
      <c r="J1829" s="1" t="inlineStr"/>
      <c r="K1829" s="1" t="inlineStr">
        <is>
          <t>49.5683058</t>
        </is>
      </c>
      <c r="L1829" s="1" t="inlineStr">
        <is>
          <t>10.8823577</t>
        </is>
      </c>
      <c r="M1829" s="1" t="inlineStr"/>
      <c r="N1829" s="1" t="inlineStr">
        <is>
          <t>Herzogenaurach</t>
        </is>
      </c>
      <c r="O1829" s="1" t="inlineStr"/>
      <c r="P1829" s="1" t="inlineStr">
        <is>
          <t>google_maps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/>
      <c r="F1830" s="1" t="inlineStr">
        <is>
          <t>Daimlerstraße 8</t>
        </is>
      </c>
      <c r="G1830" s="1" t="inlineStr"/>
      <c r="H1830" s="1" t="inlineStr">
        <is>
          <t>Herzogenaurach</t>
        </is>
      </c>
      <c r="I1830" s="1" t="inlineStr">
        <is>
          <t>+49 176 41848023</t>
        </is>
      </c>
      <c r="J1830" s="1" t="inlineStr"/>
      <c r="K1830" s="1" t="inlineStr">
        <is>
          <t>49.5753975</t>
        </is>
      </c>
      <c r="L1830" s="1" t="inlineStr">
        <is>
          <t>10.8851758</t>
        </is>
      </c>
      <c r="M1830" s="1" t="inlineStr"/>
      <c r="N1830" s="1" t="inlineStr">
        <is>
          <t>Herzogenaurach</t>
        </is>
      </c>
      <c r="O1830" s="1" t="inlineStr"/>
      <c r="P1830" s="1" t="inlineStr">
        <is>
          <t>google_maps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/>
      <c r="F1832" s="1" t="inlineStr">
        <is>
          <t>Bergstraße 39</t>
        </is>
      </c>
      <c r="G1832" s="1" t="inlineStr"/>
      <c r="H1832" s="1" t="inlineStr">
        <is>
          <t>Herzogenaurach</t>
        </is>
      </c>
      <c r="I1832" s="1" t="inlineStr">
        <is>
          <t>+49 911 6601480</t>
        </is>
      </c>
      <c r="J1832" s="1" t="inlineStr"/>
      <c r="K1832" s="1" t="inlineStr">
        <is>
          <t>49.5732085</t>
        </is>
      </c>
      <c r="L1832" s="1" t="inlineStr">
        <is>
          <t>10.8772962</t>
        </is>
      </c>
      <c r="M1832" s="1" t="inlineStr"/>
      <c r="N1832" s="1" t="inlineStr">
        <is>
          <t>Herzogenaurach</t>
        </is>
      </c>
      <c r="O1832" s="1" t="inlineStr"/>
      <c r="P1832" s="1" t="inlineStr">
        <is>
          <t>google_maps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/>
      <c r="G1841" s="1" t="inlineStr"/>
      <c r="H1841" s="1" t="inlineStr">
        <is>
          <t>Herzogenaurach</t>
        </is>
      </c>
      <c r="I1841" s="1" t="inlineStr">
        <is>
          <t>+49 9132 9024497</t>
        </is>
      </c>
      <c r="J1841" s="1" t="inlineStr"/>
      <c r="K1841" s="1" t="inlineStr">
        <is>
          <t>49.5760721</t>
        </is>
      </c>
      <c r="L1841" s="1" t="inlineStr">
        <is>
          <t>10.9086411</t>
        </is>
      </c>
      <c r="M1841" s="1" t="inlineStr"/>
      <c r="N1841" s="1" t="inlineStr">
        <is>
          <t>Herzogenaurach</t>
        </is>
      </c>
      <c r="O1841" s="1" t="inlineStr"/>
      <c r="P1841" s="1" t="inlineStr">
        <is>
          <t>google_maps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/>
      <c r="F3398" s="1" t="inlineStr">
        <is>
          <t>Bügstraße 89A</t>
        </is>
      </c>
      <c r="G3398" s="1" t="inlineStr"/>
      <c r="H3398" s="1" t="inlineStr">
        <is>
          <t>Forchheim</t>
        </is>
      </c>
      <c r="I3398" s="1" t="inlineStr">
        <is>
          <t>+49 9191 709390</t>
        </is>
      </c>
      <c r="J3398" s="1" t="inlineStr"/>
      <c r="K3398" s="1" t="inlineStr">
        <is>
          <t>49.73455</t>
        </is>
      </c>
      <c r="L3398" s="1" t="inlineStr">
        <is>
          <t>11.0544699</t>
        </is>
      </c>
      <c r="M3398" s="1" t="inlineStr"/>
      <c r="N3398" s="1" t="inlineStr">
        <is>
          <t>Forchheim</t>
        </is>
      </c>
      <c r="O3398" s="1" t="inlineStr"/>
      <c r="P3398" s="1" t="inlineStr">
        <is>
          <t>google_maps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/>
      <c r="F3458" s="1" t="inlineStr"/>
      <c r="G3458" s="1" t="inlineStr"/>
      <c r="H3458" s="1" t="inlineStr">
        <is>
          <t>Forchheim</t>
        </is>
      </c>
      <c r="I3458" s="1" t="inlineStr">
        <is>
          <t>+49 9191 3519140</t>
        </is>
      </c>
      <c r="J3458" s="1" t="inlineStr"/>
      <c r="K3458" s="1" t="inlineStr">
        <is>
          <t>49.7047487</t>
        </is>
      </c>
      <c r="L3458" s="1" t="inlineStr">
        <is>
          <t>11.0606642</t>
        </is>
      </c>
      <c r="M3458" s="1" t="inlineStr"/>
      <c r="N3458" s="1" t="inlineStr">
        <is>
          <t>Forchheim</t>
        </is>
      </c>
      <c r="O3458" s="1" t="inlineStr"/>
      <c r="P3458" s="1" t="inlineStr">
        <is>
          <t>google_maps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/>
      <c r="F3459" s="1" t="inlineStr"/>
      <c r="G3459" s="1" t="inlineStr"/>
      <c r="H3459" s="1" t="inlineStr">
        <is>
          <t>Forchheim</t>
        </is>
      </c>
      <c r="I3459" s="1" t="inlineStr">
        <is>
          <t>+49 9191 702827</t>
        </is>
      </c>
      <c r="J3459" s="1" t="inlineStr"/>
      <c r="K3459" s="1" t="inlineStr">
        <is>
          <t>49.7137557</t>
        </is>
      </c>
      <c r="L3459" s="1" t="inlineStr">
        <is>
          <t>11.0881936</t>
        </is>
      </c>
      <c r="M3459" s="1" t="inlineStr"/>
      <c r="N3459" s="1" t="inlineStr">
        <is>
          <t>Forchheim</t>
        </is>
      </c>
      <c r="O3459" s="1" t="inlineStr"/>
      <c r="P3459" s="1" t="inlineStr">
        <is>
          <t>google_maps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/>
      <c r="F3461" s="1" t="inlineStr"/>
      <c r="G3461" s="1" t="inlineStr"/>
      <c r="H3461" s="1" t="inlineStr">
        <is>
          <t>Forchheim</t>
        </is>
      </c>
      <c r="I3461" s="1" t="inlineStr">
        <is>
          <t>+49 9191 3512970</t>
        </is>
      </c>
      <c r="J3461" s="1" t="inlineStr"/>
      <c r="K3461" s="1" t="inlineStr">
        <is>
          <t>49.7151218</t>
        </is>
      </c>
      <c r="L3461" s="1" t="inlineStr">
        <is>
          <t>11.0811017</t>
        </is>
      </c>
      <c r="M3461" s="1" t="inlineStr"/>
      <c r="N3461" s="1" t="inlineStr">
        <is>
          <t>Forchheim</t>
        </is>
      </c>
      <c r="O3461" s="1" t="inlineStr"/>
      <c r="P3461" s="1" t="inlineStr">
        <is>
          <t>google_maps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/>
      <c r="F3509" s="1" t="inlineStr"/>
      <c r="G3509" s="1" t="inlineStr"/>
      <c r="H3509" s="1" t="inlineStr">
        <is>
          <t>Forchheim</t>
        </is>
      </c>
      <c r="I3509" s="1" t="inlineStr">
        <is>
          <t>+49 9191 353980</t>
        </is>
      </c>
      <c r="J3509" s="1" t="inlineStr"/>
      <c r="K3509" s="1" t="inlineStr">
        <is>
          <t>49.7047044</t>
        </is>
      </c>
      <c r="L3509" s="1" t="inlineStr">
        <is>
          <t>11.0606621</t>
        </is>
      </c>
      <c r="M3509" s="1" t="inlineStr"/>
      <c r="N3509" s="1" t="inlineStr">
        <is>
          <t>Forchheim</t>
        </is>
      </c>
      <c r="O3509" s="1" t="inlineStr"/>
      <c r="P3509" s="1" t="inlineStr">
        <is>
          <t>google_maps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/>
      <c r="F3510" s="1" t="inlineStr"/>
      <c r="G3510" s="1" t="inlineStr"/>
      <c r="H3510" s="1" t="inlineStr">
        <is>
          <t>Forchheim</t>
        </is>
      </c>
      <c r="I3510" s="1" t="inlineStr">
        <is>
          <t>+49 9191 3519670</t>
        </is>
      </c>
      <c r="J3510" s="1" t="inlineStr"/>
      <c r="K3510" s="1" t="inlineStr">
        <is>
          <t>49.7046889</t>
        </is>
      </c>
      <c r="L3510" s="1" t="inlineStr">
        <is>
          <t>11.0608554</t>
        </is>
      </c>
      <c r="M3510" s="1" t="inlineStr"/>
      <c r="N3510" s="1" t="inlineStr">
        <is>
          <t>Forchheim</t>
        </is>
      </c>
      <c r="O3510" s="1" t="inlineStr"/>
      <c r="P3510" s="1" t="inlineStr">
        <is>
          <t>google_maps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/>
      <c r="F3512" s="1" t="inlineStr">
        <is>
          <t>Klosterstraße 16</t>
        </is>
      </c>
      <c r="G3512" s="1" t="inlineStr"/>
      <c r="H3512" s="1" t="inlineStr">
        <is>
          <t>Forchheim</t>
        </is>
      </c>
      <c r="I3512" s="1" t="inlineStr">
        <is>
          <t>+49 9191 625900</t>
        </is>
      </c>
      <c r="J3512" s="1" t="inlineStr"/>
      <c r="K3512" s="1" t="inlineStr">
        <is>
          <t>49.7180065</t>
        </is>
      </c>
      <c r="L3512" s="1" t="inlineStr">
        <is>
          <t>11.0654401</t>
        </is>
      </c>
      <c r="M3512" s="1" t="inlineStr"/>
      <c r="N3512" s="1" t="inlineStr">
        <is>
          <t>Forchheim</t>
        </is>
      </c>
      <c r="O3512" s="1" t="inlineStr"/>
      <c r="P3512" s="1" t="inlineStr">
        <is>
          <t>google_maps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/>
      <c r="F3513" s="1" t="inlineStr">
        <is>
          <t>Merianstraße 17a</t>
        </is>
      </c>
      <c r="G3513" s="1" t="inlineStr"/>
      <c r="H3513" s="1" t="inlineStr">
        <is>
          <t>Forchheim</t>
        </is>
      </c>
      <c r="I3513" s="1" t="inlineStr">
        <is>
          <t>+49 9191 735300</t>
        </is>
      </c>
      <c r="J3513" s="1" t="inlineStr"/>
      <c r="K3513" s="1" t="inlineStr">
        <is>
          <t>49.7246873</t>
        </is>
      </c>
      <c r="L3513" s="1" t="inlineStr">
        <is>
          <t>11.0485366</t>
        </is>
      </c>
      <c r="M3513" s="1" t="inlineStr"/>
      <c r="N3513" s="1" t="inlineStr">
        <is>
          <t>Forchheim</t>
        </is>
      </c>
      <c r="O3513" s="1" t="inlineStr"/>
      <c r="P3513" s="1" t="inlineStr">
        <is>
          <t>google_maps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/>
      <c r="F3514" s="1" t="inlineStr">
        <is>
          <t>Falkenstraße 11</t>
        </is>
      </c>
      <c r="G3514" s="1" t="inlineStr"/>
      <c r="H3514" s="1" t="inlineStr">
        <is>
          <t>Forchheim</t>
        </is>
      </c>
      <c r="I3514" s="1" t="inlineStr">
        <is>
          <t>+49 171 5522516</t>
        </is>
      </c>
      <c r="J3514" s="1" t="inlineStr"/>
      <c r="K3514" s="1" t="inlineStr">
        <is>
          <t>49.715039</t>
        </is>
      </c>
      <c r="L3514" s="1" t="inlineStr">
        <is>
          <t>11.0402872</t>
        </is>
      </c>
      <c r="M3514" s="1" t="inlineStr"/>
      <c r="N3514" s="1" t="inlineStr">
        <is>
          <t>Forchheim</t>
        </is>
      </c>
      <c r="O3514" s="1" t="inlineStr"/>
      <c r="P3514" s="1" t="inlineStr">
        <is>
          <t>google_maps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/>
      <c r="F3515" s="1" t="inlineStr">
        <is>
          <t>Hauptstraße 52</t>
        </is>
      </c>
      <c r="G3515" s="1" t="inlineStr"/>
      <c r="H3515" s="1" t="inlineStr">
        <is>
          <t>Forchheim</t>
        </is>
      </c>
      <c r="I3515" s="1" t="inlineStr">
        <is>
          <t>+49 9191 714299</t>
        </is>
      </c>
      <c r="J3515" s="1" t="inlineStr"/>
      <c r="K3515" s="1" t="inlineStr">
        <is>
          <t>49.7186226</t>
        </is>
      </c>
      <c r="L3515" s="1" t="inlineStr">
        <is>
          <t>11.0588931</t>
        </is>
      </c>
      <c r="M3515" s="1" t="inlineStr"/>
      <c r="N3515" s="1" t="inlineStr">
        <is>
          <t>Forchheim</t>
        </is>
      </c>
      <c r="O3515" s="1" t="inlineStr"/>
      <c r="P3515" s="1" t="inlineStr">
        <is>
          <t>google_maps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/>
      <c r="F3516" s="1" t="inlineStr"/>
      <c r="G3516" s="1" t="inlineStr"/>
      <c r="H3516" s="1" t="inlineStr">
        <is>
          <t>Forchheim</t>
        </is>
      </c>
      <c r="I3516" s="1" t="inlineStr">
        <is>
          <t>+49 9191 3519365</t>
        </is>
      </c>
      <c r="J3516" s="1" t="inlineStr"/>
      <c r="K3516" s="1" t="inlineStr">
        <is>
          <t>49.7047672</t>
        </is>
      </c>
      <c r="L3516" s="1" t="inlineStr">
        <is>
          <t>11.0605689</t>
        </is>
      </c>
      <c r="M3516" s="1" t="inlineStr"/>
      <c r="N3516" s="1" t="inlineStr">
        <is>
          <t>Forchheim</t>
        </is>
      </c>
      <c r="O3516" s="1" t="inlineStr"/>
      <c r="P3516" s="1" t="inlineStr">
        <is>
          <t>google_maps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/>
      <c r="F3693" s="1" t="inlineStr"/>
      <c r="G3693" s="1" t="inlineStr"/>
      <c r="H3693" s="1" t="inlineStr">
        <is>
          <t>Eckental</t>
        </is>
      </c>
      <c r="I3693" s="1" t="inlineStr">
        <is>
          <t>+49 15560 844945</t>
        </is>
      </c>
      <c r="J3693" s="1" t="inlineStr"/>
      <c r="K3693" s="1" t="inlineStr">
        <is>
          <t>49.5922686</t>
        </is>
      </c>
      <c r="L3693" s="1" t="inlineStr">
        <is>
          <t>11.2193034</t>
        </is>
      </c>
      <c r="M3693" s="1" t="inlineStr"/>
      <c r="N3693" s="1" t="inlineStr">
        <is>
          <t>Eckental</t>
        </is>
      </c>
      <c r="O3693" s="1" t="inlineStr"/>
      <c r="P3693" s="1" t="inlineStr">
        <is>
          <t>google_maps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/>
      <c r="F3723" s="1" t="inlineStr"/>
      <c r="G3723" s="1" t="inlineStr"/>
      <c r="H3723" s="1" t="inlineStr">
        <is>
          <t>Eckental</t>
        </is>
      </c>
      <c r="I3723" s="1" t="inlineStr">
        <is>
          <t>+49 9126 2548389</t>
        </is>
      </c>
      <c r="J3723" s="1" t="inlineStr"/>
      <c r="K3723" s="1" t="inlineStr">
        <is>
          <t>49.5658</t>
        </is>
      </c>
      <c r="L3723" s="1" t="inlineStr">
        <is>
          <t>11.19048</t>
        </is>
      </c>
      <c r="M3723" s="1" t="inlineStr"/>
      <c r="N3723" s="1" t="inlineStr">
        <is>
          <t>Eckental</t>
        </is>
      </c>
      <c r="O3723" s="1" t="inlineStr"/>
      <c r="P3723" s="1" t="inlineStr">
        <is>
          <t>google_maps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/>
      <c r="D3724" s="1" t="inlineStr"/>
      <c r="E3724" s="1" t="inlineStr"/>
      <c r="F3724" s="1" t="inlineStr">
        <is>
          <t>Burgweg 27</t>
        </is>
      </c>
      <c r="G3724" s="1" t="inlineStr"/>
      <c r="H3724" s="1" t="inlineStr">
        <is>
          <t>Eckental</t>
        </is>
      </c>
      <c r="I3724" s="1" t="inlineStr">
        <is>
          <t>+49 172 8802204</t>
        </is>
      </c>
      <c r="J3724" s="1" t="inlineStr"/>
      <c r="K3724" s="1" t="inlineStr">
        <is>
          <t>49.5746196</t>
        </is>
      </c>
      <c r="L3724" s="1" t="inlineStr">
        <is>
          <t>11.2204576</t>
        </is>
      </c>
      <c r="M3724" s="1" t="inlineStr"/>
      <c r="N3724" s="1" t="inlineStr">
        <is>
          <t>Eckental</t>
        </is>
      </c>
      <c r="O3724" s="1" t="inlineStr"/>
      <c r="P3724" s="1" t="inlineStr">
        <is>
          <t>google_maps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/>
      <c r="F4265" s="1" t="inlineStr">
        <is>
          <t>Neumeyerstraße 30</t>
        </is>
      </c>
      <c r="G4265" s="1" t="inlineStr"/>
      <c r="H4265" s="1" t="inlineStr">
        <is>
          <t>Nürnberg</t>
        </is>
      </c>
      <c r="I4265" s="1" t="inlineStr">
        <is>
          <t>+49 911 80191400</t>
        </is>
      </c>
      <c r="J4265" s="1" t="inlineStr"/>
      <c r="K4265" s="1" t="inlineStr">
        <is>
          <t>49.4810432</t>
        </is>
      </c>
      <c r="L4265" s="1" t="inlineStr">
        <is>
          <t>11.1197623</t>
        </is>
      </c>
      <c r="M4265" s="1" t="inlineStr"/>
      <c r="N4265" s="1" t="inlineStr">
        <is>
          <t>Nürnberg</t>
        </is>
      </c>
      <c r="O4265" s="1" t="inlineStr"/>
      <c r="P4265" s="1" t="inlineStr">
        <is>
          <t>google_maps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/>
      <c r="F4280" s="1" t="inlineStr"/>
      <c r="G4280" s="1" t="inlineStr"/>
      <c r="H4280" s="1" t="inlineStr">
        <is>
          <t>Nürnberg</t>
        </is>
      </c>
      <c r="I4280" s="1" t="inlineStr">
        <is>
          <t>+49 911 9897590</t>
        </is>
      </c>
      <c r="J4280" s="1" t="inlineStr"/>
      <c r="K4280" s="1" t="inlineStr">
        <is>
          <t>49.4137153</t>
        </is>
      </c>
      <c r="L4280" s="1" t="inlineStr">
        <is>
          <t>11.160366</t>
        </is>
      </c>
      <c r="M4280" s="1" t="inlineStr"/>
      <c r="N4280" s="1" t="inlineStr">
        <is>
          <t>Nürnberg</t>
        </is>
      </c>
      <c r="O4280" s="1" t="inlineStr"/>
      <c r="P4280" s="1" t="inlineStr">
        <is>
          <t>google_maps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/>
      <c r="F4286" s="1" t="inlineStr">
        <is>
          <t>Wittelsbacherstraße 1</t>
        </is>
      </c>
      <c r="G4286" s="1" t="inlineStr"/>
      <c r="H4286" s="1" t="inlineStr">
        <is>
          <t>Nürnberg</t>
        </is>
      </c>
      <c r="I4286" s="1" t="inlineStr">
        <is>
          <t>+49 911 98814800</t>
        </is>
      </c>
      <c r="J4286" s="1" t="inlineStr"/>
      <c r="K4286" s="1" t="inlineStr">
        <is>
          <t>49.411764</t>
        </is>
      </c>
      <c r="L4286" s="1" t="inlineStr">
        <is>
          <t>11.1730964</t>
        </is>
      </c>
      <c r="M4286" s="1" t="inlineStr"/>
      <c r="N4286" s="1" t="inlineStr">
        <is>
          <t>Nürnberg</t>
        </is>
      </c>
      <c r="O4286" s="1" t="inlineStr"/>
      <c r="P4286" s="1" t="inlineStr">
        <is>
          <t>google_maps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/>
      <c r="D4418" s="1" t="inlineStr"/>
      <c r="E4418" s="1" t="inlineStr"/>
      <c r="F4418" s="1" t="inlineStr">
        <is>
          <t>Nürnberg
5</t>
        </is>
      </c>
      <c r="G4418" s="1" t="inlineStr"/>
      <c r="H4418" s="1" t="inlineStr">
        <is>
          <t>Nürnberg</t>
        </is>
      </c>
      <c r="I4418" s="1" t="inlineStr">
        <is>
          <t>+49 911 9993610</t>
        </is>
      </c>
      <c r="J4418" s="1" t="inlineStr"/>
      <c r="K4418" s="1" t="inlineStr">
        <is>
          <t>49.4538752</t>
        </is>
      </c>
      <c r="L4418" s="1" t="inlineStr">
        <is>
          <t>11.0694707</t>
        </is>
      </c>
      <c r="M4418" s="1" t="inlineStr"/>
      <c r="N4418" s="1" t="inlineStr">
        <is>
          <t>Nürnberg</t>
        </is>
      </c>
      <c r="O4418" s="1" t="inlineStr"/>
      <c r="P4418" s="1" t="inlineStr">
        <is>
          <t>google_maps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/>
      <c r="F4431" s="1" t="inlineStr">
        <is>
          <t>Nürnberg
4</t>
        </is>
      </c>
      <c r="G4431" s="1" t="inlineStr"/>
      <c r="H4431" s="1" t="inlineStr">
        <is>
          <t>Nürnberg</t>
        </is>
      </c>
      <c r="I4431" s="1" t="inlineStr">
        <is>
          <t>+49 911 27745580</t>
        </is>
      </c>
      <c r="J4431" s="1" t="inlineStr"/>
      <c r="K4431" s="1" t="inlineStr">
        <is>
          <t>49.4496759</t>
        </is>
      </c>
      <c r="L4431" s="1" t="inlineStr">
        <is>
          <t>11.0635655</t>
        </is>
      </c>
      <c r="M4431" s="1" t="inlineStr"/>
      <c r="N4431" s="1" t="inlineStr">
        <is>
          <t>Nürnberg</t>
        </is>
      </c>
      <c r="O4431" s="1" t="inlineStr"/>
      <c r="P4431" s="1" t="inlineStr">
        <is>
          <t>google_maps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/>
      <c r="F4874" s="1" t="inlineStr"/>
      <c r="G4874" s="1" t="inlineStr"/>
      <c r="H4874" s="1" t="inlineStr">
        <is>
          <t>Zirndorf</t>
        </is>
      </c>
      <c r="I4874" s="1" t="inlineStr">
        <is>
          <t>+49 911 960670</t>
        </is>
      </c>
      <c r="J4874" s="1" t="inlineStr"/>
      <c r="K4874" s="1" t="inlineStr">
        <is>
          <t>49.4421253</t>
        </is>
      </c>
      <c r="L4874" s="1" t="inlineStr">
        <is>
          <t>10.9561563</t>
        </is>
      </c>
      <c r="M4874" s="1" t="inlineStr"/>
      <c r="N4874" s="1" t="inlineStr">
        <is>
          <t>Zirndorf</t>
        </is>
      </c>
      <c r="O4874" s="1" t="inlineStr"/>
      <c r="P4874" s="1" t="inlineStr">
        <is>
          <t>google_maps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/>
      <c r="F5401" s="1" t="inlineStr"/>
      <c r="G5401" s="1" t="inlineStr"/>
      <c r="H5401" s="1" t="inlineStr">
        <is>
          <t>Oberasbach</t>
        </is>
      </c>
      <c r="I5401" s="1" t="inlineStr">
        <is>
          <t>+49 911 97592202</t>
        </is>
      </c>
      <c r="J5401" s="1" t="inlineStr"/>
      <c r="K5401" s="1" t="inlineStr">
        <is>
          <t>49.4312647</t>
        </is>
      </c>
      <c r="L5401" s="1" t="inlineStr">
        <is>
          <t>10.9487559</t>
        </is>
      </c>
      <c r="M5401" s="1" t="inlineStr"/>
      <c r="N5401" s="1" t="inlineStr">
        <is>
          <t>Oberasbach</t>
        </is>
      </c>
      <c r="O5401" s="1" t="inlineStr"/>
      <c r="P5401" s="1" t="inlineStr">
        <is>
          <t>google_maps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/>
      <c r="F5975" s="1" t="inlineStr"/>
      <c r="G5975" s="1" t="inlineStr"/>
      <c r="H5975" s="1" t="inlineStr">
        <is>
          <t>Lauf an der Pegnitz</t>
        </is>
      </c>
      <c r="I5975" s="1" t="inlineStr">
        <is>
          <t>+49 9123 1844000</t>
        </is>
      </c>
      <c r="J5975" s="1" t="inlineStr"/>
      <c r="K5975" s="1" t="inlineStr">
        <is>
          <t>49.5099815</t>
        </is>
      </c>
      <c r="L5975" s="1" t="inlineStr">
        <is>
          <t>11.2822024</t>
        </is>
      </c>
      <c r="M5975" s="1" t="inlineStr"/>
      <c r="N5975" s="1" t="inlineStr">
        <is>
          <t>Lauf an der Pegnitz</t>
        </is>
      </c>
      <c r="O5975" s="1" t="inlineStr"/>
      <c r="P5975" s="1" t="inlineStr">
        <is>
          <t>google_maps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/>
      <c r="F6008" s="1" t="inlineStr">
        <is>
          <t>Heckenweg 8</t>
        </is>
      </c>
      <c r="G6008" s="1" t="inlineStr"/>
      <c r="H6008" s="1" t="inlineStr">
        <is>
          <t>Lauf an der Pegnitz</t>
        </is>
      </c>
      <c r="I6008" s="1" t="inlineStr">
        <is>
          <t>+49 177 5476907</t>
        </is>
      </c>
      <c r="J6008" s="1" t="inlineStr"/>
      <c r="K6008" s="1" t="inlineStr">
        <is>
          <t>49.5117824</t>
        </is>
      </c>
      <c r="L6008" s="1" t="inlineStr">
        <is>
          <t>11.2705356</t>
        </is>
      </c>
      <c r="M6008" s="1" t="inlineStr"/>
      <c r="N6008" s="1" t="inlineStr">
        <is>
          <t>Lauf an der Pegnitz</t>
        </is>
      </c>
      <c r="O6008" s="1" t="inlineStr"/>
      <c r="P6008" s="1" t="inlineStr">
        <is>
          <t>google_maps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/>
      <c r="F6027" s="1" t="inlineStr"/>
      <c r="G6027" s="1" t="inlineStr"/>
      <c r="H6027" s="1" t="inlineStr">
        <is>
          <t>Lauf an der Pegnitz</t>
        </is>
      </c>
      <c r="I6027" s="1" t="inlineStr">
        <is>
          <t>+49 9123 2097780</t>
        </is>
      </c>
      <c r="J6027" s="1" t="inlineStr"/>
      <c r="K6027" s="1" t="inlineStr">
        <is>
          <t>49.5214988</t>
        </is>
      </c>
      <c r="L6027" s="1" t="inlineStr">
        <is>
          <t>11.2549003</t>
        </is>
      </c>
      <c r="M6027" s="1" t="inlineStr"/>
      <c r="N6027" s="1" t="inlineStr">
        <is>
          <t>Lauf an der Pegnitz</t>
        </is>
      </c>
      <c r="O6027" s="1" t="inlineStr"/>
      <c r="P6027" s="1" t="inlineStr">
        <is>
          <t>google_maps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/>
      <c r="F6038" s="1" t="inlineStr"/>
      <c r="G6038" s="1" t="inlineStr"/>
      <c r="H6038" s="1" t="inlineStr">
        <is>
          <t>Lauf an der Pegnitz</t>
        </is>
      </c>
      <c r="I6038" s="1" t="inlineStr">
        <is>
          <t>+49 9123 182730</t>
        </is>
      </c>
      <c r="J6038" s="1" t="inlineStr"/>
      <c r="K6038" s="1" t="inlineStr">
        <is>
          <t>49.49869</t>
        </is>
      </c>
      <c r="L6038" s="1" t="inlineStr">
        <is>
          <t>11.27465</t>
        </is>
      </c>
      <c r="M6038" s="1" t="inlineStr"/>
      <c r="N6038" s="1" t="inlineStr">
        <is>
          <t>Lauf an der Pegnitz</t>
        </is>
      </c>
      <c r="O6038" s="1" t="inlineStr"/>
      <c r="P6038" s="1" t="inlineStr">
        <is>
          <t>google_maps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/>
      <c r="F6091" s="1" t="inlineStr"/>
      <c r="G6091" s="1" t="inlineStr"/>
      <c r="H6091" s="1" t="inlineStr">
        <is>
          <t>Lauf an der Pegnitz</t>
        </is>
      </c>
      <c r="I6091" s="1" t="inlineStr"/>
      <c r="J6091" s="1" t="inlineStr"/>
      <c r="K6091" s="1" t="inlineStr">
        <is>
          <t>49.5161394</t>
        </is>
      </c>
      <c r="L6091" s="1" t="inlineStr">
        <is>
          <t>11.2579742</t>
        </is>
      </c>
      <c r="M6091" s="1" t="inlineStr"/>
      <c r="N6091" s="1" t="inlineStr">
        <is>
          <t>Lauf an der Pegnitz</t>
        </is>
      </c>
      <c r="O6091" s="1" t="inlineStr"/>
      <c r="P6091" s="1" t="inlineStr">
        <is>
          <t>google_maps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/>
      <c r="F6094" s="1" t="inlineStr"/>
      <c r="G6094" s="1" t="inlineStr"/>
      <c r="H6094" s="1" t="inlineStr">
        <is>
          <t>Lauf an der Pegnitz</t>
        </is>
      </c>
      <c r="I6094" s="1" t="inlineStr">
        <is>
          <t>+49 9123 7017138</t>
        </is>
      </c>
      <c r="J6094" s="1" t="inlineStr"/>
      <c r="K6094" s="1" t="inlineStr">
        <is>
          <t>49.5246431</t>
        </is>
      </c>
      <c r="L6094" s="1" t="inlineStr">
        <is>
          <t>11.2712972</t>
        </is>
      </c>
      <c r="M6094" s="1" t="inlineStr"/>
      <c r="N6094" s="1" t="inlineStr">
        <is>
          <t>Lauf an der Pegnitz</t>
        </is>
      </c>
      <c r="O6094" s="1" t="inlineStr"/>
      <c r="P6094" s="1" t="inlineStr">
        <is>
          <t>google_maps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/>
      <c r="F6095" s="1" t="inlineStr">
        <is>
          <t>Barthstraße 1</t>
        </is>
      </c>
      <c r="G6095" s="1" t="inlineStr"/>
      <c r="H6095" s="1" t="inlineStr">
        <is>
          <t>Lauf an der Pegnitz</t>
        </is>
      </c>
      <c r="I6095" s="1" t="inlineStr">
        <is>
          <t>+49 9123 8310632</t>
        </is>
      </c>
      <c r="J6095" s="1" t="inlineStr"/>
      <c r="K6095" s="1" t="inlineStr">
        <is>
          <t>49.51197</t>
        </is>
      </c>
      <c r="L6095" s="1" t="inlineStr">
        <is>
          <t>11.28261</t>
        </is>
      </c>
      <c r="M6095" s="1" t="inlineStr"/>
      <c r="N6095" s="1" t="inlineStr">
        <is>
          <t>Lauf an der Pegnitz</t>
        </is>
      </c>
      <c r="O6095" s="1" t="inlineStr"/>
      <c r="P6095" s="1" t="inlineStr">
        <is>
          <t>google_maps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/>
      <c r="F6097" s="1" t="inlineStr"/>
      <c r="G6097" s="1" t="inlineStr"/>
      <c r="H6097" s="1" t="inlineStr">
        <is>
          <t>Lauf an der Pegnitz</t>
        </is>
      </c>
      <c r="I6097" s="1" t="inlineStr">
        <is>
          <t>+49 9123 97120</t>
        </is>
      </c>
      <c r="J6097" s="1" t="inlineStr"/>
      <c r="K6097" s="1" t="inlineStr">
        <is>
          <t>49.5005282</t>
        </is>
      </c>
      <c r="L6097" s="1" t="inlineStr">
        <is>
          <t>11.2809586</t>
        </is>
      </c>
      <c r="M6097" s="1" t="inlineStr"/>
      <c r="N6097" s="1" t="inlineStr">
        <is>
          <t>Lauf an der Pegnitz</t>
        </is>
      </c>
      <c r="O6097" s="1" t="inlineStr"/>
      <c r="P6097" s="1" t="inlineStr">
        <is>
          <t>google_maps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/>
      <c r="F6098" s="1" t="inlineStr">
        <is>
          <t>Hermannstraße 3</t>
        </is>
      </c>
      <c r="G6098" s="1" t="inlineStr"/>
      <c r="H6098" s="1" t="inlineStr">
        <is>
          <t>Lauf an der Pegnitz</t>
        </is>
      </c>
      <c r="I6098" s="1" t="inlineStr">
        <is>
          <t>+49 9123 1641177</t>
        </is>
      </c>
      <c r="J6098" s="1" t="inlineStr"/>
      <c r="K6098" s="1" t="inlineStr">
        <is>
          <t>49.5087658</t>
        </is>
      </c>
      <c r="L6098" s="1" t="inlineStr">
        <is>
          <t>11.2803705</t>
        </is>
      </c>
      <c r="M6098" s="1" t="inlineStr"/>
      <c r="N6098" s="1" t="inlineStr">
        <is>
          <t>Lauf an der Pegnitz</t>
        </is>
      </c>
      <c r="O6098" s="1" t="inlineStr"/>
      <c r="P6098" s="1" t="inlineStr">
        <is>
          <t>google_maps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/>
      <c r="F6099" s="1" t="inlineStr"/>
      <c r="G6099" s="1" t="inlineStr"/>
      <c r="H6099" s="1" t="inlineStr">
        <is>
          <t>Lauf an der Pegnitz</t>
        </is>
      </c>
      <c r="I6099" s="1" t="inlineStr">
        <is>
          <t>+49 9123 789630</t>
        </is>
      </c>
      <c r="J6099" s="1" t="inlineStr"/>
      <c r="K6099" s="1" t="inlineStr">
        <is>
          <t>49.5508281</t>
        </is>
      </c>
      <c r="L6099" s="1" t="inlineStr">
        <is>
          <t>11.2628498</t>
        </is>
      </c>
      <c r="M6099" s="1" t="inlineStr"/>
      <c r="N6099" s="1" t="inlineStr">
        <is>
          <t>Lauf an der Pegnitz</t>
        </is>
      </c>
      <c r="O6099" s="1" t="inlineStr"/>
      <c r="P6099" s="1" t="inlineStr">
        <is>
          <t>google_maps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/>
      <c r="F6111" s="1" t="inlineStr"/>
      <c r="G6111" s="1" t="inlineStr"/>
      <c r="H6111" s="1" t="inlineStr">
        <is>
          <t>Lauf an der Pegnitz</t>
        </is>
      </c>
      <c r="I6111" s="1" t="inlineStr">
        <is>
          <t>+49 9123 1844000</t>
        </is>
      </c>
      <c r="J6111" s="1" t="inlineStr"/>
      <c r="K6111" s="1" t="inlineStr">
        <is>
          <t>49.5100521</t>
        </is>
      </c>
      <c r="L6111" s="1" t="inlineStr">
        <is>
          <t>11.2818064</t>
        </is>
      </c>
      <c r="M6111" s="1" t="inlineStr"/>
      <c r="N6111" s="1" t="inlineStr">
        <is>
          <t>Lauf an der Pegnitz</t>
        </is>
      </c>
      <c r="O6111" s="1" t="inlineStr"/>
      <c r="P6111" s="1" t="inlineStr">
        <is>
          <t>google_maps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/>
      <c r="F6438" s="1" t="inlineStr"/>
      <c r="G6438" s="1" t="inlineStr"/>
      <c r="H6438" s="1" t="inlineStr">
        <is>
          <t>Ebermannstadt</t>
        </is>
      </c>
      <c r="I6438" s="1" t="inlineStr">
        <is>
          <t>+49 9194 73840</t>
        </is>
      </c>
      <c r="J6438" s="1" t="inlineStr"/>
      <c r="K6438" s="1" t="inlineStr">
        <is>
          <t>49.7721481</t>
        </is>
      </c>
      <c r="L6438" s="1" t="inlineStr">
        <is>
          <t>11.1873094</t>
        </is>
      </c>
      <c r="M6438" s="1" t="inlineStr"/>
      <c r="N6438" s="1" t="inlineStr">
        <is>
          <t>Ebermannstadt</t>
        </is>
      </c>
      <c r="O6438" s="1" t="inlineStr"/>
      <c r="P6438" s="1" t="inlineStr">
        <is>
          <t>google_maps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/>
      <c r="F6448" s="1" t="inlineStr"/>
      <c r="G6448" s="1" t="inlineStr"/>
      <c r="H6448" s="1" t="inlineStr">
        <is>
          <t>Ebermannstadt</t>
        </is>
      </c>
      <c r="I6448" s="1" t="inlineStr">
        <is>
          <t>+49 9194 97117</t>
        </is>
      </c>
      <c r="J6448" s="1" t="inlineStr"/>
      <c r="K6448" s="1" t="inlineStr">
        <is>
          <t>49.774174</t>
        </is>
      </c>
      <c r="L6448" s="1" t="inlineStr">
        <is>
          <t>11.186814</t>
        </is>
      </c>
      <c r="M6448" s="1" t="inlineStr"/>
      <c r="N6448" s="1" t="inlineStr">
        <is>
          <t>Ebermannstadt</t>
        </is>
      </c>
      <c r="O6448" s="1" t="inlineStr"/>
      <c r="P6448" s="1" t="inlineStr">
        <is>
          <t>google_maps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/>
      <c r="F6456" s="1" t="inlineStr">
        <is>
          <t>Koppenburgstraße 2</t>
        </is>
      </c>
      <c r="G6456" s="1" t="inlineStr"/>
      <c r="H6456" s="1" t="inlineStr">
        <is>
          <t>Ebermannstadt</t>
        </is>
      </c>
      <c r="I6456" s="1" t="inlineStr">
        <is>
          <t>+49 9194 229457</t>
        </is>
      </c>
      <c r="J6456" s="1" t="inlineStr"/>
      <c r="K6456" s="1" t="inlineStr">
        <is>
          <t>49.7805653</t>
        </is>
      </c>
      <c r="L6456" s="1" t="inlineStr">
        <is>
          <t>11.1756991</t>
        </is>
      </c>
      <c r="M6456" s="1" t="inlineStr"/>
      <c r="N6456" s="1" t="inlineStr">
        <is>
          <t>Ebermannstadt</t>
        </is>
      </c>
      <c r="O6456" s="1" t="inlineStr"/>
      <c r="P6456" s="1" t="inlineStr">
        <is>
          <t>google_maps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/>
      <c r="F6462" s="1" t="inlineStr"/>
      <c r="G6462" s="1" t="inlineStr"/>
      <c r="H6462" s="1" t="inlineStr">
        <is>
          <t>Ebermannstadt</t>
        </is>
      </c>
      <c r="I6462" s="1" t="inlineStr">
        <is>
          <t>+49 9194 73500</t>
        </is>
      </c>
      <c r="J6462" s="1" t="inlineStr"/>
      <c r="K6462" s="1" t="inlineStr">
        <is>
          <t>49.775079</t>
        </is>
      </c>
      <c r="L6462" s="1" t="inlineStr">
        <is>
          <t>11.1851003</t>
        </is>
      </c>
      <c r="M6462" s="1" t="inlineStr"/>
      <c r="N6462" s="1" t="inlineStr">
        <is>
          <t>Ebermannstadt</t>
        </is>
      </c>
      <c r="O6462" s="1" t="inlineStr"/>
      <c r="P6462" s="1" t="inlineStr">
        <is>
          <t>google_maps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/>
      <c r="D6464" s="1" t="inlineStr"/>
      <c r="E6464" s="1" t="inlineStr"/>
      <c r="F6464" s="1" t="inlineStr"/>
      <c r="G6464" s="1" t="inlineStr"/>
      <c r="H6464" s="1" t="inlineStr">
        <is>
          <t>Ebermannstadt</t>
        </is>
      </c>
      <c r="I6464" s="1" t="inlineStr">
        <is>
          <t>+49 9194 73910</t>
        </is>
      </c>
      <c r="J6464" s="1" t="inlineStr"/>
      <c r="K6464" s="1" t="inlineStr">
        <is>
          <t>49.7766418</t>
        </is>
      </c>
      <c r="L6464" s="1" t="inlineStr">
        <is>
          <t>11.1794128</t>
        </is>
      </c>
      <c r="M6464" s="1" t="inlineStr"/>
      <c r="N6464" s="1" t="inlineStr">
        <is>
          <t>Ebermannstadt</t>
        </is>
      </c>
      <c r="O6464" s="1" t="inlineStr"/>
      <c r="P6464" s="1" t="inlineStr">
        <is>
          <t>google_maps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/>
      <c r="F6478" s="1" t="inlineStr">
        <is>
          <t>Friedhofstraße 21</t>
        </is>
      </c>
      <c r="G6478" s="1" t="inlineStr"/>
      <c r="H6478" s="1" t="inlineStr">
        <is>
          <t>Ebermannstadt</t>
        </is>
      </c>
      <c r="I6478" s="1" t="inlineStr">
        <is>
          <t>+49 9194 722780</t>
        </is>
      </c>
      <c r="J6478" s="1" t="inlineStr"/>
      <c r="K6478" s="1" t="inlineStr">
        <is>
          <t>49.78554</t>
        </is>
      </c>
      <c r="L6478" s="1" t="inlineStr">
        <is>
          <t>11.1881776</t>
        </is>
      </c>
      <c r="M6478" s="1" t="inlineStr"/>
      <c r="N6478" s="1" t="inlineStr">
        <is>
          <t>Ebermannstadt</t>
        </is>
      </c>
      <c r="O6478" s="1" t="inlineStr"/>
      <c r="P6478" s="1" t="inlineStr">
        <is>
          <t>google_maps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/>
      <c r="D6503" s="1" t="inlineStr"/>
      <c r="E6503" s="1" t="inlineStr"/>
      <c r="F6503" s="1" t="inlineStr">
        <is>
          <t>Hauptstraße 22</t>
        </is>
      </c>
      <c r="G6503" s="1" t="inlineStr"/>
      <c r="H6503" s="1" t="inlineStr">
        <is>
          <t>Ebermannstadt</t>
        </is>
      </c>
      <c r="I6503" s="1" t="inlineStr">
        <is>
          <t>+49 9194 795170</t>
        </is>
      </c>
      <c r="J6503" s="1" t="inlineStr"/>
      <c r="K6503" s="1" t="inlineStr">
        <is>
          <t>49.7796499</t>
        </is>
      </c>
      <c r="L6503" s="1" t="inlineStr">
        <is>
          <t>11.1857691</t>
        </is>
      </c>
      <c r="M6503" s="1" t="inlineStr"/>
      <c r="N6503" s="1" t="inlineStr">
        <is>
          <t>Ebermannstadt</t>
        </is>
      </c>
      <c r="O6503" s="1" t="inlineStr"/>
      <c r="P6503" s="1" t="inlineStr">
        <is>
          <t>google_maps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/>
      <c r="F6539" s="1" t="inlineStr">
        <is>
          <t>Kirchenweg 17</t>
        </is>
      </c>
      <c r="G6539" s="1" t="inlineStr"/>
      <c r="H6539" s="1" t="inlineStr">
        <is>
          <t>Ebermannstadt</t>
        </is>
      </c>
      <c r="I6539" s="1" t="inlineStr">
        <is>
          <t>+49 9194 73450</t>
        </is>
      </c>
      <c r="J6539" s="1" t="inlineStr"/>
      <c r="K6539" s="1" t="inlineStr">
        <is>
          <t>49.7818109</t>
        </is>
      </c>
      <c r="L6539" s="1" t="inlineStr">
        <is>
          <t>11.1803598</t>
        </is>
      </c>
      <c r="M6539" s="1" t="inlineStr"/>
      <c r="N6539" s="1" t="inlineStr">
        <is>
          <t>Ebermannstadt</t>
        </is>
      </c>
      <c r="O6539" s="1" t="inlineStr"/>
      <c r="P6539" s="1" t="inlineStr">
        <is>
          <t>google_maps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/>
      <c r="F6540" s="1" t="inlineStr">
        <is>
          <t>Kirchenweg 1</t>
        </is>
      </c>
      <c r="G6540" s="1" t="inlineStr"/>
      <c r="H6540" s="1" t="inlineStr">
        <is>
          <t>Ebermannstadt</t>
        </is>
      </c>
      <c r="I6540" s="1" t="inlineStr">
        <is>
          <t>+49 9194 73410</t>
        </is>
      </c>
      <c r="J6540" s="1" t="inlineStr"/>
      <c r="K6540" s="1" t="inlineStr">
        <is>
          <t>49.78053</t>
        </is>
      </c>
      <c r="L6540" s="1" t="inlineStr">
        <is>
          <t>11.17864</t>
        </is>
      </c>
      <c r="M6540" s="1" t="inlineStr"/>
      <c r="N6540" s="1" t="inlineStr">
        <is>
          <t>Ebermannstadt</t>
        </is>
      </c>
      <c r="O6540" s="1" t="inlineStr"/>
      <c r="P6540" s="1" t="inlineStr">
        <is>
          <t>google_maps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/>
      <c r="F6541" s="1" t="inlineStr">
        <is>
          <t>Schulstraße 6</t>
        </is>
      </c>
      <c r="G6541" s="1" t="inlineStr"/>
      <c r="H6541" s="1" t="inlineStr">
        <is>
          <t>Ebermannstadt</t>
        </is>
      </c>
      <c r="I6541" s="1" t="inlineStr">
        <is>
          <t>+49 9194 73570</t>
        </is>
      </c>
      <c r="J6541" s="1" t="inlineStr"/>
      <c r="K6541" s="1" t="inlineStr">
        <is>
          <t>49.7817507</t>
        </is>
      </c>
      <c r="L6541" s="1" t="inlineStr">
        <is>
          <t>11.1830392</t>
        </is>
      </c>
      <c r="M6541" s="1" t="inlineStr"/>
      <c r="N6541" s="1" t="inlineStr">
        <is>
          <t>Ebermannstadt</t>
        </is>
      </c>
      <c r="O6541" s="1" t="inlineStr"/>
      <c r="P6541" s="1" t="inlineStr">
        <is>
          <t>google_maps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/>
      <c r="D6542" s="1" t="inlineStr"/>
      <c r="E6542" s="1" t="inlineStr"/>
      <c r="F6542" s="1" t="inlineStr"/>
      <c r="G6542" s="1" t="inlineStr"/>
      <c r="H6542" s="1" t="inlineStr">
        <is>
          <t>Ebermannstadt</t>
        </is>
      </c>
      <c r="I6542" s="1" t="inlineStr">
        <is>
          <t>+49 9194 334990</t>
        </is>
      </c>
      <c r="J6542" s="1" t="inlineStr"/>
      <c r="K6542" s="1" t="inlineStr">
        <is>
          <t>49.7747206</t>
        </is>
      </c>
      <c r="L6542" s="1" t="inlineStr">
        <is>
          <t>11.1888493</t>
        </is>
      </c>
      <c r="M6542" s="1" t="inlineStr"/>
      <c r="N6542" s="1" t="inlineStr">
        <is>
          <t>Ebermannstadt</t>
        </is>
      </c>
      <c r="O6542" s="1" t="inlineStr"/>
      <c r="P6542" s="1" t="inlineStr">
        <is>
          <t>google_maps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/>
      <c r="F7232" s="1" t="inlineStr"/>
      <c r="G7232" s="1" t="inlineStr"/>
      <c r="H7232" s="1" t="inlineStr">
        <is>
          <t>Schwabach</t>
        </is>
      </c>
      <c r="I7232" s="1" t="inlineStr">
        <is>
          <t>+49 179 9784988</t>
        </is>
      </c>
      <c r="J7232" s="1" t="inlineStr"/>
      <c r="K7232" s="1" t="inlineStr">
        <is>
          <t>49.3190969</t>
        </is>
      </c>
      <c r="L7232" s="1" t="inlineStr">
        <is>
          <t>11.0290855</t>
        </is>
      </c>
      <c r="M7232" s="1" t="inlineStr"/>
      <c r="N7232" s="1" t="inlineStr">
        <is>
          <t>Schwabach</t>
        </is>
      </c>
      <c r="O7232" s="1" t="inlineStr"/>
      <c r="P7232" s="1" t="inlineStr">
        <is>
          <t>google_maps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/>
      <c r="F7273" s="1" t="inlineStr">
        <is>
          <t>Wiesenstraße 1</t>
        </is>
      </c>
      <c r="G7273" s="1" t="inlineStr"/>
      <c r="H7273" s="1" t="inlineStr">
        <is>
          <t>Schwabach</t>
        </is>
      </c>
      <c r="I7273" s="1" t="inlineStr">
        <is>
          <t>+49 9122 8722220</t>
        </is>
      </c>
      <c r="J7273" s="1" t="inlineStr"/>
      <c r="K7273" s="1" t="inlineStr">
        <is>
          <t>49.3247704</t>
        </is>
      </c>
      <c r="L7273" s="1" t="inlineStr">
        <is>
          <t>11.0389326</t>
        </is>
      </c>
      <c r="M7273" s="1" t="inlineStr"/>
      <c r="N7273" s="1" t="inlineStr">
        <is>
          <t>Schwabach</t>
        </is>
      </c>
      <c r="O7273" s="1" t="inlineStr"/>
      <c r="P7273" s="1" t="inlineStr">
        <is>
          <t>google_maps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/>
      <c r="F7274" s="1" t="inlineStr">
        <is>
          <t>Gutenbergstraße 4</t>
        </is>
      </c>
      <c r="G7274" s="1" t="inlineStr"/>
      <c r="H7274" s="1" t="inlineStr">
        <is>
          <t>Schwabach</t>
        </is>
      </c>
      <c r="I7274" s="1" t="inlineStr">
        <is>
          <t>+49 9122 8946417</t>
        </is>
      </c>
      <c r="J7274" s="1" t="inlineStr"/>
      <c r="K7274" s="1" t="inlineStr">
        <is>
          <t>49.3276421</t>
        </is>
      </c>
      <c r="L7274" s="1" t="inlineStr">
        <is>
          <t>11.0118901</t>
        </is>
      </c>
      <c r="M7274" s="1" t="inlineStr"/>
      <c r="N7274" s="1" t="inlineStr">
        <is>
          <t>Schwabach</t>
        </is>
      </c>
      <c r="O7274" s="1" t="inlineStr"/>
      <c r="P7274" s="1" t="inlineStr">
        <is>
          <t>google_maps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/>
      <c r="F7276" s="1" t="inlineStr">
        <is>
          <t>Rotdornweg 50</t>
        </is>
      </c>
      <c r="G7276" s="1" t="inlineStr"/>
      <c r="H7276" s="1" t="inlineStr">
        <is>
          <t>Schwabach</t>
        </is>
      </c>
      <c r="I7276" s="1" t="inlineStr">
        <is>
          <t>+49 911 13139950</t>
        </is>
      </c>
      <c r="J7276" s="1" t="inlineStr"/>
      <c r="K7276" s="1" t="inlineStr">
        <is>
          <t>49.3678611</t>
        </is>
      </c>
      <c r="L7276" s="1" t="inlineStr">
        <is>
          <t>11.0134444</t>
        </is>
      </c>
      <c r="M7276" s="1" t="inlineStr"/>
      <c r="N7276" s="1" t="inlineStr">
        <is>
          <t>Schwabach</t>
        </is>
      </c>
      <c r="O7276" s="1" t="inlineStr"/>
      <c r="P7276" s="1" t="inlineStr">
        <is>
          <t>google_maps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/>
      <c r="F7277" s="1" t="inlineStr"/>
      <c r="G7277" s="1" t="inlineStr"/>
      <c r="H7277" s="1" t="inlineStr">
        <is>
          <t>Schwabach</t>
        </is>
      </c>
      <c r="I7277" s="1" t="inlineStr">
        <is>
          <t>+49 9122 8899560</t>
        </is>
      </c>
      <c r="J7277" s="1" t="inlineStr"/>
      <c r="K7277" s="1" t="inlineStr">
        <is>
          <t>49.32171</t>
        </is>
      </c>
      <c r="L7277" s="1" t="inlineStr">
        <is>
          <t>11.04044</t>
        </is>
      </c>
      <c r="M7277" s="1" t="inlineStr"/>
      <c r="N7277" s="1" t="inlineStr">
        <is>
          <t>Schwabach</t>
        </is>
      </c>
      <c r="O7277" s="1" t="inlineStr"/>
      <c r="P7277" s="1" t="inlineStr">
        <is>
          <t>google_maps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/>
      <c r="F7281" s="1" t="inlineStr"/>
      <c r="G7281" s="1" t="inlineStr"/>
      <c r="H7281" s="1" t="inlineStr">
        <is>
          <t>Schwabach</t>
        </is>
      </c>
      <c r="I7281" s="1" t="inlineStr">
        <is>
          <t>+49 9122 633644</t>
        </is>
      </c>
      <c r="J7281" s="1" t="inlineStr"/>
      <c r="K7281" s="1" t="inlineStr">
        <is>
          <t>49.3223754</t>
        </is>
      </c>
      <c r="L7281" s="1" t="inlineStr">
        <is>
          <t>11.0432325</t>
        </is>
      </c>
      <c r="M7281" s="1" t="inlineStr"/>
      <c r="N7281" s="1" t="inlineStr">
        <is>
          <t>Schwabach</t>
        </is>
      </c>
      <c r="O7281" s="1" t="inlineStr"/>
      <c r="P7281" s="1" t="inlineStr">
        <is>
          <t>google_maps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/>
      <c r="F7283" s="1" t="inlineStr"/>
      <c r="G7283" s="1" t="inlineStr"/>
      <c r="H7283" s="1" t="inlineStr">
        <is>
          <t>Schwabach</t>
        </is>
      </c>
      <c r="I7283" s="1" t="inlineStr">
        <is>
          <t>+49 9122 8885180</t>
        </is>
      </c>
      <c r="J7283" s="1" t="inlineStr"/>
      <c r="K7283" s="1" t="inlineStr">
        <is>
          <t>49.3378309</t>
        </is>
      </c>
      <c r="L7283" s="1" t="inlineStr">
        <is>
          <t>11.0160829</t>
        </is>
      </c>
      <c r="M7283" s="1" t="inlineStr"/>
      <c r="N7283" s="1" t="inlineStr">
        <is>
          <t>Schwabach</t>
        </is>
      </c>
      <c r="O7283" s="1" t="inlineStr"/>
      <c r="P7283" s="1" t="inlineStr">
        <is>
          <t>google_maps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/>
      <c r="F7285" s="1" t="inlineStr"/>
      <c r="G7285" s="1" t="inlineStr"/>
      <c r="H7285" s="1" t="inlineStr">
        <is>
          <t>Schwabach</t>
        </is>
      </c>
      <c r="I7285" s="1" t="inlineStr">
        <is>
          <t>+49 9122 9821000</t>
        </is>
      </c>
      <c r="J7285" s="1" t="inlineStr"/>
      <c r="K7285" s="1" t="inlineStr">
        <is>
          <t>49.3305286</t>
        </is>
      </c>
      <c r="L7285" s="1" t="inlineStr">
        <is>
          <t>11.027055</t>
        </is>
      </c>
      <c r="M7285" s="1" t="inlineStr"/>
      <c r="N7285" s="1" t="inlineStr">
        <is>
          <t>Schwabach</t>
        </is>
      </c>
      <c r="O7285" s="1" t="inlineStr"/>
      <c r="P7285" s="1" t="inlineStr">
        <is>
          <t>google_maps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/>
      <c r="F7389" s="1" t="inlineStr"/>
      <c r="G7389" s="1" t="inlineStr"/>
      <c r="H7389" s="1" t="inlineStr">
        <is>
          <t>Neustadt an der Aisch</t>
        </is>
      </c>
      <c r="I7389" s="1" t="inlineStr"/>
      <c r="J7389" s="1" t="inlineStr"/>
      <c r="K7389" s="1" t="inlineStr">
        <is>
          <t>49.5811159</t>
        </is>
      </c>
      <c r="L7389" s="1" t="inlineStr">
        <is>
          <t>10.6336507</t>
        </is>
      </c>
      <c r="M7389" s="1" t="inlineStr"/>
      <c r="N7389" s="1" t="inlineStr">
        <is>
          <t>Neustadt an der Aisch</t>
        </is>
      </c>
      <c r="O7389" s="1" t="inlineStr"/>
      <c r="P7389" s="1" t="inlineStr">
        <is>
          <t>google_maps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/>
      <c r="F7442" s="1" t="inlineStr">
        <is>
          <t>Wilhelmstraße 4</t>
        </is>
      </c>
      <c r="G7442" s="1" t="inlineStr"/>
      <c r="H7442" s="1" t="inlineStr">
        <is>
          <t>Neustadt an der Aisch</t>
        </is>
      </c>
      <c r="I7442" s="1" t="inlineStr">
        <is>
          <t>+49 9161 307440</t>
        </is>
      </c>
      <c r="J7442" s="1" t="inlineStr"/>
      <c r="K7442" s="1" t="inlineStr">
        <is>
          <t>49.5797821</t>
        </is>
      </c>
      <c r="L7442" s="1" t="inlineStr">
        <is>
          <t>10.6077799</t>
        </is>
      </c>
      <c r="M7442" s="1" t="inlineStr"/>
      <c r="N7442" s="1" t="inlineStr">
        <is>
          <t>Neustadt an der Aisch</t>
        </is>
      </c>
      <c r="O7442" s="1" t="inlineStr"/>
      <c r="P7442" s="1" t="inlineStr">
        <is>
          <t>google_maps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/>
      <c r="F7446" s="1" t="inlineStr"/>
      <c r="G7446" s="1" t="inlineStr"/>
      <c r="H7446" s="1" t="inlineStr">
        <is>
          <t>Neustadt an der Aisch</t>
        </is>
      </c>
      <c r="I7446" s="1" t="inlineStr">
        <is>
          <t>+49 1516 5667449</t>
        </is>
      </c>
      <c r="J7446" s="1" t="inlineStr"/>
      <c r="K7446" s="1" t="inlineStr">
        <is>
          <t>49.580915</t>
        </is>
      </c>
      <c r="L7446" s="1" t="inlineStr">
        <is>
          <t>10.6067535</t>
        </is>
      </c>
      <c r="M7446" s="1" t="inlineStr"/>
      <c r="N7446" s="1" t="inlineStr">
        <is>
          <t>Neustadt an der Aisch</t>
        </is>
      </c>
      <c r="O7446" s="1" t="inlineStr"/>
      <c r="P7446" s="1" t="inlineStr">
        <is>
          <t>google_maps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/>
      <c r="F7491" s="1" t="inlineStr">
        <is>
          <t>Schlesienstraße 38D</t>
        </is>
      </c>
      <c r="G7491" s="1" t="inlineStr"/>
      <c r="H7491" s="1" t="inlineStr">
        <is>
          <t>Neustadt an der Aisch</t>
        </is>
      </c>
      <c r="I7491" s="1" t="inlineStr">
        <is>
          <t>+49 1512 2774331</t>
        </is>
      </c>
      <c r="J7491" s="1" t="inlineStr"/>
      <c r="K7491" s="1" t="inlineStr">
        <is>
          <t>49.5778772</t>
        </is>
      </c>
      <c r="L7491" s="1" t="inlineStr">
        <is>
          <t>10.6216429</t>
        </is>
      </c>
      <c r="M7491" s="1" t="inlineStr"/>
      <c r="N7491" s="1" t="inlineStr">
        <is>
          <t>Neustadt an der Aisch</t>
        </is>
      </c>
      <c r="O7491" s="1" t="inlineStr"/>
      <c r="P7491" s="1" t="inlineStr">
        <is>
          <t>google_maps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/>
      <c r="F7494" s="1" t="inlineStr"/>
      <c r="G7494" s="1" t="inlineStr"/>
      <c r="H7494" s="1" t="inlineStr">
        <is>
          <t>Neustadt an der Aisch</t>
        </is>
      </c>
      <c r="I7494" s="1" t="inlineStr">
        <is>
          <t>+49 9161 6202409</t>
        </is>
      </c>
      <c r="J7494" s="1" t="inlineStr"/>
      <c r="K7494" s="1" t="inlineStr">
        <is>
          <t>49.5688134</t>
        </is>
      </c>
      <c r="L7494" s="1" t="inlineStr">
        <is>
          <t>10.6145384</t>
        </is>
      </c>
      <c r="M7494" s="1" t="inlineStr"/>
      <c r="N7494" s="1" t="inlineStr">
        <is>
          <t>Neustadt an der Aisch</t>
        </is>
      </c>
      <c r="O7494" s="1" t="inlineStr"/>
      <c r="P7494" s="1" t="inlineStr">
        <is>
          <t>google_maps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/>
      <c r="F7726" s="1" t="inlineStr">
        <is>
          <t>Lohweg 9</t>
        </is>
      </c>
      <c r="G7726" s="1" t="inlineStr"/>
      <c r="H7726" s="1" t="inlineStr">
        <is>
          <t>Hersbruck</t>
        </is>
      </c>
      <c r="I7726" s="1" t="inlineStr">
        <is>
          <t>+49 9151 9629415</t>
        </is>
      </c>
      <c r="J7726" s="1" t="inlineStr"/>
      <c r="K7726" s="1" t="inlineStr">
        <is>
          <t>49.5085432</t>
        </is>
      </c>
      <c r="L7726" s="1" t="inlineStr">
        <is>
          <t>11.4269263</t>
        </is>
      </c>
      <c r="M7726" s="1" t="inlineStr"/>
      <c r="N7726" s="1" t="inlineStr">
        <is>
          <t>Hersbruck</t>
        </is>
      </c>
      <c r="O7726" s="1" t="inlineStr"/>
      <c r="P7726" s="1" t="inlineStr">
        <is>
          <t>google_maps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/>
      <c r="F7746" s="1" t="inlineStr"/>
      <c r="G7746" s="1" t="inlineStr"/>
      <c r="H7746" s="1" t="inlineStr">
        <is>
          <t>Hersbruck</t>
        </is>
      </c>
      <c r="I7746" s="1" t="inlineStr">
        <is>
          <t>+49 9151 72697501</t>
        </is>
      </c>
      <c r="J7746" s="1" t="inlineStr"/>
      <c r="K7746" s="1" t="inlineStr">
        <is>
          <t>49.501249</t>
        </is>
      </c>
      <c r="L7746" s="1" t="inlineStr">
        <is>
          <t>11.4330663</t>
        </is>
      </c>
      <c r="M7746" s="1" t="inlineStr"/>
      <c r="N7746" s="1" t="inlineStr">
        <is>
          <t>Hersbruck</t>
        </is>
      </c>
      <c r="O7746" s="1" t="inlineStr"/>
      <c r="P7746" s="1" t="inlineStr">
        <is>
          <t>google_maps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/>
      <c r="F7772" s="1" t="inlineStr">
        <is>
          <t>Flurstraße 10</t>
        </is>
      </c>
      <c r="G7772" s="1" t="inlineStr"/>
      <c r="H7772" s="1" t="inlineStr">
        <is>
          <t>Hersbruck</t>
        </is>
      </c>
      <c r="I7772" s="1" t="inlineStr">
        <is>
          <t>+49 176 56944776</t>
        </is>
      </c>
      <c r="J7772" s="1" t="inlineStr"/>
      <c r="K7772" s="1" t="inlineStr">
        <is>
          <t>49.5116569</t>
        </is>
      </c>
      <c r="L7772" s="1" t="inlineStr">
        <is>
          <t>11.44788</t>
        </is>
      </c>
      <c r="M7772" s="1" t="inlineStr"/>
      <c r="N7772" s="1" t="inlineStr">
        <is>
          <t>Hersbruck</t>
        </is>
      </c>
      <c r="O7772" s="1" t="inlineStr"/>
      <c r="P7772" s="1" t="inlineStr">
        <is>
          <t>google_maps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/>
      <c r="F7773" s="1" t="inlineStr"/>
      <c r="G7773" s="1" t="inlineStr"/>
      <c r="H7773" s="1" t="inlineStr">
        <is>
          <t>Hersbruck</t>
        </is>
      </c>
      <c r="I7773" s="1" t="inlineStr">
        <is>
          <t>+49 9151 6095888</t>
        </is>
      </c>
      <c r="J7773" s="1" t="inlineStr"/>
      <c r="K7773" s="1" t="inlineStr">
        <is>
          <t>49.5094205</t>
        </is>
      </c>
      <c r="L7773" s="1" t="inlineStr">
        <is>
          <t>11.4271849</t>
        </is>
      </c>
      <c r="M7773" s="1" t="inlineStr"/>
      <c r="N7773" s="1" t="inlineStr">
        <is>
          <t>Hersbruck</t>
        </is>
      </c>
      <c r="O7773" s="1" t="inlineStr"/>
      <c r="P7773" s="1" t="inlineStr">
        <is>
          <t>google_maps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/>
      <c r="F7820" s="1" t="inlineStr"/>
      <c r="G7820" s="1" t="inlineStr"/>
      <c r="H7820" s="1" t="inlineStr">
        <is>
          <t>Hersbruck</t>
        </is>
      </c>
      <c r="I7820" s="1" t="inlineStr">
        <is>
          <t>+49 9151 9628511</t>
        </is>
      </c>
      <c r="J7820" s="1" t="inlineStr"/>
      <c r="K7820" s="1" t="inlineStr">
        <is>
          <t>49.5097148</t>
        </is>
      </c>
      <c r="L7820" s="1" t="inlineStr">
        <is>
          <t>11.4267338</t>
        </is>
      </c>
      <c r="M7820" s="1" t="inlineStr"/>
      <c r="N7820" s="1" t="inlineStr">
        <is>
          <t>Hersbruck</t>
        </is>
      </c>
      <c r="O7820" s="1" t="inlineStr"/>
      <c r="P7820" s="1" t="inlineStr">
        <is>
          <t>google_maps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/>
      <c r="F7903" s="1" t="inlineStr"/>
      <c r="G7903" s="1" t="inlineStr"/>
      <c r="H7903" s="1" t="inlineStr">
        <is>
          <t>Happurg</t>
        </is>
      </c>
      <c r="I7903" s="1" t="inlineStr">
        <is>
          <t>+49 8142 669890</t>
        </is>
      </c>
      <c r="J7903" s="1" t="inlineStr"/>
      <c r="K7903" s="1" t="inlineStr">
        <is>
          <t>49.48987</t>
        </is>
      </c>
      <c r="L7903" s="1" t="inlineStr">
        <is>
          <t>11.47449</t>
        </is>
      </c>
      <c r="M7903" s="1" t="inlineStr"/>
      <c r="N7903" s="1" t="inlineStr">
        <is>
          <t>Happurg</t>
        </is>
      </c>
      <c r="O7903" s="1" t="inlineStr"/>
      <c r="P7903" s="1" t="inlineStr">
        <is>
          <t>google_maps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/>
      <c r="D9638" s="1" t="inlineStr"/>
      <c r="E9638" s="1" t="inlineStr">
        <is>
          <t>Immobilien</t>
        </is>
      </c>
      <c r="F9638" s="1" t="inlineStr"/>
      <c r="G9638" s="1" t="inlineStr"/>
      <c r="H9638" s="1" t="inlineStr">
        <is>
          <t>Winkelhaid</t>
        </is>
      </c>
      <c r="I9638" s="1" t="inlineStr">
        <is>
          <t>+49 9187 9740071</t>
        </is>
      </c>
      <c r="J9638" s="1" t="inlineStr"/>
      <c r="K9638" s="1" t="inlineStr">
        <is>
          <t>49.3872</t>
        </is>
      </c>
      <c r="L9638" s="1" t="inlineStr">
        <is>
          <t>11.30181</t>
        </is>
      </c>
      <c r="M9638" s="1" t="inlineStr"/>
      <c r="N9638" s="1" t="inlineStr">
        <is>
          <t>Winkelhaid</t>
        </is>
      </c>
      <c r="O9638" s="1" t="inlineStr"/>
      <c r="P9638" s="1" t="inlineStr">
        <is>
          <t>google_maps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/>
      <c r="F9931" s="1" t="inlineStr">
        <is>
          <t>Nürnberg
4</t>
        </is>
      </c>
      <c r="G9931" s="1" t="inlineStr"/>
      <c r="H9931" s="1" t="inlineStr">
        <is>
          <t>Altdorf bei Nürnberg</t>
        </is>
      </c>
      <c r="I9931" s="1" t="inlineStr">
        <is>
          <t>+49 9187 409210</t>
        </is>
      </c>
      <c r="J9931" s="1" t="inlineStr"/>
      <c r="K9931" s="1" t="inlineStr">
        <is>
          <t>49.3806315</t>
        </is>
      </c>
      <c r="L9931" s="1" t="inlineStr">
        <is>
          <t>11.3552073</t>
        </is>
      </c>
      <c r="M9931" s="1" t="inlineStr"/>
      <c r="N9931" s="1" t="inlineStr">
        <is>
          <t>Altdorf bei Nürnberg</t>
        </is>
      </c>
      <c r="O9931" s="1" t="inlineStr"/>
      <c r="P9931" s="1" t="inlineStr">
        <is>
          <t>google_maps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/>
      <c r="G9933" s="1" t="inlineStr"/>
      <c r="H9933" s="1" t="inlineStr">
        <is>
          <t>Altdorf bei Nürnberg</t>
        </is>
      </c>
      <c r="I9933" s="1" t="inlineStr">
        <is>
          <t>+49 9187 9229460</t>
        </is>
      </c>
      <c r="J9933" s="1" t="inlineStr"/>
      <c r="K9933" s="1" t="inlineStr">
        <is>
          <t>49.4046505</t>
        </is>
      </c>
      <c r="L9933" s="1" t="inlineStr">
        <is>
          <t>11.3519049</t>
        </is>
      </c>
      <c r="M9933" s="1" t="inlineStr"/>
      <c r="N9933" s="1" t="inlineStr">
        <is>
          <t>Altdorf bei Nürnberg</t>
        </is>
      </c>
      <c r="O9933" s="1" t="inlineStr"/>
      <c r="P9933" s="1" t="inlineStr">
        <is>
          <t>google_maps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/>
      <c r="G9940" s="1" t="inlineStr"/>
      <c r="H9940" s="1" t="inlineStr">
        <is>
          <t>Altdorf bei Nürnberg</t>
        </is>
      </c>
      <c r="I9940" s="1" t="inlineStr"/>
      <c r="J9940" s="1" t="inlineStr"/>
      <c r="K9940" s="1" t="inlineStr">
        <is>
          <t>49.38583</t>
        </is>
      </c>
      <c r="L9940" s="1" t="inlineStr">
        <is>
          <t>11.3559599</t>
        </is>
      </c>
      <c r="M9940" s="1" t="inlineStr"/>
      <c r="N9940" s="1" t="inlineStr">
        <is>
          <t>Altdorf bei Nürnberg</t>
        </is>
      </c>
      <c r="O9940" s="1" t="inlineStr"/>
      <c r="P9940" s="1" t="inlineStr">
        <is>
          <t>google_maps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/>
      <c r="F9952" s="1" t="inlineStr"/>
      <c r="G9952" s="1" t="inlineStr"/>
      <c r="H9952" s="1" t="inlineStr">
        <is>
          <t>Altdorf bei Nürnberg</t>
        </is>
      </c>
      <c r="I9952" s="1" t="inlineStr"/>
      <c r="J9952" s="1" t="inlineStr"/>
      <c r="K9952" s="1" t="inlineStr">
        <is>
          <t>49.3858193</t>
        </is>
      </c>
      <c r="L9952" s="1" t="inlineStr">
        <is>
          <t>11.3560123</t>
        </is>
      </c>
      <c r="M9952" s="1" t="inlineStr"/>
      <c r="N9952" s="1" t="inlineStr">
        <is>
          <t>Altdorf bei Nürnberg</t>
        </is>
      </c>
      <c r="O9952" s="1" t="inlineStr"/>
      <c r="P9952" s="1" t="inlineStr">
        <is>
          <t>google_maps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/>
      <c r="G9958" s="1" t="inlineStr"/>
      <c r="H9958" s="1" t="inlineStr">
        <is>
          <t>Altdorf bei Nürnberg</t>
        </is>
      </c>
      <c r="I9958" s="1" t="inlineStr"/>
      <c r="J9958" s="1" t="inlineStr"/>
      <c r="K9958" s="1" t="inlineStr">
        <is>
          <t>49.385447</t>
        </is>
      </c>
      <c r="L9958" s="1" t="inlineStr">
        <is>
          <t>11.3560777</t>
        </is>
      </c>
      <c r="M9958" s="1" t="inlineStr"/>
      <c r="N9958" s="1" t="inlineStr">
        <is>
          <t>Altdorf bei Nürnberg</t>
        </is>
      </c>
      <c r="O9958" s="1" t="inlineStr"/>
      <c r="P9958" s="1" t="inlineStr">
        <is>
          <t>google_maps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/>
      <c r="G9961" s="1" t="inlineStr"/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/>
      <c r="N9961" s="1" t="inlineStr">
        <is>
          <t>Altdorf bei Nürnberg</t>
        </is>
      </c>
      <c r="O9961" s="1" t="inlineStr"/>
      <c r="P9961" s="1" t="inlineStr">
        <is>
          <t>google_maps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/>
      <c r="G9962" s="1" t="inlineStr"/>
      <c r="H9962" s="1" t="inlineStr">
        <is>
          <t>Altdorf bei Nürnberg</t>
        </is>
      </c>
      <c r="I9962" s="1" t="inlineStr">
        <is>
          <t>+49 1573 7900142</t>
        </is>
      </c>
      <c r="J9962" s="1" t="inlineStr"/>
      <c r="K9962" s="1" t="inlineStr">
        <is>
          <t>49.3843498</t>
        </is>
      </c>
      <c r="L9962" s="1" t="inlineStr">
        <is>
          <t>11.3965704</t>
        </is>
      </c>
      <c r="M9962" s="1" t="inlineStr"/>
      <c r="N9962" s="1" t="inlineStr">
        <is>
          <t>Altdorf bei Nürnberg</t>
        </is>
      </c>
      <c r="O9962" s="1" t="inlineStr"/>
      <c r="P9962" s="1" t="inlineStr">
        <is>
          <t>google_maps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/>
      <c r="F9963" s="1" t="inlineStr">
        <is>
          <t>Hauptstraße 26</t>
        </is>
      </c>
      <c r="G9963" s="1" t="inlineStr"/>
      <c r="H9963" s="1" t="inlineStr">
        <is>
          <t>Altdorf bei Nürnberg</t>
        </is>
      </c>
      <c r="I9963" s="1" t="inlineStr">
        <is>
          <t>+49 1516 8599409</t>
        </is>
      </c>
      <c r="J9963" s="1" t="inlineStr"/>
      <c r="K9963" s="1" t="inlineStr">
        <is>
          <t>49.3820645</t>
        </is>
      </c>
      <c r="L9963" s="1" t="inlineStr">
        <is>
          <t>11.3989376</t>
        </is>
      </c>
      <c r="M9963" s="1" t="inlineStr"/>
      <c r="N9963" s="1" t="inlineStr">
        <is>
          <t>Altdorf bei Nürnberg</t>
        </is>
      </c>
      <c r="O9963" s="1" t="inlineStr"/>
      <c r="P9963" s="1" t="inlineStr">
        <is>
          <t>google_maps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/>
      <c r="F9964" s="1" t="inlineStr">
        <is>
          <t>Hauptstraße 1A</t>
        </is>
      </c>
      <c r="G9964" s="1" t="inlineStr"/>
      <c r="H9964" s="1" t="inlineStr">
        <is>
          <t>Altdorf bei Nürnberg</t>
        </is>
      </c>
      <c r="I9964" s="1" t="inlineStr">
        <is>
          <t>+49 171 3661678</t>
        </is>
      </c>
      <c r="J9964" s="1" t="inlineStr"/>
      <c r="K9964" s="1" t="inlineStr">
        <is>
          <t>49.38495</t>
        </is>
      </c>
      <c r="L9964" s="1" t="inlineStr">
        <is>
          <t>11.38988</t>
        </is>
      </c>
      <c r="M9964" s="1" t="inlineStr"/>
      <c r="N9964" s="1" t="inlineStr">
        <is>
          <t>Altdorf bei Nürnberg</t>
        </is>
      </c>
      <c r="O9964" s="1" t="inlineStr"/>
      <c r="P9964" s="1" t="inlineStr">
        <is>
          <t>google_maps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/>
      <c r="D9965" s="1" t="inlineStr"/>
      <c r="E9965" s="1" t="inlineStr"/>
      <c r="F9965" s="1" t="inlineStr">
        <is>
          <t>Bahnhofstraße 1</t>
        </is>
      </c>
      <c r="G9965" s="1" t="inlineStr"/>
      <c r="H9965" s="1" t="inlineStr">
        <is>
          <t>Altdorf bei Nürnberg</t>
        </is>
      </c>
      <c r="I9965" s="1" t="inlineStr">
        <is>
          <t>+49 9187 9219736</t>
        </is>
      </c>
      <c r="J9965" s="1" t="inlineStr"/>
      <c r="K9965" s="1" t="inlineStr">
        <is>
          <t>49.3870465</t>
        </is>
      </c>
      <c r="L9965" s="1" t="inlineStr">
        <is>
          <t>11.3548954</t>
        </is>
      </c>
      <c r="M9965" s="1" t="inlineStr"/>
      <c r="N9965" s="1" t="inlineStr">
        <is>
          <t>Altdorf bei Nürnberg</t>
        </is>
      </c>
      <c r="O9965" s="1" t="inlineStr"/>
      <c r="P9965" s="1" t="inlineStr">
        <is>
          <t>google_maps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/>
      <c r="F9970" s="1" t="inlineStr"/>
      <c r="G9970" s="1" t="inlineStr"/>
      <c r="H9970" s="1" t="inlineStr">
        <is>
          <t>Altdorf bei Nürnberg</t>
        </is>
      </c>
      <c r="I9970" s="1" t="inlineStr">
        <is>
          <t>+49 9188 918810</t>
        </is>
      </c>
      <c r="J9970" s="1" t="inlineStr"/>
      <c r="K9970" s="1" t="inlineStr">
        <is>
          <t>49.3790952</t>
        </is>
      </c>
      <c r="L9970" s="1" t="inlineStr">
        <is>
          <t>11.354326</t>
        </is>
      </c>
      <c r="M9970" s="1" t="inlineStr"/>
      <c r="N9970" s="1" t="inlineStr">
        <is>
          <t>Altdorf bei Nürnberg</t>
        </is>
      </c>
      <c r="O9970" s="1" t="inlineStr"/>
      <c r="P9970" s="1" t="inlineStr">
        <is>
          <t>google_maps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/>
      <c r="G9971" s="1" t="inlineStr"/>
      <c r="H9971" s="1" t="inlineStr">
        <is>
          <t>Altdorf bei Nürnberg</t>
        </is>
      </c>
      <c r="I9971" s="1" t="inlineStr">
        <is>
          <t>+49 9187 921803</t>
        </is>
      </c>
      <c r="J9971" s="1" t="inlineStr"/>
      <c r="K9971" s="1" t="inlineStr">
        <is>
          <t>49.3995917</t>
        </is>
      </c>
      <c r="L9971" s="1" t="inlineStr">
        <is>
          <t>11.3511846</t>
        </is>
      </c>
      <c r="M9971" s="1" t="inlineStr"/>
      <c r="N9971" s="1" t="inlineStr">
        <is>
          <t>Altdorf bei Nürnberg</t>
        </is>
      </c>
      <c r="O9971" s="1" t="inlineStr"/>
      <c r="P9971" s="1" t="inlineStr">
        <is>
          <t>google_maps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/>
      <c r="F9972" s="1" t="inlineStr">
        <is>
          <t>Werkstraße 17</t>
        </is>
      </c>
      <c r="G9972" s="1" t="inlineStr"/>
      <c r="H9972" s="1" t="inlineStr">
        <is>
          <t>Altdorf bei Nürnberg</t>
        </is>
      </c>
      <c r="I9972" s="1" t="inlineStr">
        <is>
          <t>+49 9187 958651</t>
        </is>
      </c>
      <c r="J9972" s="1" t="inlineStr"/>
      <c r="K9972" s="1" t="inlineStr">
        <is>
          <t>49.3971257</t>
        </is>
      </c>
      <c r="L9972" s="1" t="inlineStr">
        <is>
          <t>11.326788</t>
        </is>
      </c>
      <c r="M9972" s="1" t="inlineStr"/>
      <c r="N9972" s="1" t="inlineStr">
        <is>
          <t>Altdorf bei Nürnberg</t>
        </is>
      </c>
      <c r="O9972" s="1" t="inlineStr"/>
      <c r="P9972" s="1" t="inlineStr">
        <is>
          <t>google_maps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/>
      <c r="F9980" s="1" t="inlineStr"/>
      <c r="G9980" s="1" t="inlineStr"/>
      <c r="H9980" s="1" t="inlineStr">
        <is>
          <t>Altdorf bei Nürnberg</t>
        </is>
      </c>
      <c r="I9980" s="1" t="inlineStr">
        <is>
          <t>+49 1512 8710663</t>
        </is>
      </c>
      <c r="J9980" s="1" t="inlineStr"/>
      <c r="K9980" s="1" t="inlineStr">
        <is>
          <t>49.3812042</t>
        </is>
      </c>
      <c r="L9980" s="1" t="inlineStr">
        <is>
          <t>11.3773516</t>
        </is>
      </c>
      <c r="M9980" s="1" t="inlineStr"/>
      <c r="N9980" s="1" t="inlineStr">
        <is>
          <t>Altdorf bei Nürnberg</t>
        </is>
      </c>
      <c r="O9980" s="1" t="inlineStr"/>
      <c r="P9980" s="1" t="inlineStr">
        <is>
          <t>google_maps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/>
      <c r="F9999" s="1" t="inlineStr">
        <is>
          <t>Praetoriusstraße 25</t>
        </is>
      </c>
      <c r="G9999" s="1" t="inlineStr"/>
      <c r="H9999" s="1" t="inlineStr">
        <is>
          <t>Altdorf bei Nürnberg</t>
        </is>
      </c>
      <c r="I9999" s="1" t="inlineStr">
        <is>
          <t>+49 9187 804125</t>
        </is>
      </c>
      <c r="J9999" s="1" t="inlineStr"/>
      <c r="K9999" s="1" t="inlineStr">
        <is>
          <t>49.38737</t>
        </is>
      </c>
      <c r="L9999" s="1" t="inlineStr">
        <is>
          <t>11.34813</t>
        </is>
      </c>
      <c r="M9999" s="1" t="inlineStr"/>
      <c r="N9999" s="1" t="inlineStr">
        <is>
          <t>Altdorf bei Nürnberg</t>
        </is>
      </c>
      <c r="O9999" s="1" t="inlineStr"/>
      <c r="P9999" s="1" t="inlineStr">
        <is>
          <t>google_maps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/>
      <c r="F10003" s="1" t="inlineStr"/>
      <c r="G10003" s="1" t="inlineStr"/>
      <c r="H10003" s="1" t="inlineStr">
        <is>
          <t>Altdorf bei Nürnberg</t>
        </is>
      </c>
      <c r="I10003" s="1" t="inlineStr">
        <is>
          <t>+49 9187 1616</t>
        </is>
      </c>
      <c r="J10003" s="1" t="inlineStr"/>
      <c r="K10003" s="1" t="inlineStr">
        <is>
          <t>49.3810249</t>
        </is>
      </c>
      <c r="L10003" s="1" t="inlineStr">
        <is>
          <t>11.3776407</t>
        </is>
      </c>
      <c r="M10003" s="1" t="inlineStr"/>
      <c r="N10003" s="1" t="inlineStr">
        <is>
          <t>Altdorf bei Nürnberg</t>
        </is>
      </c>
      <c r="O10003" s="1" t="inlineStr"/>
      <c r="P10003" s="1" t="inlineStr">
        <is>
          <t>google_maps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/>
      <c r="F10006" s="1" t="inlineStr"/>
      <c r="G10006" s="1" t="inlineStr"/>
      <c r="H10006" s="1" t="inlineStr">
        <is>
          <t>Altdorf bei Nürnberg</t>
        </is>
      </c>
      <c r="I10006" s="1" t="inlineStr">
        <is>
          <t>+49 9187 40900600</t>
        </is>
      </c>
      <c r="J10006" s="1" t="inlineStr"/>
      <c r="K10006" s="1" t="inlineStr">
        <is>
          <t>49.4056149</t>
        </is>
      </c>
      <c r="L10006" s="1" t="inlineStr">
        <is>
          <t>11.3508874</t>
        </is>
      </c>
      <c r="M10006" s="1" t="inlineStr"/>
      <c r="N10006" s="1" t="inlineStr">
        <is>
          <t>Altdorf bei Nürnberg</t>
        </is>
      </c>
      <c r="O10006" s="1" t="inlineStr"/>
      <c r="P10006" s="1" t="inlineStr">
        <is>
          <t>google_maps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/>
      <c r="H10034" s="1" t="inlineStr">
        <is>
          <t>Altdorf bei Nürnberg</t>
        </is>
      </c>
      <c r="I10034" s="1" t="inlineStr"/>
      <c r="J10034" s="1" t="inlineStr"/>
      <c r="K10034" s="1" t="inlineStr">
        <is>
          <t>49.387752</t>
        </is>
      </c>
      <c r="L10034" s="1" t="inlineStr">
        <is>
          <t>11.3543993</t>
        </is>
      </c>
      <c r="M10034" s="1" t="inlineStr"/>
      <c r="N10034" s="1" t="inlineStr">
        <is>
          <t>Altdorf bei Nürnberg</t>
        </is>
      </c>
      <c r="O10034" s="1" t="inlineStr"/>
      <c r="P10034" s="1" t="inlineStr">
        <is>
          <t>google_maps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/>
      <c r="F10511" s="1" t="inlineStr">
        <is>
          <t>Fuggerstraße 10</t>
        </is>
      </c>
      <c r="G10511" s="1" t="inlineStr"/>
      <c r="H10511" s="1" t="inlineStr">
        <is>
          <t>Roth</t>
        </is>
      </c>
      <c r="I10511" s="1" t="inlineStr">
        <is>
          <t>+49 9171 9550</t>
        </is>
      </c>
      <c r="J10511" s="1" t="inlineStr"/>
      <c r="K10511" s="1" t="inlineStr">
        <is>
          <t>49.24943</t>
        </is>
      </c>
      <c r="L10511" s="1" t="inlineStr">
        <is>
          <t>11.1095</t>
        </is>
      </c>
      <c r="M10511" s="1" t="inlineStr"/>
      <c r="N10511" s="1" t="inlineStr">
        <is>
          <t>Roth</t>
        </is>
      </c>
      <c r="O10511" s="1" t="inlineStr"/>
      <c r="P10511" s="1" t="inlineStr">
        <is>
          <t>google_maps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/>
      <c r="H10515" s="1" t="inlineStr">
        <is>
          <t>Roth</t>
        </is>
      </c>
      <c r="I10515" s="1" t="inlineStr">
        <is>
          <t>+49 9171 851467</t>
        </is>
      </c>
      <c r="J10515" s="1" t="inlineStr"/>
      <c r="K10515" s="1" t="inlineStr">
        <is>
          <t>49.2492</t>
        </is>
      </c>
      <c r="L10515" s="1" t="inlineStr">
        <is>
          <t>11.12344</t>
        </is>
      </c>
      <c r="M10515" s="1" t="inlineStr"/>
      <c r="N10515" s="1" t="inlineStr">
        <is>
          <t>Roth</t>
        </is>
      </c>
      <c r="O10515" s="1" t="inlineStr"/>
      <c r="P10515" s="1" t="inlineStr">
        <is>
          <t>google_maps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/>
      <c r="F10521" s="1" t="inlineStr"/>
      <c r="G10521" s="1" t="inlineStr"/>
      <c r="H10521" s="1" t="inlineStr">
        <is>
          <t>Roth</t>
        </is>
      </c>
      <c r="I10521" s="1" t="inlineStr">
        <is>
          <t>+49 9171 9290788</t>
        </is>
      </c>
      <c r="J10521" s="1" t="inlineStr"/>
      <c r="K10521" s="1" t="inlineStr">
        <is>
          <t>49.2502509</t>
        </is>
      </c>
      <c r="L10521" s="1" t="inlineStr">
        <is>
          <t>11.095918</t>
        </is>
      </c>
      <c r="M10521" s="1" t="inlineStr"/>
      <c r="N10521" s="1" t="inlineStr">
        <is>
          <t>Roth</t>
        </is>
      </c>
      <c r="O10521" s="1" t="inlineStr"/>
      <c r="P10521" s="1" t="inlineStr">
        <is>
          <t>google_maps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/>
      <c r="F10556" s="1" t="inlineStr"/>
      <c r="G10556" s="1" t="inlineStr"/>
      <c r="H10556" s="1" t="inlineStr">
        <is>
          <t>Roth</t>
        </is>
      </c>
      <c r="I10556" s="1" t="inlineStr">
        <is>
          <t>+49 15560 592969</t>
        </is>
      </c>
      <c r="J10556" s="1" t="inlineStr"/>
      <c r="K10556" s="1" t="inlineStr">
        <is>
          <t>49.243496</t>
        </is>
      </c>
      <c r="L10556" s="1" t="inlineStr">
        <is>
          <t>11.0994498</t>
        </is>
      </c>
      <c r="M10556" s="1" t="inlineStr"/>
      <c r="N10556" s="1" t="inlineStr">
        <is>
          <t>Roth</t>
        </is>
      </c>
      <c r="O10556" s="1" t="inlineStr"/>
      <c r="P10556" s="1" t="inlineStr">
        <is>
          <t>google_maps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/>
      <c r="H10581" s="1" t="inlineStr">
        <is>
          <t>Roth</t>
        </is>
      </c>
      <c r="I10581" s="1" t="inlineStr"/>
      <c r="J10581" s="1" t="inlineStr"/>
      <c r="K10581" s="1" t="inlineStr">
        <is>
          <t>49.2478597</t>
        </is>
      </c>
      <c r="L10581" s="1" t="inlineStr">
        <is>
          <t>11.0910536</t>
        </is>
      </c>
      <c r="M10581" s="1" t="inlineStr"/>
      <c r="N10581" s="1" t="inlineStr">
        <is>
          <t>Roth</t>
        </is>
      </c>
      <c r="O10581" s="1" t="inlineStr"/>
      <c r="P10581" s="1" t="inlineStr">
        <is>
          <t>google_maps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/>
      <c r="H10582" s="1" t="inlineStr">
        <is>
          <t>Roth</t>
        </is>
      </c>
      <c r="I10582" s="1" t="inlineStr"/>
      <c r="J10582" s="1" t="inlineStr"/>
      <c r="K10582" s="1" t="inlineStr">
        <is>
          <t>49.2532038</t>
        </is>
      </c>
      <c r="L10582" s="1" t="inlineStr">
        <is>
          <t>11.1061075</t>
        </is>
      </c>
      <c r="M10582" s="1" t="inlineStr"/>
      <c r="N10582" s="1" t="inlineStr">
        <is>
          <t>Roth</t>
        </is>
      </c>
      <c r="O10582" s="1" t="inlineStr"/>
      <c r="P10582" s="1" t="inlineStr">
        <is>
          <t>google_maps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/>
      <c r="G10583" s="1" t="inlineStr"/>
      <c r="H10583" s="1" t="inlineStr">
        <is>
          <t>Roth</t>
        </is>
      </c>
      <c r="I10583" s="1" t="inlineStr"/>
      <c r="J10583" s="1" t="inlineStr"/>
      <c r="K10583" s="1" t="inlineStr">
        <is>
          <t>49.24147</t>
        </is>
      </c>
      <c r="L10583" s="1" t="inlineStr">
        <is>
          <t>11.1454084</t>
        </is>
      </c>
      <c r="M10583" s="1" t="inlineStr"/>
      <c r="N10583" s="1" t="inlineStr">
        <is>
          <t>Roth</t>
        </is>
      </c>
      <c r="O10583" s="1" t="inlineStr"/>
      <c r="P10583" s="1" t="inlineStr">
        <is>
          <t>google_maps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/>
      <c r="G10584" s="1" t="inlineStr"/>
      <c r="H10584" s="1" t="inlineStr">
        <is>
          <t>Roth</t>
        </is>
      </c>
      <c r="I10584" s="1" t="inlineStr"/>
      <c r="J10584" s="1" t="inlineStr"/>
      <c r="K10584" s="1" t="inlineStr">
        <is>
          <t>49.2433965</t>
        </is>
      </c>
      <c r="L10584" s="1" t="inlineStr">
        <is>
          <t>11.0898433</t>
        </is>
      </c>
      <c r="M10584" s="1" t="inlineStr"/>
      <c r="N10584" s="1" t="inlineStr">
        <is>
          <t>Roth</t>
        </is>
      </c>
      <c r="O10584" s="1" t="inlineStr"/>
      <c r="P10584" s="1" t="inlineStr">
        <is>
          <t>google_maps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/>
      <c r="G10585" s="1" t="inlineStr"/>
      <c r="H10585" s="1" t="inlineStr">
        <is>
          <t>Roth</t>
        </is>
      </c>
      <c r="I10585" s="1" t="inlineStr"/>
      <c r="J10585" s="1" t="inlineStr"/>
      <c r="K10585" s="1" t="inlineStr">
        <is>
          <t>49.243846</t>
        </is>
      </c>
      <c r="L10585" s="1" t="inlineStr">
        <is>
          <t>11.099127</t>
        </is>
      </c>
      <c r="M10585" s="1" t="inlineStr"/>
      <c r="N10585" s="1" t="inlineStr">
        <is>
          <t>Roth</t>
        </is>
      </c>
      <c r="O10585" s="1" t="inlineStr"/>
      <c r="P10585" s="1" t="inlineStr">
        <is>
          <t>google_maps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/>
      <c r="H10588" s="1" t="inlineStr">
        <is>
          <t>Roth</t>
        </is>
      </c>
      <c r="I10588" s="1" t="inlineStr"/>
      <c r="J10588" s="1" t="inlineStr"/>
      <c r="K10588" s="1" t="inlineStr">
        <is>
          <t>49.2433</t>
        </is>
      </c>
      <c r="L10588" s="1" t="inlineStr">
        <is>
          <t>11.09082</t>
        </is>
      </c>
      <c r="M10588" s="1" t="inlineStr"/>
      <c r="N10588" s="1" t="inlineStr">
        <is>
          <t>Roth</t>
        </is>
      </c>
      <c r="O10588" s="1" t="inlineStr"/>
      <c r="P10588" s="1" t="inlineStr">
        <is>
          <t>google_maps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/>
      <c r="G10590" s="1" t="inlineStr"/>
      <c r="H10590" s="1" t="inlineStr">
        <is>
          <t>Roth</t>
        </is>
      </c>
      <c r="I10590" s="1" t="inlineStr"/>
      <c r="J10590" s="1" t="inlineStr"/>
      <c r="K10590" s="1" t="inlineStr">
        <is>
          <t>49.2379449</t>
        </is>
      </c>
      <c r="L10590" s="1" t="inlineStr">
        <is>
          <t>11.1764844</t>
        </is>
      </c>
      <c r="M10590" s="1" t="inlineStr"/>
      <c r="N10590" s="1" t="inlineStr">
        <is>
          <t>Roth</t>
        </is>
      </c>
      <c r="O10590" s="1" t="inlineStr"/>
      <c r="P10590" s="1" t="inlineStr">
        <is>
          <t>google_maps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/>
      <c r="D10594" s="1" t="inlineStr"/>
      <c r="E10594" s="1" t="inlineStr"/>
      <c r="F10594" s="1" t="inlineStr"/>
      <c r="G10594" s="1" t="inlineStr"/>
      <c r="H10594" s="1" t="inlineStr">
        <is>
          <t>Roth</t>
        </is>
      </c>
      <c r="I10594" s="1" t="inlineStr"/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/>
      <c r="N10594" s="1" t="inlineStr">
        <is>
          <t>Roth</t>
        </is>
      </c>
      <c r="O10594" s="1" t="inlineStr"/>
      <c r="P10594" s="1" t="inlineStr">
        <is>
          <t>google_maps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</sheetData>
  <autoFilter ref="A1:Q10837"/>
  <conditionalFormatting sqref="J2:J10837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10836</v>
      </c>
    </row>
    <row r="2">
      <c r="A2" s="2" t="inlineStr">
        <is>
          <t>Mit Website</t>
        </is>
      </c>
      <c r="B2" t="n">
        <v>92</v>
      </c>
    </row>
    <row r="3">
      <c r="A3" s="2" t="inlineStr">
        <is>
          <t>Ohne Website</t>
        </is>
      </c>
      <c r="B3" t="n">
        <v>10744</v>
      </c>
    </row>
    <row r="4">
      <c r="A4" s="2" t="inlineStr">
        <is>
          <t>Mit Telefon</t>
        </is>
      </c>
      <c r="B4" t="n">
        <v>8844</v>
      </c>
    </row>
    <row r="5">
      <c r="A5" s="2" t="inlineStr">
        <is>
          <t>Mit PLZ</t>
        </is>
      </c>
      <c r="B5" t="n">
        <v>170</v>
      </c>
    </row>
    <row r="6">
      <c r="A6" s="2" t="inlineStr">
        <is>
          <t>Mit Kategorie</t>
        </is>
      </c>
      <c r="B6" t="n">
        <v>1246</v>
      </c>
    </row>
    <row r="7">
      <c r="A7" s="2" t="inlineStr">
        <is>
          <t>Detail-basiert</t>
        </is>
      </c>
      <c r="B7" t="n">
        <v>94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2026-05-14T22:40:46Z</dcterms:created>
  <dcterms:modified xmlns:dcterms="http://purl.org/dc/terms/" xmlns:xsi="http://www.w3.org/2001/XMLSchema-instance" xsi:type="dcterms:W3CDTF">2026-05-14T22:40:47Z</dcterms:modified>
</cp:coreProperties>
</file>