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58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/>
      <c r="F3693" s="1" t="inlineStr"/>
      <c r="G3693" s="1" t="inlineStr"/>
      <c r="H3693" s="1" t="inlineStr">
        <is>
          <t>Eckental</t>
        </is>
      </c>
      <c r="I3693" s="1" t="inlineStr">
        <is>
          <t>+49 15560 844945</t>
        </is>
      </c>
      <c r="J3693" s="1" t="inlineStr"/>
      <c r="K3693" s="1" t="inlineStr">
        <is>
          <t>49.5922686</t>
        </is>
      </c>
      <c r="L3693" s="1" t="inlineStr">
        <is>
          <t>11.2193034</t>
        </is>
      </c>
      <c r="M3693" s="1" t="inlineStr"/>
      <c r="N3693" s="1" t="inlineStr">
        <is>
          <t>Eckental</t>
        </is>
      </c>
      <c r="O3693" s="1" t="inlineStr"/>
      <c r="P3693" s="1" t="inlineStr">
        <is>
          <t>google_maps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/>
      <c r="F3723" s="1" t="inlineStr"/>
      <c r="G3723" s="1" t="inlineStr"/>
      <c r="H3723" s="1" t="inlineStr">
        <is>
          <t>Eckental</t>
        </is>
      </c>
      <c r="I3723" s="1" t="inlineStr">
        <is>
          <t>+49 9126 2548389</t>
        </is>
      </c>
      <c r="J3723" s="1" t="inlineStr"/>
      <c r="K3723" s="1" t="inlineStr">
        <is>
          <t>49.5658</t>
        </is>
      </c>
      <c r="L3723" s="1" t="inlineStr">
        <is>
          <t>11.19048</t>
        </is>
      </c>
      <c r="M3723" s="1" t="inlineStr"/>
      <c r="N3723" s="1" t="inlineStr">
        <is>
          <t>Eckental</t>
        </is>
      </c>
      <c r="O3723" s="1" t="inlineStr"/>
      <c r="P3723" s="1" t="inlineStr">
        <is>
          <t>google_maps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/>
      <c r="D3724" s="1" t="inlineStr"/>
      <c r="E3724" s="1" t="inlineStr"/>
      <c r="F3724" s="1" t="inlineStr">
        <is>
          <t>Burgweg 27</t>
        </is>
      </c>
      <c r="G3724" s="1" t="inlineStr"/>
      <c r="H3724" s="1" t="inlineStr">
        <is>
          <t>Eckental</t>
        </is>
      </c>
      <c r="I3724" s="1" t="inlineStr">
        <is>
          <t>+49 172 8802204</t>
        </is>
      </c>
      <c r="J3724" s="1" t="inlineStr"/>
      <c r="K3724" s="1" t="inlineStr">
        <is>
          <t>49.5746196</t>
        </is>
      </c>
      <c r="L3724" s="1" t="inlineStr">
        <is>
          <t>11.2204576</t>
        </is>
      </c>
      <c r="M3724" s="1" t="inlineStr"/>
      <c r="N3724" s="1" t="inlineStr">
        <is>
          <t>Eckental</t>
        </is>
      </c>
      <c r="O3724" s="1" t="inlineStr"/>
      <c r="P3724" s="1" t="inlineStr">
        <is>
          <t>google_maps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/>
      <c r="F6438" s="1" t="inlineStr"/>
      <c r="G6438" s="1" t="inlineStr"/>
      <c r="H6438" s="1" t="inlineStr">
        <is>
          <t>Ebermannstadt</t>
        </is>
      </c>
      <c r="I6438" s="1" t="inlineStr">
        <is>
          <t>+49 9194 73840</t>
        </is>
      </c>
      <c r="J6438" s="1" t="inlineStr"/>
      <c r="K6438" s="1" t="inlineStr">
        <is>
          <t>49.7721481</t>
        </is>
      </c>
      <c r="L6438" s="1" t="inlineStr">
        <is>
          <t>11.1873094</t>
        </is>
      </c>
      <c r="M6438" s="1" t="inlineStr"/>
      <c r="N6438" s="1" t="inlineStr">
        <is>
          <t>Ebermannstadt</t>
        </is>
      </c>
      <c r="O6438" s="1" t="inlineStr"/>
      <c r="P6438" s="1" t="inlineStr">
        <is>
          <t>google_maps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/>
      <c r="F6448" s="1" t="inlineStr"/>
      <c r="G6448" s="1" t="inlineStr"/>
      <c r="H6448" s="1" t="inlineStr">
        <is>
          <t>Ebermannstadt</t>
        </is>
      </c>
      <c r="I6448" s="1" t="inlineStr">
        <is>
          <t>+49 9194 97117</t>
        </is>
      </c>
      <c r="J6448" s="1" t="inlineStr"/>
      <c r="K6448" s="1" t="inlineStr">
        <is>
          <t>49.774174</t>
        </is>
      </c>
      <c r="L6448" s="1" t="inlineStr">
        <is>
          <t>11.186814</t>
        </is>
      </c>
      <c r="M6448" s="1" t="inlineStr"/>
      <c r="N6448" s="1" t="inlineStr">
        <is>
          <t>Ebermannstadt</t>
        </is>
      </c>
      <c r="O6448" s="1" t="inlineStr"/>
      <c r="P6448" s="1" t="inlineStr">
        <is>
          <t>google_maps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/>
      <c r="F6456" s="1" t="inlineStr">
        <is>
          <t>Koppenburgstraße 2</t>
        </is>
      </c>
      <c r="G6456" s="1" t="inlineStr"/>
      <c r="H6456" s="1" t="inlineStr">
        <is>
          <t>Ebermannstadt</t>
        </is>
      </c>
      <c r="I6456" s="1" t="inlineStr">
        <is>
          <t>+49 9194 229457</t>
        </is>
      </c>
      <c r="J6456" s="1" t="inlineStr"/>
      <c r="K6456" s="1" t="inlineStr">
        <is>
          <t>49.7805653</t>
        </is>
      </c>
      <c r="L6456" s="1" t="inlineStr">
        <is>
          <t>11.1756991</t>
        </is>
      </c>
      <c r="M6456" s="1" t="inlineStr"/>
      <c r="N6456" s="1" t="inlineStr">
        <is>
          <t>Ebermannstadt</t>
        </is>
      </c>
      <c r="O6456" s="1" t="inlineStr"/>
      <c r="P6456" s="1" t="inlineStr">
        <is>
          <t>google_maps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/>
      <c r="F6462" s="1" t="inlineStr"/>
      <c r="G6462" s="1" t="inlineStr"/>
      <c r="H6462" s="1" t="inlineStr">
        <is>
          <t>Ebermannstadt</t>
        </is>
      </c>
      <c r="I6462" s="1" t="inlineStr">
        <is>
          <t>+49 9194 73500</t>
        </is>
      </c>
      <c r="J6462" s="1" t="inlineStr"/>
      <c r="K6462" s="1" t="inlineStr">
        <is>
          <t>49.775079</t>
        </is>
      </c>
      <c r="L6462" s="1" t="inlineStr">
        <is>
          <t>11.1851003</t>
        </is>
      </c>
      <c r="M6462" s="1" t="inlineStr"/>
      <c r="N6462" s="1" t="inlineStr">
        <is>
          <t>Ebermannstadt</t>
        </is>
      </c>
      <c r="O6462" s="1" t="inlineStr"/>
      <c r="P6462" s="1" t="inlineStr">
        <is>
          <t>google_maps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/>
      <c r="D6464" s="1" t="inlineStr"/>
      <c r="E6464" s="1" t="inlineStr"/>
      <c r="F6464" s="1" t="inlineStr"/>
      <c r="G6464" s="1" t="inlineStr"/>
      <c r="H6464" s="1" t="inlineStr">
        <is>
          <t>Ebermannstadt</t>
        </is>
      </c>
      <c r="I6464" s="1" t="inlineStr">
        <is>
          <t>+49 9194 73910</t>
        </is>
      </c>
      <c r="J6464" s="1" t="inlineStr"/>
      <c r="K6464" s="1" t="inlineStr">
        <is>
          <t>49.7766418</t>
        </is>
      </c>
      <c r="L6464" s="1" t="inlineStr">
        <is>
          <t>11.1794128</t>
        </is>
      </c>
      <c r="M6464" s="1" t="inlineStr"/>
      <c r="N6464" s="1" t="inlineStr">
        <is>
          <t>Ebermannstadt</t>
        </is>
      </c>
      <c r="O6464" s="1" t="inlineStr"/>
      <c r="P6464" s="1" t="inlineStr">
        <is>
          <t>google_maps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/>
      <c r="F6478" s="1" t="inlineStr">
        <is>
          <t>Friedhofstraße 21</t>
        </is>
      </c>
      <c r="G6478" s="1" t="inlineStr"/>
      <c r="H6478" s="1" t="inlineStr">
        <is>
          <t>Ebermannstadt</t>
        </is>
      </c>
      <c r="I6478" s="1" t="inlineStr">
        <is>
          <t>+49 9194 722780</t>
        </is>
      </c>
      <c r="J6478" s="1" t="inlineStr"/>
      <c r="K6478" s="1" t="inlineStr">
        <is>
          <t>49.78554</t>
        </is>
      </c>
      <c r="L6478" s="1" t="inlineStr">
        <is>
          <t>11.1881776</t>
        </is>
      </c>
      <c r="M6478" s="1" t="inlineStr"/>
      <c r="N6478" s="1" t="inlineStr">
        <is>
          <t>Ebermannstadt</t>
        </is>
      </c>
      <c r="O6478" s="1" t="inlineStr"/>
      <c r="P6478" s="1" t="inlineStr">
        <is>
          <t>google_maps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/>
      <c r="D6503" s="1" t="inlineStr"/>
      <c r="E6503" s="1" t="inlineStr"/>
      <c r="F6503" s="1" t="inlineStr">
        <is>
          <t>Hauptstraße 22</t>
        </is>
      </c>
      <c r="G6503" s="1" t="inlineStr"/>
      <c r="H6503" s="1" t="inlineStr">
        <is>
          <t>Ebermannstadt</t>
        </is>
      </c>
      <c r="I6503" s="1" t="inlineStr">
        <is>
          <t>+49 9194 795170</t>
        </is>
      </c>
      <c r="J6503" s="1" t="inlineStr"/>
      <c r="K6503" s="1" t="inlineStr">
        <is>
          <t>49.7796499</t>
        </is>
      </c>
      <c r="L6503" s="1" t="inlineStr">
        <is>
          <t>11.1857691</t>
        </is>
      </c>
      <c r="M6503" s="1" t="inlineStr"/>
      <c r="N6503" s="1" t="inlineStr">
        <is>
          <t>Ebermannstadt</t>
        </is>
      </c>
      <c r="O6503" s="1" t="inlineStr"/>
      <c r="P6503" s="1" t="inlineStr">
        <is>
          <t>google_maps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/>
      <c r="F6539" s="1" t="inlineStr">
        <is>
          <t>Kirchenweg 17</t>
        </is>
      </c>
      <c r="G6539" s="1" t="inlineStr"/>
      <c r="H6539" s="1" t="inlineStr">
        <is>
          <t>Ebermannstadt</t>
        </is>
      </c>
      <c r="I6539" s="1" t="inlineStr">
        <is>
          <t>+49 9194 73450</t>
        </is>
      </c>
      <c r="J6539" s="1" t="inlineStr"/>
      <c r="K6539" s="1" t="inlineStr">
        <is>
          <t>49.7818109</t>
        </is>
      </c>
      <c r="L6539" s="1" t="inlineStr">
        <is>
          <t>11.1803598</t>
        </is>
      </c>
      <c r="M6539" s="1" t="inlineStr"/>
      <c r="N6539" s="1" t="inlineStr">
        <is>
          <t>Ebermannstadt</t>
        </is>
      </c>
      <c r="O6539" s="1" t="inlineStr"/>
      <c r="P6539" s="1" t="inlineStr">
        <is>
          <t>google_maps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/>
      <c r="F6540" s="1" t="inlineStr">
        <is>
          <t>Kirchenweg 1</t>
        </is>
      </c>
      <c r="G6540" s="1" t="inlineStr"/>
      <c r="H6540" s="1" t="inlineStr">
        <is>
          <t>Ebermannstadt</t>
        </is>
      </c>
      <c r="I6540" s="1" t="inlineStr">
        <is>
          <t>+49 9194 73410</t>
        </is>
      </c>
      <c r="J6540" s="1" t="inlineStr"/>
      <c r="K6540" s="1" t="inlineStr">
        <is>
          <t>49.78053</t>
        </is>
      </c>
      <c r="L6540" s="1" t="inlineStr">
        <is>
          <t>11.17864</t>
        </is>
      </c>
      <c r="M6540" s="1" t="inlineStr"/>
      <c r="N6540" s="1" t="inlineStr">
        <is>
          <t>Ebermannstadt</t>
        </is>
      </c>
      <c r="O6540" s="1" t="inlineStr"/>
      <c r="P6540" s="1" t="inlineStr">
        <is>
          <t>google_maps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/>
      <c r="F6541" s="1" t="inlineStr">
        <is>
          <t>Schulstraße 6</t>
        </is>
      </c>
      <c r="G6541" s="1" t="inlineStr"/>
      <c r="H6541" s="1" t="inlineStr">
        <is>
          <t>Ebermannstadt</t>
        </is>
      </c>
      <c r="I6541" s="1" t="inlineStr">
        <is>
          <t>+49 9194 73570</t>
        </is>
      </c>
      <c r="J6541" s="1" t="inlineStr"/>
      <c r="K6541" s="1" t="inlineStr">
        <is>
          <t>49.7817507</t>
        </is>
      </c>
      <c r="L6541" s="1" t="inlineStr">
        <is>
          <t>11.1830392</t>
        </is>
      </c>
      <c r="M6541" s="1" t="inlineStr"/>
      <c r="N6541" s="1" t="inlineStr">
        <is>
          <t>Ebermannstadt</t>
        </is>
      </c>
      <c r="O6541" s="1" t="inlineStr"/>
      <c r="P6541" s="1" t="inlineStr">
        <is>
          <t>google_maps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/>
      <c r="D6542" s="1" t="inlineStr"/>
      <c r="E6542" s="1" t="inlineStr"/>
      <c r="F6542" s="1" t="inlineStr"/>
      <c r="G6542" s="1" t="inlineStr"/>
      <c r="H6542" s="1" t="inlineStr">
        <is>
          <t>Ebermannstadt</t>
        </is>
      </c>
      <c r="I6542" s="1" t="inlineStr">
        <is>
          <t>+49 9194 334990</t>
        </is>
      </c>
      <c r="J6542" s="1" t="inlineStr"/>
      <c r="K6542" s="1" t="inlineStr">
        <is>
          <t>49.7747206</t>
        </is>
      </c>
      <c r="L6542" s="1" t="inlineStr">
        <is>
          <t>11.1888493</t>
        </is>
      </c>
      <c r="M6542" s="1" t="inlineStr"/>
      <c r="N6542" s="1" t="inlineStr">
        <is>
          <t>Ebermannstadt</t>
        </is>
      </c>
      <c r="O6542" s="1" t="inlineStr"/>
      <c r="P6542" s="1" t="inlineStr">
        <is>
          <t>google_maps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/>
      <c r="F7389" s="1" t="inlineStr"/>
      <c r="G7389" s="1" t="inlineStr"/>
      <c r="H7389" s="1" t="inlineStr">
        <is>
          <t>Neustadt an der Aisch</t>
        </is>
      </c>
      <c r="I7389" s="1" t="inlineStr"/>
      <c r="J7389" s="1" t="inlineStr"/>
      <c r="K7389" s="1" t="inlineStr">
        <is>
          <t>49.5811159</t>
        </is>
      </c>
      <c r="L7389" s="1" t="inlineStr">
        <is>
          <t>10.6336507</t>
        </is>
      </c>
      <c r="M7389" s="1" t="inlineStr"/>
      <c r="N7389" s="1" t="inlineStr">
        <is>
          <t>Neustadt an der Aisch</t>
        </is>
      </c>
      <c r="O7389" s="1" t="inlineStr"/>
      <c r="P7389" s="1" t="inlineStr">
        <is>
          <t>google_maps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/>
      <c r="F7442" s="1" t="inlineStr">
        <is>
          <t>Wilhelmstraße 4</t>
        </is>
      </c>
      <c r="G7442" s="1" t="inlineStr"/>
      <c r="H7442" s="1" t="inlineStr">
        <is>
          <t>Neustadt an der Aisch</t>
        </is>
      </c>
      <c r="I7442" s="1" t="inlineStr">
        <is>
          <t>+49 9161 307440</t>
        </is>
      </c>
      <c r="J7442" s="1" t="inlineStr"/>
      <c r="K7442" s="1" t="inlineStr">
        <is>
          <t>49.5797821</t>
        </is>
      </c>
      <c r="L7442" s="1" t="inlineStr">
        <is>
          <t>10.6077799</t>
        </is>
      </c>
      <c r="M7442" s="1" t="inlineStr"/>
      <c r="N7442" s="1" t="inlineStr">
        <is>
          <t>Neustadt an der Aisch</t>
        </is>
      </c>
      <c r="O7442" s="1" t="inlineStr"/>
      <c r="P7442" s="1" t="inlineStr">
        <is>
          <t>google_maps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/>
      <c r="F7446" s="1" t="inlineStr"/>
      <c r="G7446" s="1" t="inlineStr"/>
      <c r="H7446" s="1" t="inlineStr">
        <is>
          <t>Neustadt an der Aisch</t>
        </is>
      </c>
      <c r="I7446" s="1" t="inlineStr">
        <is>
          <t>+49 1516 5667449</t>
        </is>
      </c>
      <c r="J7446" s="1" t="inlineStr"/>
      <c r="K7446" s="1" t="inlineStr">
        <is>
          <t>49.580915</t>
        </is>
      </c>
      <c r="L7446" s="1" t="inlineStr">
        <is>
          <t>10.6067535</t>
        </is>
      </c>
      <c r="M7446" s="1" t="inlineStr"/>
      <c r="N7446" s="1" t="inlineStr">
        <is>
          <t>Neustadt an der Aisch</t>
        </is>
      </c>
      <c r="O7446" s="1" t="inlineStr"/>
      <c r="P7446" s="1" t="inlineStr">
        <is>
          <t>google_maps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/>
      <c r="F7491" s="1" t="inlineStr">
        <is>
          <t>Schlesienstraße 38D</t>
        </is>
      </c>
      <c r="G7491" s="1" t="inlineStr"/>
      <c r="H7491" s="1" t="inlineStr">
        <is>
          <t>Neustadt an der Aisch</t>
        </is>
      </c>
      <c r="I7491" s="1" t="inlineStr">
        <is>
          <t>+49 1512 2774331</t>
        </is>
      </c>
      <c r="J7491" s="1" t="inlineStr"/>
      <c r="K7491" s="1" t="inlineStr">
        <is>
          <t>49.5778772</t>
        </is>
      </c>
      <c r="L7491" s="1" t="inlineStr">
        <is>
          <t>10.6216429</t>
        </is>
      </c>
      <c r="M7491" s="1" t="inlineStr"/>
      <c r="N7491" s="1" t="inlineStr">
        <is>
          <t>Neustadt an der Aisch</t>
        </is>
      </c>
      <c r="O7491" s="1" t="inlineStr"/>
      <c r="P7491" s="1" t="inlineStr">
        <is>
          <t>google_maps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/>
      <c r="F7494" s="1" t="inlineStr"/>
      <c r="G7494" s="1" t="inlineStr"/>
      <c r="H7494" s="1" t="inlineStr">
        <is>
          <t>Neustadt an der Aisch</t>
        </is>
      </c>
      <c r="I7494" s="1" t="inlineStr">
        <is>
          <t>+49 9161 6202409</t>
        </is>
      </c>
      <c r="J7494" s="1" t="inlineStr"/>
      <c r="K7494" s="1" t="inlineStr">
        <is>
          <t>49.5688134</t>
        </is>
      </c>
      <c r="L7494" s="1" t="inlineStr">
        <is>
          <t>10.6145384</t>
        </is>
      </c>
      <c r="M7494" s="1" t="inlineStr"/>
      <c r="N7494" s="1" t="inlineStr">
        <is>
          <t>Neustadt an der Aisch</t>
        </is>
      </c>
      <c r="O7494" s="1" t="inlineStr"/>
      <c r="P7494" s="1" t="inlineStr">
        <is>
          <t>google_maps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/>
      <c r="F7726" s="1" t="inlineStr">
        <is>
          <t>Lohweg 9</t>
        </is>
      </c>
      <c r="G7726" s="1" t="inlineStr"/>
      <c r="H7726" s="1" t="inlineStr">
        <is>
          <t>Hersbruck</t>
        </is>
      </c>
      <c r="I7726" s="1" t="inlineStr">
        <is>
          <t>+49 9151 9629415</t>
        </is>
      </c>
      <c r="J7726" s="1" t="inlineStr"/>
      <c r="K7726" s="1" t="inlineStr">
        <is>
          <t>49.5085432</t>
        </is>
      </c>
      <c r="L7726" s="1" t="inlineStr">
        <is>
          <t>11.4269263</t>
        </is>
      </c>
      <c r="M7726" s="1" t="inlineStr"/>
      <c r="N7726" s="1" t="inlineStr">
        <is>
          <t>Hersbruck</t>
        </is>
      </c>
      <c r="O7726" s="1" t="inlineStr"/>
      <c r="P7726" s="1" t="inlineStr">
        <is>
          <t>google_maps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/>
      <c r="F7746" s="1" t="inlineStr"/>
      <c r="G7746" s="1" t="inlineStr"/>
      <c r="H7746" s="1" t="inlineStr">
        <is>
          <t>Hersbruck</t>
        </is>
      </c>
      <c r="I7746" s="1" t="inlineStr">
        <is>
          <t>+49 9151 72697501</t>
        </is>
      </c>
      <c r="J7746" s="1" t="inlineStr"/>
      <c r="K7746" s="1" t="inlineStr">
        <is>
          <t>49.501249</t>
        </is>
      </c>
      <c r="L7746" s="1" t="inlineStr">
        <is>
          <t>11.4330663</t>
        </is>
      </c>
      <c r="M7746" s="1" t="inlineStr"/>
      <c r="N7746" s="1" t="inlineStr">
        <is>
          <t>Hersbruck</t>
        </is>
      </c>
      <c r="O7746" s="1" t="inlineStr"/>
      <c r="P7746" s="1" t="inlineStr">
        <is>
          <t>google_maps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/>
      <c r="F7772" s="1" t="inlineStr">
        <is>
          <t>Flurstraße 10</t>
        </is>
      </c>
      <c r="G7772" s="1" t="inlineStr"/>
      <c r="H7772" s="1" t="inlineStr">
        <is>
          <t>Hersbruck</t>
        </is>
      </c>
      <c r="I7772" s="1" t="inlineStr">
        <is>
          <t>+49 176 56944776</t>
        </is>
      </c>
      <c r="J7772" s="1" t="inlineStr"/>
      <c r="K7772" s="1" t="inlineStr">
        <is>
          <t>49.5116569</t>
        </is>
      </c>
      <c r="L7772" s="1" t="inlineStr">
        <is>
          <t>11.44788</t>
        </is>
      </c>
      <c r="M7772" s="1" t="inlineStr"/>
      <c r="N7772" s="1" t="inlineStr">
        <is>
          <t>Hersbruck</t>
        </is>
      </c>
      <c r="O7772" s="1" t="inlineStr"/>
      <c r="P7772" s="1" t="inlineStr">
        <is>
          <t>google_maps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/>
      <c r="F7773" s="1" t="inlineStr"/>
      <c r="G7773" s="1" t="inlineStr"/>
      <c r="H7773" s="1" t="inlineStr">
        <is>
          <t>Hersbruck</t>
        </is>
      </c>
      <c r="I7773" s="1" t="inlineStr">
        <is>
          <t>+49 9151 6095888</t>
        </is>
      </c>
      <c r="J7773" s="1" t="inlineStr"/>
      <c r="K7773" s="1" t="inlineStr">
        <is>
          <t>49.5094205</t>
        </is>
      </c>
      <c r="L7773" s="1" t="inlineStr">
        <is>
          <t>11.4271849</t>
        </is>
      </c>
      <c r="M7773" s="1" t="inlineStr"/>
      <c r="N7773" s="1" t="inlineStr">
        <is>
          <t>Hersbruck</t>
        </is>
      </c>
      <c r="O7773" s="1" t="inlineStr"/>
      <c r="P7773" s="1" t="inlineStr">
        <is>
          <t>google_maps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/>
      <c r="F7820" s="1" t="inlineStr"/>
      <c r="G7820" s="1" t="inlineStr"/>
      <c r="H7820" s="1" t="inlineStr">
        <is>
          <t>Hersbruck</t>
        </is>
      </c>
      <c r="I7820" s="1" t="inlineStr">
        <is>
          <t>+49 9151 9628511</t>
        </is>
      </c>
      <c r="J7820" s="1" t="inlineStr"/>
      <c r="K7820" s="1" t="inlineStr">
        <is>
          <t>49.5097148</t>
        </is>
      </c>
      <c r="L7820" s="1" t="inlineStr">
        <is>
          <t>11.4267338</t>
        </is>
      </c>
      <c r="M7820" s="1" t="inlineStr"/>
      <c r="N7820" s="1" t="inlineStr">
        <is>
          <t>Hersbruck</t>
        </is>
      </c>
      <c r="O7820" s="1" t="inlineStr"/>
      <c r="P7820" s="1" t="inlineStr">
        <is>
          <t>google_maps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/>
      <c r="F7903" s="1" t="inlineStr"/>
      <c r="G7903" s="1" t="inlineStr"/>
      <c r="H7903" s="1" t="inlineStr">
        <is>
          <t>Happurg</t>
        </is>
      </c>
      <c r="I7903" s="1" t="inlineStr">
        <is>
          <t>+49 8142 669890</t>
        </is>
      </c>
      <c r="J7903" s="1" t="inlineStr"/>
      <c r="K7903" s="1" t="inlineStr">
        <is>
          <t>49.48987</t>
        </is>
      </c>
      <c r="L7903" s="1" t="inlineStr">
        <is>
          <t>11.47449</t>
        </is>
      </c>
      <c r="M7903" s="1" t="inlineStr"/>
      <c r="N7903" s="1" t="inlineStr">
        <is>
          <t>Happurg</t>
        </is>
      </c>
      <c r="O7903" s="1" t="inlineStr"/>
      <c r="P7903" s="1" t="inlineStr">
        <is>
          <t>google_maps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</sheetData>
  <autoFilter ref="A1:Q10858"/>
  <conditionalFormatting sqref="J2:J10858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10857</v>
      </c>
    </row>
    <row r="2">
      <c r="A2" s="2" t="inlineStr">
        <is>
          <t>Mit Website</t>
        </is>
      </c>
      <c r="B2" t="n">
        <v>150</v>
      </c>
    </row>
    <row r="3">
      <c r="A3" s="2" t="inlineStr">
        <is>
          <t>Ohne Website</t>
        </is>
      </c>
      <c r="B3" t="n">
        <v>10707</v>
      </c>
    </row>
    <row r="4">
      <c r="A4" s="2" t="inlineStr">
        <is>
          <t>Mit Telefon</t>
        </is>
      </c>
      <c r="B4" t="n">
        <v>8860</v>
      </c>
    </row>
    <row r="5">
      <c r="A5" s="2" t="inlineStr">
        <is>
          <t>Mit PLZ</t>
        </is>
      </c>
      <c r="B5" t="n">
        <v>227</v>
      </c>
    </row>
    <row r="6">
      <c r="A6" s="2" t="inlineStr">
        <is>
          <t>Mit Kategorie</t>
        </is>
      </c>
      <c r="B6" t="n">
        <v>1301</v>
      </c>
    </row>
    <row r="7">
      <c r="A7" s="2" t="inlineStr">
        <is>
          <t>Detail-basiert</t>
        </is>
      </c>
      <c r="B7" t="n">
        <v>155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2026-05-14T22:53:52Z</dcterms:created>
  <dcterms:modified xmlns:dcterms="http://purl.org/dc/terms/" xmlns:xsi="http://www.w3.org/2001/XMLSchema-instance" xsi:type="dcterms:W3CDTF">2026-05-14T22:53:54Z</dcterms:modified>
</cp:coreProperties>
</file>