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1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/>
      <c r="F3086" s="1" t="inlineStr">
        <is>
          <t>Kurgartenstraße 37</t>
        </is>
      </c>
      <c r="G3086" s="1" t="inlineStr"/>
      <c r="H3086" s="1" t="inlineStr">
        <is>
          <t>Fürth</t>
        </is>
      </c>
      <c r="I3086" s="1" t="inlineStr">
        <is>
          <t>+49 911 997100</t>
        </is>
      </c>
      <c r="J3086" s="1" t="inlineStr"/>
      <c r="K3086" s="1" t="inlineStr">
        <is>
          <t>49.4682088</t>
        </is>
      </c>
      <c r="L3086" s="1" t="inlineStr">
        <is>
          <t>11.0130889</t>
        </is>
      </c>
      <c r="M3086" s="1" t="inlineStr"/>
      <c r="N3086" s="1" t="inlineStr">
        <is>
          <t>Fürth</t>
        </is>
      </c>
      <c r="O3086" s="1" t="inlineStr"/>
      <c r="P3086" s="1" t="inlineStr">
        <is>
          <t>google_maps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/>
      <c r="F3087" s="1" t="inlineStr">
        <is>
          <t>Fichtenstraße 10a</t>
        </is>
      </c>
      <c r="G3087" s="1" t="inlineStr"/>
      <c r="H3087" s="1" t="inlineStr">
        <is>
          <t>Fürth</t>
        </is>
      </c>
      <c r="I3087" s="1" t="inlineStr">
        <is>
          <t>+49 911 25363824</t>
        </is>
      </c>
      <c r="J3087" s="1" t="inlineStr"/>
      <c r="K3087" s="1" t="inlineStr">
        <is>
          <t>49.4667688</t>
        </is>
      </c>
      <c r="L3087" s="1" t="inlineStr">
        <is>
          <t>10.9843041</t>
        </is>
      </c>
      <c r="M3087" s="1" t="inlineStr"/>
      <c r="N3087" s="1" t="inlineStr">
        <is>
          <t>Fürth</t>
        </is>
      </c>
      <c r="O3087" s="1" t="inlineStr"/>
      <c r="P3087" s="1" t="inlineStr">
        <is>
          <t>google_maps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/>
      <c r="F3088" s="1" t="inlineStr"/>
      <c r="G3088" s="1" t="inlineStr"/>
      <c r="H3088" s="1" t="inlineStr">
        <is>
          <t>Fürth</t>
        </is>
      </c>
      <c r="I3088" s="1" t="inlineStr">
        <is>
          <t>+49 911 1462800</t>
        </is>
      </c>
      <c r="J3088" s="1" t="inlineStr"/>
      <c r="K3088" s="1" t="inlineStr">
        <is>
          <t>49.4375851</t>
        </is>
      </c>
      <c r="L3088" s="1" t="inlineStr">
        <is>
          <t>10.9920735</t>
        </is>
      </c>
      <c r="M3088" s="1" t="inlineStr"/>
      <c r="N3088" s="1" t="inlineStr">
        <is>
          <t>Fürth</t>
        </is>
      </c>
      <c r="O3088" s="1" t="inlineStr"/>
      <c r="P3088" s="1" t="inlineStr">
        <is>
          <t>google_maps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/>
      <c r="F3090" s="1" t="inlineStr"/>
      <c r="G3090" s="1" t="inlineStr"/>
      <c r="H3090" s="1" t="inlineStr">
        <is>
          <t>Fürth</t>
        </is>
      </c>
      <c r="I3090" s="1" t="inlineStr">
        <is>
          <t>+49 211 3990</t>
        </is>
      </c>
      <c r="J3090" s="1" t="inlineStr"/>
      <c r="K3090" s="1" t="inlineStr">
        <is>
          <t>49.4827079</t>
        </is>
      </c>
      <c r="L3090" s="1" t="inlineStr">
        <is>
          <t>10.9642352</t>
        </is>
      </c>
      <c r="M3090" s="1" t="inlineStr"/>
      <c r="N3090" s="1" t="inlineStr">
        <is>
          <t>Fürth</t>
        </is>
      </c>
      <c r="O3090" s="1" t="inlineStr"/>
      <c r="P3090" s="1" t="inlineStr">
        <is>
          <t>google_maps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/>
      <c r="F3093" s="1" t="inlineStr">
        <is>
          <t>Haydnstraße 11</t>
        </is>
      </c>
      <c r="G3093" s="1" t="inlineStr"/>
      <c r="H3093" s="1" t="inlineStr">
        <is>
          <t>Fürth</t>
        </is>
      </c>
      <c r="I3093" s="1" t="inlineStr">
        <is>
          <t>+49 911 47766880</t>
        </is>
      </c>
      <c r="J3093" s="1" t="inlineStr"/>
      <c r="K3093" s="1" t="inlineStr">
        <is>
          <t>49.4658618</t>
        </is>
      </c>
      <c r="L3093" s="1" t="inlineStr">
        <is>
          <t>10.9638649</t>
        </is>
      </c>
      <c r="M3093" s="1" t="inlineStr"/>
      <c r="N3093" s="1" t="inlineStr">
        <is>
          <t>Fürth</t>
        </is>
      </c>
      <c r="O3093" s="1" t="inlineStr"/>
      <c r="P3093" s="1" t="inlineStr">
        <is>
          <t>google_maps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/>
      <c r="F3094" s="1" t="inlineStr"/>
      <c r="G3094" s="1" t="inlineStr"/>
      <c r="H3094" s="1" t="inlineStr">
        <is>
          <t>Fürth</t>
        </is>
      </c>
      <c r="I3094" s="1" t="inlineStr">
        <is>
          <t>+49 911 37678459</t>
        </is>
      </c>
      <c r="J3094" s="1" t="inlineStr"/>
      <c r="K3094" s="1" t="inlineStr">
        <is>
          <t>49.4380286</t>
        </is>
      </c>
      <c r="L3094" s="1" t="inlineStr">
        <is>
          <t>10.9934397</t>
        </is>
      </c>
      <c r="M3094" s="1" t="inlineStr"/>
      <c r="N3094" s="1" t="inlineStr">
        <is>
          <t>Fürth</t>
        </is>
      </c>
      <c r="O3094" s="1" t="inlineStr"/>
      <c r="P3094" s="1" t="inlineStr">
        <is>
          <t>google_maps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/>
      <c r="F3103" s="1" t="inlineStr">
        <is>
          <t>Waldstraße 13</t>
        </is>
      </c>
      <c r="G3103" s="1" t="inlineStr"/>
      <c r="H3103" s="1" t="inlineStr">
        <is>
          <t>Fürth</t>
        </is>
      </c>
      <c r="I3103" s="1" t="inlineStr">
        <is>
          <t>+49 160 6183179</t>
        </is>
      </c>
      <c r="J3103" s="1" t="inlineStr"/>
      <c r="K3103" s="1" t="inlineStr">
        <is>
          <t>49.4648573</t>
        </is>
      </c>
      <c r="L3103" s="1" t="inlineStr">
        <is>
          <t>11.0012931</t>
        </is>
      </c>
      <c r="M3103" s="1" t="inlineStr"/>
      <c r="N3103" s="1" t="inlineStr">
        <is>
          <t>Fürth</t>
        </is>
      </c>
      <c r="O3103" s="1" t="inlineStr"/>
      <c r="P3103" s="1" t="inlineStr">
        <is>
          <t>google_maps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/>
      <c r="F3109" s="1" t="inlineStr"/>
      <c r="G3109" s="1" t="inlineStr"/>
      <c r="H3109" s="1" t="inlineStr">
        <is>
          <t>Fürth</t>
        </is>
      </c>
      <c r="I3109" s="1" t="inlineStr">
        <is>
          <t>+49 911 7567670</t>
        </is>
      </c>
      <c r="J3109" s="1" t="inlineStr"/>
      <c r="K3109" s="1" t="inlineStr">
        <is>
          <t>49.487154</t>
        </is>
      </c>
      <c r="L3109" s="1" t="inlineStr">
        <is>
          <t>10.9241883</t>
        </is>
      </c>
      <c r="M3109" s="1" t="inlineStr"/>
      <c r="N3109" s="1" t="inlineStr">
        <is>
          <t>Fürth</t>
        </is>
      </c>
      <c r="O3109" s="1" t="inlineStr"/>
      <c r="P3109" s="1" t="inlineStr">
        <is>
          <t>google_maps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/>
      <c r="F3114" s="1" t="inlineStr"/>
      <c r="G3114" s="1" t="inlineStr"/>
      <c r="H3114" s="1" t="inlineStr">
        <is>
          <t>Fürth</t>
        </is>
      </c>
      <c r="I3114" s="1" t="inlineStr">
        <is>
          <t>+49 911 47758150</t>
        </is>
      </c>
      <c r="J3114" s="1" t="inlineStr"/>
      <c r="K3114" s="1" t="inlineStr">
        <is>
          <t>49.4381179</t>
        </is>
      </c>
      <c r="L3114" s="1" t="inlineStr">
        <is>
          <t>10.9932855</t>
        </is>
      </c>
      <c r="M3114" s="1" t="inlineStr"/>
      <c r="N3114" s="1" t="inlineStr">
        <is>
          <t>Fürth</t>
        </is>
      </c>
      <c r="O3114" s="1" t="inlineStr"/>
      <c r="P3114" s="1" t="inlineStr">
        <is>
          <t>google_maps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/>
      <c r="F4252" s="1" t="inlineStr">
        <is>
          <t>Nimrodstraße 9</t>
        </is>
      </c>
      <c r="G4252" s="1" t="inlineStr"/>
      <c r="H4252" s="1" t="inlineStr">
        <is>
          <t>Nürnberg</t>
        </is>
      </c>
      <c r="I4252" s="1" t="inlineStr">
        <is>
          <t>+49 911 941950</t>
        </is>
      </c>
      <c r="J4252" s="1" t="inlineStr"/>
      <c r="K4252" s="1" t="inlineStr">
        <is>
          <t>49.4236214</t>
        </is>
      </c>
      <c r="L4252" s="1" t="inlineStr">
        <is>
          <t>11.0680357</t>
        </is>
      </c>
      <c r="M4252" s="1" t="inlineStr"/>
      <c r="N4252" s="1" t="inlineStr">
        <is>
          <t>Nürnberg</t>
        </is>
      </c>
      <c r="O4252" s="1" t="inlineStr"/>
      <c r="P4252" s="1" t="inlineStr">
        <is>
          <t>google_maps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/>
      <c r="F4253" s="1" t="inlineStr">
        <is>
          <t>Klingenhofstraße 72</t>
        </is>
      </c>
      <c r="G4253" s="1" t="inlineStr"/>
      <c r="H4253" s="1" t="inlineStr">
        <is>
          <t>Nürnberg</t>
        </is>
      </c>
      <c r="I4253" s="1" t="inlineStr">
        <is>
          <t>+49 911 5401715</t>
        </is>
      </c>
      <c r="J4253" s="1" t="inlineStr"/>
      <c r="K4253" s="1" t="inlineStr">
        <is>
          <t>49.4768508</t>
        </is>
      </c>
      <c r="L4253" s="1" t="inlineStr">
        <is>
          <t>11.1169089</t>
        </is>
      </c>
      <c r="M4253" s="1" t="inlineStr"/>
      <c r="N4253" s="1" t="inlineStr">
        <is>
          <t>Nürnberg</t>
        </is>
      </c>
      <c r="O4253" s="1" t="inlineStr"/>
      <c r="P4253" s="1" t="inlineStr">
        <is>
          <t>google_maps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/>
      <c r="D4258" s="1" t="inlineStr"/>
      <c r="E4258" s="1" t="inlineStr"/>
      <c r="F4258" s="1" t="inlineStr"/>
      <c r="G4258" s="1" t="inlineStr"/>
      <c r="H4258" s="1" t="inlineStr">
        <is>
          <t>Nürnberg</t>
        </is>
      </c>
      <c r="I4258" s="1" t="inlineStr">
        <is>
          <t>+49 911 4775110</t>
        </is>
      </c>
      <c r="J4258" s="1" t="inlineStr"/>
      <c r="K4258" s="1" t="inlineStr">
        <is>
          <t>49.42981</t>
        </is>
      </c>
      <c r="L4258" s="1" t="inlineStr">
        <is>
          <t>11.018741</t>
        </is>
      </c>
      <c r="M4258" s="1" t="inlineStr"/>
      <c r="N4258" s="1" t="inlineStr">
        <is>
          <t>Nürnberg</t>
        </is>
      </c>
      <c r="O4258" s="1" t="inlineStr"/>
      <c r="P4258" s="1" t="inlineStr">
        <is>
          <t>google_maps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/>
      <c r="F4260" s="1" t="inlineStr">
        <is>
          <t>Glockenhofstraße 51</t>
        </is>
      </c>
      <c r="G4260" s="1" t="inlineStr"/>
      <c r="H4260" s="1" t="inlineStr">
        <is>
          <t>Nürnberg</t>
        </is>
      </c>
      <c r="I4260" s="1" t="inlineStr">
        <is>
          <t>+49 911 2525680</t>
        </is>
      </c>
      <c r="J4260" s="1" t="inlineStr"/>
      <c r="K4260" s="1" t="inlineStr">
        <is>
          <t>49.4433219</t>
        </is>
      </c>
      <c r="L4260" s="1" t="inlineStr">
        <is>
          <t>11.093491</t>
        </is>
      </c>
      <c r="M4260" s="1" t="inlineStr"/>
      <c r="N4260" s="1" t="inlineStr">
        <is>
          <t>Nürnberg</t>
        </is>
      </c>
      <c r="O4260" s="1" t="inlineStr"/>
      <c r="P4260" s="1" t="inlineStr">
        <is>
          <t>google_maps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/>
      <c r="F4267" s="1" t="inlineStr"/>
      <c r="G4267" s="1" t="inlineStr"/>
      <c r="H4267" s="1" t="inlineStr">
        <is>
          <t>Nürnberg</t>
        </is>
      </c>
      <c r="I4267" s="1" t="inlineStr">
        <is>
          <t>+49 160 94824826</t>
        </is>
      </c>
      <c r="J4267" s="1" t="inlineStr"/>
      <c r="K4267" s="1" t="inlineStr">
        <is>
          <t>49.4730004</t>
        </is>
      </c>
      <c r="L4267" s="1" t="inlineStr">
        <is>
          <t>11.0710757</t>
        </is>
      </c>
      <c r="M4267" s="1" t="inlineStr"/>
      <c r="N4267" s="1" t="inlineStr">
        <is>
          <t>Nürnberg</t>
        </is>
      </c>
      <c r="O4267" s="1" t="inlineStr"/>
      <c r="P4267" s="1" t="inlineStr">
        <is>
          <t>google_maps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/>
      <c r="F4270" s="1" t="inlineStr"/>
      <c r="G4270" s="1" t="inlineStr"/>
      <c r="H4270" s="1" t="inlineStr">
        <is>
          <t>Nürnberg</t>
        </is>
      </c>
      <c r="I4270" s="1" t="inlineStr">
        <is>
          <t>+49 911 1790</t>
        </is>
      </c>
      <c r="J4270" s="1" t="inlineStr"/>
      <c r="K4270" s="1" t="inlineStr">
        <is>
          <t>49.42796</t>
        </is>
      </c>
      <c r="L4270" s="1" t="inlineStr">
        <is>
          <t>11.0188901</t>
        </is>
      </c>
      <c r="M4270" s="1" t="inlineStr"/>
      <c r="N4270" s="1" t="inlineStr">
        <is>
          <t>Nürnberg</t>
        </is>
      </c>
      <c r="O4270" s="1" t="inlineStr"/>
      <c r="P4270" s="1" t="inlineStr">
        <is>
          <t>google_maps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/>
      <c r="F4273" s="1" t="inlineStr">
        <is>
          <t>Frankenstraße 146</t>
        </is>
      </c>
      <c r="G4273" s="1" t="inlineStr"/>
      <c r="H4273" s="1" t="inlineStr">
        <is>
          <t>Nürnberg</t>
        </is>
      </c>
      <c r="I4273" s="1" t="inlineStr">
        <is>
          <t>+49 911 740530</t>
        </is>
      </c>
      <c r="J4273" s="1" t="inlineStr"/>
      <c r="K4273" s="1" t="inlineStr">
        <is>
          <t>49.4287862</t>
        </is>
      </c>
      <c r="L4273" s="1" t="inlineStr">
        <is>
          <t>11.0870525</t>
        </is>
      </c>
      <c r="M4273" s="1" t="inlineStr"/>
      <c r="N4273" s="1" t="inlineStr">
        <is>
          <t>Nürnberg</t>
        </is>
      </c>
      <c r="O4273" s="1" t="inlineStr"/>
      <c r="P4273" s="1" t="inlineStr">
        <is>
          <t>google_maps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</sheetData>
  <autoFilter ref="A1:Q10817"/>
  <conditionalFormatting sqref="J2:J1081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10816</v>
      </c>
    </row>
    <row r="2">
      <c r="A2" s="2" t="inlineStr">
        <is>
          <t>Mit Website</t>
        </is>
      </c>
      <c r="B2" t="n">
        <v>54</v>
      </c>
    </row>
    <row r="3">
      <c r="A3" s="2" t="inlineStr">
        <is>
          <t>Ohne Website</t>
        </is>
      </c>
      <c r="B3" t="n">
        <v>10762</v>
      </c>
    </row>
    <row r="4">
      <c r="A4" s="2" t="inlineStr">
        <is>
          <t>Mit Telefon</t>
        </is>
      </c>
      <c r="B4" t="n">
        <v>8829</v>
      </c>
    </row>
    <row r="5">
      <c r="A5" s="2" t="inlineStr">
        <is>
          <t>Mit PLZ</t>
        </is>
      </c>
      <c r="B5" t="n">
        <v>132</v>
      </c>
    </row>
    <row r="6">
      <c r="A6" s="2" t="inlineStr">
        <is>
          <t>Mit Kategorie</t>
        </is>
      </c>
      <c r="B6" t="n">
        <v>1209</v>
      </c>
    </row>
    <row r="7">
      <c r="A7" s="2" t="inlineStr">
        <is>
          <t>Detail-basiert</t>
        </is>
      </c>
      <c r="B7" t="n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2026-05-14T22:33:51Z</dcterms:created>
  <dcterms:modified xmlns:dcterms="http://purl.org/dc/terms/" xmlns:xsi="http://www.w3.org/2001/XMLSchema-instance" xsi:type="dcterms:W3CDTF">2026-05-14T22:33:53Z</dcterms:modified>
</cp:coreProperties>
</file>