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<sst xmlns="http://schemas.openxmlformats.org/spreadsheetml/2006/main" count="5426" uniqueCount="2388">
  <si>
    <t>序号</t>
  </si>
  <si>
    <t>图标</t>
  </si>
  <si>
    <t>名称</t>
  </si>
  <si>
    <t>行政官</t>
  </si>
  <si>
    <t>指挥官</t>
  </si>
  <si>
    <t>科学家</t>
  </si>
  <si>
    <t>职业需求</t>
  </si>
  <si>
    <t>其他需求</t>
  </si>
  <si>
    <t>互斥特质</t>
  </si>
  <si>
    <t>属性</t>
  </si>
  <si>
    <t>内阁</t>
  </si>
  <si>
    <t>总督</t>
  </si>
  <si>
    <t>特殊</t>
  </si>
  <si>
    <t>效果</t>
  </si>
  <si>
    <t>代码</t>
  </si>
  <si>
    <t>护卫舰建造专精</t>
  </si>
  <si>
    <t>√</t>
  </si>
  <si>
    <t>无至臻完人DLC，需要科技驱逐舰</t>
  </si>
  <si>
    <t>驱逐舰建造专精, 巡洋舰建造专精, 战列舰建造专精</t>
  </si>
  <si>
    <t>普通</t>
  </si>
  <si>
    <r>
      <rPr>
        <sz val="10"/>
        <color rgb="FF000000"/>
        <rFont val="黑体"/>
        <charset val="134"/>
      </rPr>
      <t>【通用效果】内阁效果：护卫舰建造花费</t>
    </r>
    <r>
      <rPr>
        <sz val="10"/>
        <color rgb="FF008000"/>
        <rFont val="黑体"/>
        <charset val="134"/>
      </rPr>
      <t>-30%</t>
    </r>
  </si>
  <si>
    <t>trait_ruler_corvette_focus</t>
  </si>
  <si>
    <t>驱逐舰建造专精</t>
  </si>
  <si>
    <t>护卫舰建造专精, 巡洋舰建造专精, 战列舰建造专精</t>
  </si>
  <si>
    <r>
      <rPr>
        <sz val="10"/>
        <color rgb="FF000000"/>
        <rFont val="黑体"/>
        <charset val="134"/>
      </rPr>
      <t>【通用效果】内阁效果：驱逐舰建造花费</t>
    </r>
    <r>
      <rPr>
        <sz val="10"/>
        <color rgb="FF008000"/>
        <rFont val="黑体"/>
        <charset val="134"/>
      </rPr>
      <t>-30%</t>
    </r>
  </si>
  <si>
    <t>trait_ruler_destroyer_focus</t>
  </si>
  <si>
    <t>巡洋舰建造专精</t>
  </si>
  <si>
    <t>无至臻完人DLC，需要科技巡洋舰</t>
  </si>
  <si>
    <t>护卫舰建造专精, 驱逐舰建造专精, 战列舰建造专精</t>
  </si>
  <si>
    <r>
      <rPr>
        <sz val="10"/>
        <color rgb="FF000000"/>
        <rFont val="黑体"/>
        <charset val="134"/>
      </rPr>
      <t>【通用效果】内阁效果：巡洋舰建造花费</t>
    </r>
    <r>
      <rPr>
        <sz val="10"/>
        <color rgb="FF008000"/>
        <rFont val="黑体"/>
        <charset val="134"/>
      </rPr>
      <t>-30%</t>
    </r>
  </si>
  <si>
    <t>trait_ruler_cruiser_focus</t>
  </si>
  <si>
    <t>战列舰建造专精</t>
  </si>
  <si>
    <t>无至臻完人DLC，需要科技战列舰</t>
  </si>
  <si>
    <t>护卫舰建造专精, 驱逐舰建造专精, 巡洋舰建造专精</t>
  </si>
  <si>
    <r>
      <rPr>
        <sz val="10"/>
        <color rgb="FF000000"/>
        <rFont val="黑体"/>
        <charset val="134"/>
      </rPr>
      <t>【通用效果】内阁效果：战列舰建造花费</t>
    </r>
    <r>
      <rPr>
        <sz val="10"/>
        <color rgb="FF008000"/>
        <rFont val="黑体"/>
        <charset val="134"/>
      </rPr>
      <t>-30%</t>
    </r>
  </si>
  <si>
    <t>trait_ruler_battleship_focus</t>
  </si>
  <si>
    <r>
      <rPr>
        <sz val="12"/>
        <color theme="1"/>
        <rFont val="方正公文黑体"/>
        <charset val="134"/>
      </rPr>
      <t xml:space="preserve">舰队后勤专家
</t>
    </r>
    <r>
      <rPr>
        <sz val="8"/>
        <color theme="1"/>
        <rFont val="黑体"/>
        <charset val="134"/>
      </rPr>
      <t>（后勤专家，后勤程序）</t>
    </r>
  </si>
  <si>
    <t>无至臻完人DLC</t>
  </si>
  <si>
    <r>
      <rPr>
        <sz val="10"/>
        <color rgb="FF000000"/>
        <rFont val="黑体"/>
        <charset val="134"/>
      </rPr>
      <t>【通用效果】军用舰队效果：驻港舰船维护费</t>
    </r>
    <r>
      <rPr>
        <sz val="10"/>
        <color rgb="FF008000"/>
        <rFont val="黑体"/>
        <charset val="134"/>
      </rPr>
      <t>-15%</t>
    </r>
  </si>
  <si>
    <t>leader_trait_fleet_logistician</t>
  </si>
  <si>
    <r>
      <rPr>
        <sz val="12"/>
        <color theme="1"/>
        <rFont val="方正公文黑体"/>
        <charset val="134"/>
      </rPr>
      <t xml:space="preserve">出其不意
</t>
    </r>
    <r>
      <rPr>
        <sz val="8"/>
        <color theme="1"/>
        <rFont val="黑体"/>
        <charset val="134"/>
      </rPr>
      <t>（游击者）</t>
    </r>
  </si>
  <si>
    <r>
      <rPr>
        <sz val="10"/>
        <color rgb="FF000000"/>
        <rFont val="黑体"/>
        <charset val="134"/>
      </rPr>
      <t>【通用效果】内阁效果：舰船武器伤害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+15%</t>
    </r>
  </si>
  <si>
    <t>leader_trait_skirmisher</t>
  </si>
  <si>
    <r>
      <rPr>
        <sz val="12"/>
        <color theme="1"/>
        <rFont val="方正公文黑体"/>
        <charset val="134"/>
      </rPr>
      <t xml:space="preserve">火力全开
</t>
    </r>
    <r>
      <rPr>
        <sz val="8"/>
        <color theme="1"/>
        <rFont val="黑体"/>
        <charset val="134"/>
      </rPr>
      <t>（侵略性攻击思维，侵略性攻击模式）</t>
    </r>
  </si>
  <si>
    <t>谨慎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</si>
  <si>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+5%</t>
    </r>
  </si>
  <si>
    <t>leader_trait_aggressive</t>
  </si>
  <si>
    <r>
      <rPr>
        <sz val="12"/>
        <color theme="1"/>
        <rFont val="方正公文黑体"/>
        <charset val="134"/>
      </rPr>
      <t xml:space="preserve">谨慎
</t>
    </r>
    <r>
      <rPr>
        <sz val="8"/>
        <color theme="1"/>
        <rFont val="黑体"/>
        <charset val="134"/>
      </rPr>
      <t>（小心谨慎）</t>
    </r>
  </si>
  <si>
    <t>火力全开</t>
  </si>
  <si>
    <r>
      <rPr>
        <sz val="10"/>
        <color rgb="FF000000"/>
        <rFont val="黑体"/>
        <charset val="134"/>
      </rPr>
      <t>【通用效果】军用舰队效果：舰船武器射程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+5%</t>
    </r>
  </si>
  <si>
    <t>leader_trait_cautious</t>
  </si>
  <si>
    <t>坚强不屈</t>
  </si>
  <si>
    <t>神经质, 神经质II, 吊儿郎当, 吊儿郎当II, 诡术师</t>
  </si>
  <si>
    <r>
      <rPr>
        <sz val="10"/>
        <color rgb="FF000000"/>
        <rFont val="黑体"/>
        <charset val="134"/>
      </rPr>
      <t>【通用效果】军用舰队效果：船体值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，战斗撤离几率</t>
    </r>
    <r>
      <rPr>
        <sz val="10"/>
        <color rgb="FFFF0000"/>
        <rFont val="黑体"/>
        <charset val="134"/>
      </rPr>
      <t>-20%</t>
    </r>
  </si>
  <si>
    <t>leader_trait_unyielding</t>
  </si>
  <si>
    <r>
      <rPr>
        <sz val="12"/>
        <color theme="1"/>
        <rFont val="方正公文黑体"/>
        <charset val="134"/>
      </rPr>
      <t xml:space="preserve">工程师
</t>
    </r>
    <r>
      <rPr>
        <sz val="8"/>
        <color theme="1"/>
        <rFont val="黑体"/>
        <charset val="134"/>
      </rPr>
      <t>（自动维修系统）</t>
    </r>
  </si>
  <si>
    <r>
      <rPr>
        <sz val="10"/>
        <color rgb="FF000000"/>
        <rFont val="黑体"/>
        <charset val="134"/>
      </rPr>
      <t>【通用效果】军用舰队效果：每日船体再生</t>
    </r>
    <r>
      <rPr>
        <sz val="10"/>
        <color rgb="FF008000"/>
        <rFont val="黑体"/>
        <charset val="134"/>
      </rPr>
      <t>+0.50%</t>
    </r>
    <r>
      <rPr>
        <sz val="10"/>
        <color rgb="FF000000"/>
        <rFont val="黑体"/>
        <charset val="134"/>
      </rPr>
      <t>，每日装甲再生</t>
    </r>
    <r>
      <rPr>
        <sz val="10"/>
        <color rgb="FF008000"/>
        <rFont val="黑体"/>
        <charset val="134"/>
      </rPr>
      <t>+1%</t>
    </r>
  </si>
  <si>
    <t>leader_trait_engineer</t>
  </si>
  <si>
    <t>诡术师</t>
  </si>
  <si>
    <t>坚强不屈, 不计后果, 不计后果II</t>
  </si>
  <si>
    <r>
      <rPr>
        <sz val="10"/>
        <color rgb="FF000000"/>
        <rFont val="黑体"/>
        <charset val="134"/>
      </rPr>
      <t>【通用效果】军用舰队效果：紧急超光速脱离受损风险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+40%</t>
    </r>
  </si>
  <si>
    <t>leader_trait_trickster</t>
  </si>
  <si>
    <t>片甲不留</t>
  </si>
  <si>
    <t>舰队司令</t>
  </si>
  <si>
    <t>应急维修, 应急维修II</t>
  </si>
  <si>
    <t>老练</t>
  </si>
  <si>
    <r>
      <rPr>
        <sz val="10"/>
        <color rgb="FF000000"/>
        <rFont val="黑体"/>
        <charset val="134"/>
      </rPr>
      <t>【通用效果】军用舰队效果：舰船武器伤害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，产生残骸概率</t>
    </r>
    <r>
      <rPr>
        <sz val="10"/>
        <color rgb="FFFF0000"/>
        <rFont val="黑体"/>
        <charset val="134"/>
      </rPr>
      <t>-35%</t>
    </r>
  </si>
  <si>
    <t>leader_trait_wrecker</t>
  </si>
  <si>
    <t>片甲不留II</t>
  </si>
  <si>
    <r>
      <rPr>
        <sz val="10"/>
        <color rgb="FF000000"/>
        <rFont val="黑体"/>
        <charset val="134"/>
      </rPr>
      <t>【通用效果】军用舰队效果：舰船武器伤害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，产生残骸概率</t>
    </r>
    <r>
      <rPr>
        <sz val="10"/>
        <color rgb="FFFF0000"/>
        <rFont val="黑体"/>
        <charset val="134"/>
      </rPr>
      <t>-50%</t>
    </r>
  </si>
  <si>
    <t>leader_trait_wrecker_2</t>
  </si>
  <si>
    <t>赶尽杀绝</t>
  </si>
  <si>
    <t>陆军司令</t>
  </si>
  <si>
    <r>
      <rPr>
        <sz val="10"/>
        <color rgb="FF000000"/>
        <rFont val="黑体"/>
        <charset val="134"/>
      </rPr>
      <t>【通用效果】军用舰队效果：轨道轰炸伤害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+5%</t>
    </r>
  </si>
  <si>
    <t>leader_trait_annihilator</t>
  </si>
  <si>
    <t>赶尽杀绝II</t>
  </si>
  <si>
    <r>
      <rPr>
        <sz val="10"/>
        <color rgb="FF000000"/>
        <rFont val="黑体"/>
        <charset val="134"/>
      </rPr>
      <t>【通用效果】军用舰队效果：轨道轰炸伤害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+10%</t>
    </r>
  </si>
  <si>
    <t>leader_trait_annihilator_2</t>
  </si>
  <si>
    <r>
      <rPr>
        <sz val="12"/>
        <color theme="1"/>
        <rFont val="方正公文黑体"/>
        <charset val="134"/>
      </rPr>
      <t xml:space="preserve">大炮兵主义
</t>
    </r>
    <r>
      <rPr>
        <sz val="8"/>
        <color theme="1"/>
        <rFont val="黑体"/>
        <charset val="134"/>
      </rPr>
      <t>（炮术专家，炮术模块）</t>
    </r>
  </si>
  <si>
    <r>
      <rPr>
        <sz val="10"/>
        <color rgb="FF000000"/>
        <rFont val="黑体"/>
        <charset val="134"/>
      </rPr>
      <t>【通用效果】军用舰队效果：舰船武器伤害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+7.50%</t>
    </r>
  </si>
  <si>
    <t>leader_trait_artillerist</t>
  </si>
  <si>
    <r>
      <rPr>
        <sz val="12"/>
        <color theme="1"/>
        <rFont val="方正公文黑体"/>
        <charset val="134"/>
      </rPr>
      <t xml:space="preserve">大炮兵主义II
</t>
    </r>
    <r>
      <rPr>
        <sz val="8"/>
        <color theme="1"/>
        <rFont val="黑体"/>
        <charset val="134"/>
      </rPr>
      <t>（炮术专家II，炮术模块II）</t>
    </r>
  </si>
  <si>
    <r>
      <rPr>
        <sz val="10"/>
        <color rgb="FF000000"/>
        <rFont val="黑体"/>
        <charset val="134"/>
      </rPr>
      <t>【通用效果】军用舰队效果：舰船武器伤害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，命中</t>
    </r>
    <r>
      <rPr>
        <sz val="10"/>
        <color rgb="FF008000"/>
        <rFont val="黑体"/>
        <charset val="134"/>
      </rPr>
      <t>+7.50%</t>
    </r>
  </si>
  <si>
    <t>leader_trait_artillerist_2</t>
  </si>
  <si>
    <r>
      <rPr>
        <sz val="12"/>
        <color theme="1"/>
        <rFont val="方正公文黑体"/>
        <charset val="134"/>
      </rPr>
      <t xml:space="preserve">威风堂堂
</t>
    </r>
    <r>
      <rPr>
        <sz val="8"/>
        <color theme="1"/>
        <rFont val="黑体"/>
        <charset val="134"/>
      </rPr>
      <t>（指挥中枢，控制主机）</t>
    </r>
  </si>
  <si>
    <r>
      <rPr>
        <sz val="10"/>
        <color rgb="FF000000"/>
        <rFont val="黑体"/>
        <charset val="134"/>
      </rPr>
      <t>【通用效果】军用舰队效果：舰队指挥上限</t>
    </r>
    <r>
      <rPr>
        <sz val="10"/>
        <color rgb="FF008000"/>
        <rFont val="黑体"/>
        <charset val="134"/>
      </rPr>
      <t>+50</t>
    </r>
  </si>
  <si>
    <t>leader_trait_commanding_presence</t>
  </si>
  <si>
    <r>
      <rPr>
        <sz val="12"/>
        <color theme="1"/>
        <rFont val="方正公文黑体"/>
        <charset val="134"/>
      </rPr>
      <t xml:space="preserve">威风堂堂II
</t>
    </r>
    <r>
      <rPr>
        <sz val="8"/>
        <color theme="1"/>
        <rFont val="黑体"/>
        <charset val="134"/>
      </rPr>
      <t>（指挥中枢II，控制主机II）</t>
    </r>
  </si>
  <si>
    <r>
      <rPr>
        <sz val="10"/>
        <color rgb="FF000000"/>
        <rFont val="黑体"/>
        <charset val="134"/>
      </rPr>
      <t>【通用效果】军用舰队效果：舰队指挥上限</t>
    </r>
    <r>
      <rPr>
        <sz val="10"/>
        <color rgb="FF008000"/>
        <rFont val="黑体"/>
        <charset val="134"/>
      </rPr>
      <t>+80</t>
    </r>
  </si>
  <si>
    <t>leader_trait_commanding_presence_2</t>
  </si>
  <si>
    <r>
      <rPr>
        <sz val="12"/>
        <color theme="1"/>
        <rFont val="方正公文黑体"/>
        <charset val="134"/>
      </rPr>
      <t xml:space="preserve">物资掠夺
</t>
    </r>
    <r>
      <rPr>
        <sz val="8"/>
        <color theme="1"/>
        <rFont val="黑体"/>
        <charset val="134"/>
      </rPr>
      <t>（拆卸能手，拆卸器）</t>
    </r>
  </si>
  <si>
    <t>【额外特质说明】军用舰队效果：每摧毁一艘敌对帝国舰船：能量币：+6</t>
  </si>
  <si>
    <t>leader_trait_corsair</t>
  </si>
  <si>
    <t>物资掠夺II</t>
  </si>
  <si>
    <r>
      <rPr>
        <sz val="10"/>
        <color rgb="FF000000"/>
        <rFont val="黑体"/>
        <charset val="134"/>
      </rPr>
      <t>【额外特质说明】军用舰队效果：每摧毁一艘敌对帝国舰船：能量币：+15
【通用效果】通用效果：（第一次接触DLC）隐形强度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；军用舰队效果：驻港舰船维护费</t>
    </r>
    <r>
      <rPr>
        <sz val="10"/>
        <color rgb="FF008000"/>
        <rFont val="黑体"/>
        <charset val="134"/>
      </rPr>
      <t>-20%</t>
    </r>
  </si>
  <si>
    <t>leader_trait_corsair_2</t>
  </si>
  <si>
    <t>定点爆破</t>
  </si>
  <si>
    <r>
      <rPr>
        <sz val="10"/>
        <color rgb="FF000000"/>
        <rFont val="黑体"/>
        <charset val="134"/>
      </rPr>
      <t>【通用效果】军用舰队效果：对恒星基地伤害</t>
    </r>
    <r>
      <rPr>
        <sz val="10"/>
        <color rgb="FF008000"/>
        <rFont val="黑体"/>
        <charset val="134"/>
      </rPr>
      <t>+30%</t>
    </r>
  </si>
  <si>
    <t>leader_trait_demolisher</t>
  </si>
  <si>
    <t>定点爆破II</t>
  </si>
  <si>
    <r>
      <rPr>
        <sz val="10"/>
        <color rgb="FF000000"/>
        <rFont val="黑体"/>
        <charset val="134"/>
      </rPr>
      <t>【通用效果】军用舰队效果：对恒星基地伤害</t>
    </r>
    <r>
      <rPr>
        <sz val="10"/>
        <color rgb="FF008000"/>
        <rFont val="黑体"/>
        <charset val="134"/>
      </rPr>
      <t>+50%</t>
    </r>
  </si>
  <si>
    <t>leader_trait_demolisher_2</t>
  </si>
  <si>
    <r>
      <rPr>
        <sz val="12"/>
        <color theme="1"/>
        <rFont val="方正公文黑体"/>
        <charset val="134"/>
      </rPr>
      <t xml:space="preserve">残舰拆解
</t>
    </r>
    <r>
      <rPr>
        <sz val="8"/>
        <color theme="1"/>
        <rFont val="黑体"/>
        <charset val="134"/>
      </rPr>
      <t>（破船手，破船机）</t>
    </r>
  </si>
  <si>
    <t>舰队司令, 陆军司令</t>
  </si>
  <si>
    <t>【额外特质说明】军用舰队效果：每摧毁一艘敌军舰船：合金：+3</t>
  </si>
  <si>
    <t>leader_trait_shipbreaker</t>
  </si>
  <si>
    <r>
      <rPr>
        <sz val="12"/>
        <color theme="1"/>
        <rFont val="方正公文黑体"/>
        <charset val="134"/>
      </rPr>
      <t xml:space="preserve">残舰拆解II
</t>
    </r>
    <r>
      <rPr>
        <sz val="8"/>
        <color theme="1"/>
        <rFont val="黑体"/>
        <charset val="134"/>
      </rPr>
      <t>（破船手II，破船机II）</t>
    </r>
  </si>
  <si>
    <r>
      <rPr>
        <sz val="10"/>
        <color rgb="FF000000"/>
        <rFont val="黑体"/>
        <charset val="134"/>
      </rPr>
      <t>【额外特质说明】军用舰队效果：每摧毁一艘敌军舰船：合金：+8
【通用效果】军用舰队效果：装甲硬化</t>
    </r>
    <r>
      <rPr>
        <sz val="10"/>
        <color rgb="FF008000"/>
        <rFont val="黑体"/>
        <charset val="134"/>
      </rPr>
      <t>+15%</t>
    </r>
  </si>
  <si>
    <t>leader_trait_shipbreaker_2</t>
  </si>
  <si>
    <t>远古科技专精</t>
  </si>
  <si>
    <r>
      <rPr>
        <sz val="10"/>
        <color rgb="FF000000"/>
        <rFont val="黑体"/>
        <charset val="134"/>
      </rPr>
      <t>【通用效果】军用舰队效果：远古科技武器伤害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，远古科技武器射速</t>
    </r>
    <r>
      <rPr>
        <sz val="10"/>
        <color rgb="FF008000"/>
        <rFont val="黑体"/>
        <charset val="134"/>
      </rPr>
      <t>+15%</t>
    </r>
  </si>
  <si>
    <t>leader_trait_archaeo_specialization</t>
  </si>
  <si>
    <t>远古科技专精II</t>
  </si>
  <si>
    <r>
      <rPr>
        <sz val="10"/>
        <color rgb="FF000000"/>
        <rFont val="黑体"/>
        <charset val="134"/>
      </rPr>
      <t>【通用效果】军用舰队效果：远古科技武器伤害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，远古科技武器射速</t>
    </r>
    <r>
      <rPr>
        <sz val="10"/>
        <color rgb="FF008000"/>
        <rFont val="黑体"/>
        <charset val="134"/>
      </rPr>
      <t>+35%</t>
    </r>
  </si>
  <si>
    <t>leader_trait_archaeo_specialization_2</t>
  </si>
  <si>
    <t>炮击专精</t>
  </si>
  <si>
    <t>需要科技驱逐舰或刺蜂</t>
  </si>
  <si>
    <r>
      <rPr>
        <sz val="10"/>
        <color rgb="FF000000"/>
        <rFont val="黑体"/>
        <charset val="134"/>
      </rPr>
      <t>【额外特质说明】只能选择一种舰队司令专精。
【通用效果】军用舰队效果：炮击武器伤害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+15%</t>
    </r>
  </si>
  <si>
    <t>leader_trait_artillery_specialization</t>
  </si>
  <si>
    <t>炮击专精II</t>
  </si>
  <si>
    <r>
      <rPr>
        <sz val="10"/>
        <color rgb="FF000000"/>
        <rFont val="黑体"/>
        <charset val="134"/>
      </rPr>
      <t>【额外特质说明】只能选择一种舰队司令专精。
【通用效果】军用舰队效果：炮击武器伤害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+35%</t>
    </r>
  </si>
  <si>
    <t>leader_trait_artillery_specialization_2</t>
  </si>
  <si>
    <t>航母专精</t>
  </si>
  <si>
    <t>需要科技巡洋舰或孵后</t>
  </si>
  <si>
    <r>
      <rPr>
        <sz val="10"/>
        <color rgb="FF000000"/>
        <rFont val="黑体"/>
        <charset val="134"/>
      </rPr>
      <t>【额外特质说明】只能选择一种舰队司令专精。
【通用效果】军用舰队效果：舰载机伤害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，舰载机射速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，舰船交战范围</t>
    </r>
    <r>
      <rPr>
        <sz val="10"/>
        <color rgb="FF008000"/>
        <rFont val="黑体"/>
        <charset val="134"/>
      </rPr>
      <t>+15%</t>
    </r>
  </si>
  <si>
    <t>leader_trait_carrier_specialization</t>
  </si>
  <si>
    <t>航母专精II</t>
  </si>
  <si>
    <r>
      <rPr>
        <sz val="10"/>
        <color rgb="FF000000"/>
        <rFont val="黑体"/>
        <charset val="134"/>
      </rPr>
      <t>【额外特质说明】只能选择一种舰队司令专精。
【通用效果】军用舰队效果：舰载机伤害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，舰载机射速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，舰船交战范围</t>
    </r>
    <r>
      <rPr>
        <sz val="10"/>
        <color rgb="FF008000"/>
        <rFont val="黑体"/>
        <charset val="134"/>
      </rPr>
      <t>+25%</t>
    </r>
  </si>
  <si>
    <t>leader_trait_carrier_specialization_2</t>
  </si>
  <si>
    <t>制导专精</t>
  </si>
  <si>
    <t>需要科技核导弹</t>
  </si>
  <si>
    <r>
      <rPr>
        <sz val="10"/>
        <color rgb="FF000000"/>
        <rFont val="黑体"/>
        <charset val="134"/>
      </rPr>
      <t>【额外特质说明】只能选择一种舰队司令专精。
【通用效果】军用舰队效果：爆炸武器射速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，爆炸武器伤害</t>
    </r>
    <r>
      <rPr>
        <sz val="10"/>
        <color rgb="FF008000"/>
        <rFont val="黑体"/>
        <charset val="134"/>
      </rPr>
      <t>+15%</t>
    </r>
  </si>
  <si>
    <t>leader_trait_rocketry_specialization</t>
  </si>
  <si>
    <t>制导专精II</t>
  </si>
  <si>
    <r>
      <rPr>
        <sz val="10"/>
        <color rgb="FF000000"/>
        <rFont val="黑体"/>
        <charset val="134"/>
      </rPr>
      <t>【额外特质说明】只能选择一种舰队司令专精。
【通用效果】军用舰队效果：爆炸武器射速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，爆炸武器伤害</t>
    </r>
    <r>
      <rPr>
        <sz val="10"/>
        <color rgb="FF008000"/>
        <rFont val="黑体"/>
        <charset val="134"/>
      </rPr>
      <t>+25%</t>
    </r>
  </si>
  <si>
    <t>leader_trait_rocketry_specialization_2</t>
  </si>
  <si>
    <t>炮艇专精</t>
  </si>
  <si>
    <r>
      <rPr>
        <sz val="10"/>
        <color rgb="FF000000"/>
        <rFont val="黑体"/>
        <charset val="134"/>
      </rPr>
      <t>【额外特质说明】只能选择一种舰队司令专精。
【通用效果】军用舰队效果：小型槽位武器射速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，小型槽位武器伤害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，中型槽位武器射速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，中型槽位武器伤害</t>
    </r>
    <r>
      <rPr>
        <sz val="10"/>
        <color rgb="FF008000"/>
        <rFont val="黑体"/>
        <charset val="134"/>
      </rPr>
      <t>+15%</t>
    </r>
  </si>
  <si>
    <t>leader_trait_gunship_specialization</t>
  </si>
  <si>
    <t>炮艇专精II</t>
  </si>
  <si>
    <r>
      <rPr>
        <sz val="10"/>
        <color rgb="FF000000"/>
        <rFont val="黑体"/>
        <charset val="134"/>
      </rPr>
      <t>【额外特质说明】只能选择一种舰队司令专精。
【通用效果】军用舰队效果：小型槽位武器射速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，小型槽位武器伤害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，中型槽位武器射速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，中型槽位武器伤害</t>
    </r>
    <r>
      <rPr>
        <sz val="10"/>
        <color rgb="FF008000"/>
        <rFont val="黑体"/>
        <charset val="134"/>
      </rPr>
      <t>+25%</t>
    </r>
  </si>
  <si>
    <t>leader_trait_gunship_specialization_2</t>
  </si>
  <si>
    <t>应急维修</t>
  </si>
  <si>
    <t>片甲不留, 片甲不留II</t>
  </si>
  <si>
    <r>
      <rPr>
        <sz val="10"/>
        <color rgb="FF000000"/>
        <rFont val="黑体"/>
        <charset val="134"/>
      </rPr>
      <t>【额外特质说明】每摧毁一艘敌军舰船：军用舰船舰队中的随机舰船：0.1船体值恢复
【通用效果】军用舰队效果：产生残骸概率</t>
    </r>
    <r>
      <rPr>
        <sz val="10"/>
        <color rgb="FFFF0000"/>
        <rFont val="黑体"/>
        <charset val="134"/>
      </rPr>
      <t>-100%</t>
    </r>
  </si>
  <si>
    <t>leader_trait_juryrigger</t>
  </si>
  <si>
    <t>应急维修II</t>
  </si>
  <si>
    <r>
      <rPr>
        <sz val="10"/>
        <color rgb="FF000000"/>
        <rFont val="黑体"/>
        <charset val="134"/>
      </rPr>
      <t>【额外特质说明】每摧毁一艘敌军舰船：军用舰船舰队中的随机舰船：0.25船体值恢复
【通用效果】军用舰队效果：产生残骸概率</t>
    </r>
    <r>
      <rPr>
        <sz val="10"/>
        <color rgb="FFFF0000"/>
        <rFont val="黑体"/>
        <charset val="134"/>
      </rPr>
      <t>-100%</t>
    </r>
  </si>
  <si>
    <t>leader_trait_juryrigger_2</t>
  </si>
  <si>
    <t>精准轰炸</t>
  </si>
  <si>
    <r>
      <rPr>
        <sz val="10"/>
        <color rgb="FF000000"/>
        <rFont val="黑体"/>
        <charset val="134"/>
      </rPr>
      <t>【通用效果】军用舰队效果：轨道轰炸对陆军伤害</t>
    </r>
    <r>
      <rPr>
        <sz val="10"/>
        <color rgb="FF008000"/>
        <rFont val="黑体"/>
        <charset val="134"/>
      </rPr>
      <t>+33%</t>
    </r>
    <r>
      <rPr>
        <sz val="10"/>
        <color rgb="FF000000"/>
        <rFont val="黑体"/>
        <charset val="134"/>
      </rPr>
      <t>，轨道轰炸对人口伤害</t>
    </r>
    <r>
      <rPr>
        <sz val="10"/>
        <color rgb="FFFF0000"/>
        <rFont val="黑体"/>
        <charset val="134"/>
      </rPr>
      <t>-67%</t>
    </r>
  </si>
  <si>
    <t>leader_trait_surgical_bombardment</t>
  </si>
  <si>
    <t>精准轰炸II</t>
  </si>
  <si>
    <r>
      <rPr>
        <sz val="10"/>
        <color rgb="FF000000"/>
        <rFont val="黑体"/>
        <charset val="134"/>
      </rPr>
      <t>【通用效果】军用舰队效果：轨道轰炸对陆军伤害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，轨道轰炸对人口伤害</t>
    </r>
    <r>
      <rPr>
        <sz val="10"/>
        <color rgb="FFFF0000"/>
        <rFont val="黑体"/>
        <charset val="134"/>
      </rPr>
      <t>-80%</t>
    </r>
  </si>
  <si>
    <t>leader_trait_surgical_bombardment_2</t>
  </si>
  <si>
    <r>
      <rPr>
        <sz val="12"/>
        <color theme="1"/>
        <rFont val="方正公文黑体"/>
        <charset val="134"/>
      </rPr>
      <t xml:space="preserve">侦查专家
</t>
    </r>
    <r>
      <rPr>
        <sz val="8"/>
        <color theme="1"/>
        <rFont val="黑体"/>
        <charset val="134"/>
      </rPr>
      <t>（侦察专家）</t>
    </r>
  </si>
  <si>
    <t>探索者, 舰队司令</t>
  </si>
  <si>
    <r>
      <rPr>
        <sz val="10"/>
        <color rgb="FF000000"/>
        <rFont val="黑体"/>
        <charset val="134"/>
      </rPr>
      <t>【通用效果】通用效果：亚光速航速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，任务中失踪耗时</t>
    </r>
    <r>
      <rPr>
        <sz val="10"/>
        <color rgb="FFFF0000"/>
        <rFont val="黑体"/>
        <charset val="134"/>
      </rPr>
      <t>-15%</t>
    </r>
  </si>
  <si>
    <t>leader_trait_scout</t>
  </si>
  <si>
    <t>侦查专家II</t>
  </si>
  <si>
    <r>
      <rPr>
        <sz val="10"/>
        <color rgb="FF000000"/>
        <rFont val="黑体"/>
        <charset val="134"/>
      </rPr>
      <t>【通用效果】军用舰队效果：亚光速航速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+4</t>
    </r>
    <r>
      <rPr>
        <sz val="10"/>
        <color rgb="FF000000"/>
        <rFont val="黑体"/>
        <charset val="134"/>
      </rPr>
      <t>，任务中失踪耗时</t>
    </r>
    <r>
      <rPr>
        <sz val="10"/>
        <color rgb="FFFF0000"/>
        <rFont val="黑体"/>
        <charset val="134"/>
      </rPr>
      <t>-25%</t>
    </r>
  </si>
  <si>
    <t>leader_trait_scout_2</t>
  </si>
  <si>
    <t>其疾如风</t>
  </si>
  <si>
    <t>战略家</t>
  </si>
  <si>
    <t>懒散怠惰, 懒散怠惰II</t>
  </si>
  <si>
    <r>
      <rPr>
        <sz val="10"/>
        <color rgb="FF000000"/>
        <rFont val="黑体"/>
        <charset val="134"/>
      </rPr>
      <t>【通用效果】内阁效果：亚光速航速</t>
    </r>
    <r>
      <rPr>
        <sz val="10"/>
        <color rgb="FF008000"/>
        <rFont val="黑体"/>
        <charset val="134"/>
      </rPr>
      <t>+10%</t>
    </r>
  </si>
  <si>
    <t>leader_trait_gale_speed</t>
  </si>
  <si>
    <t>其疾如风II</t>
  </si>
  <si>
    <r>
      <rPr>
        <sz val="10"/>
        <color rgb="FF000000"/>
        <rFont val="黑体"/>
        <charset val="134"/>
      </rPr>
      <t>【通用效果】内阁效果：亚光速航速</t>
    </r>
    <r>
      <rPr>
        <sz val="10"/>
        <color rgb="FF008000"/>
        <rFont val="黑体"/>
        <charset val="134"/>
      </rPr>
      <t>+15%</t>
    </r>
  </si>
  <si>
    <t>leader_trait_gale_speed_2</t>
  </si>
  <si>
    <t>筑防者</t>
  </si>
  <si>
    <r>
      <rPr>
        <sz val="10"/>
        <color rgb="FF000000"/>
        <rFont val="黑体"/>
        <charset val="134"/>
      </rPr>
      <t>【通用效果】内阁效果：恒星基地升级费用</t>
    </r>
    <r>
      <rPr>
        <sz val="10"/>
        <color rgb="FF008000"/>
        <rFont val="黑体"/>
        <charset val="134"/>
      </rPr>
      <t>-7.50%</t>
    </r>
    <r>
      <rPr>
        <sz val="10"/>
        <color rgb="FF000000"/>
        <rFont val="黑体"/>
        <charset val="134"/>
      </rPr>
      <t>，防御平台建造花费</t>
    </r>
    <r>
      <rPr>
        <sz val="10"/>
        <color rgb="FF008000"/>
        <rFont val="黑体"/>
        <charset val="134"/>
      </rPr>
      <t>-7.50%</t>
    </r>
    <r>
      <rPr>
        <sz val="10"/>
        <color rgb="FF000000"/>
        <rFont val="黑体"/>
        <charset val="134"/>
      </rPr>
      <t>，恒星基地船体值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，防御平台船体值</t>
    </r>
    <r>
      <rPr>
        <sz val="10"/>
        <color rgb="FF008000"/>
        <rFont val="黑体"/>
        <charset val="134"/>
      </rPr>
      <t>+5%</t>
    </r>
  </si>
  <si>
    <t>trait_ruler_fortifier</t>
  </si>
  <si>
    <t>筑防者II</t>
  </si>
  <si>
    <r>
      <rPr>
        <sz val="10"/>
        <color rgb="FF000000"/>
        <rFont val="黑体"/>
        <charset val="134"/>
      </rPr>
      <t>【通用效果】内阁效果：恒星基地升级费用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，防御平台建造花费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，恒星基地船体值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，防御平台船体值</t>
    </r>
    <r>
      <rPr>
        <sz val="10"/>
        <color rgb="FF008000"/>
        <rFont val="黑体"/>
        <charset val="134"/>
      </rPr>
      <t>+10%</t>
    </r>
  </si>
  <si>
    <t>trait_ruler_fortifier_2</t>
  </si>
  <si>
    <t>舰队后勤专家</t>
  </si>
  <si>
    <r>
      <rPr>
        <sz val="10"/>
        <color rgb="FF000000"/>
        <rFont val="黑体"/>
        <charset val="134"/>
      </rPr>
      <t>【通用效果】内阁效果：驻港舰船维护费</t>
    </r>
    <r>
      <rPr>
        <sz val="10"/>
        <color rgb="FF008000"/>
        <rFont val="黑体"/>
        <charset val="134"/>
      </rPr>
      <t>-7.50%</t>
    </r>
    <r>
      <rPr>
        <sz val="10"/>
        <color rgb="FF000000"/>
        <rFont val="黑体"/>
        <charset val="134"/>
      </rPr>
      <t>，海军容量</t>
    </r>
    <r>
      <rPr>
        <sz val="10"/>
        <color rgb="FF008000"/>
        <rFont val="黑体"/>
        <charset val="134"/>
      </rPr>
      <t>+2.50%</t>
    </r>
  </si>
  <si>
    <t>leader_trait_armada_logistician</t>
  </si>
  <si>
    <t>舰队后勤专家II</t>
  </si>
  <si>
    <r>
      <rPr>
        <sz val="10"/>
        <color rgb="FF000000"/>
        <rFont val="黑体"/>
        <charset val="134"/>
      </rPr>
      <t>【通用效果】内阁效果：驻港舰船维护费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，海军容量</t>
    </r>
    <r>
      <rPr>
        <sz val="10"/>
        <color rgb="FF008000"/>
        <rFont val="黑体"/>
        <charset val="134"/>
      </rPr>
      <t>+7.50%</t>
    </r>
  </si>
  <si>
    <t>leader_trait_armada_logistician_2</t>
  </si>
  <si>
    <r>
      <rPr>
        <sz val="12"/>
        <color theme="1"/>
        <rFont val="方正公文黑体"/>
        <charset val="134"/>
      </rPr>
      <t xml:space="preserve">军事先驱
</t>
    </r>
    <r>
      <rPr>
        <sz val="8"/>
        <color theme="1"/>
        <rFont val="黑体"/>
        <charset val="134"/>
      </rPr>
      <t>（模块化舰船设计）</t>
    </r>
  </si>
  <si>
    <r>
      <rPr>
        <sz val="10"/>
        <color rgb="FF000000"/>
        <rFont val="黑体"/>
        <charset val="134"/>
      </rPr>
      <t>【通用效果】内阁效果：舰船建造速度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，恒星基地升级费用</t>
    </r>
    <r>
      <rPr>
        <sz val="10"/>
        <color rgb="FF008000"/>
        <rFont val="黑体"/>
        <charset val="134"/>
      </rPr>
      <t>-7.50%</t>
    </r>
  </si>
  <si>
    <t>trait_ruler_military_pioneer</t>
  </si>
  <si>
    <r>
      <rPr>
        <sz val="12"/>
        <color theme="1"/>
        <rFont val="方正公文黑体"/>
        <charset val="134"/>
      </rPr>
      <t xml:space="preserve">军事先驱II
</t>
    </r>
    <r>
      <rPr>
        <sz val="8"/>
        <color theme="1"/>
        <rFont val="黑体"/>
        <charset val="134"/>
      </rPr>
      <t>（模块化舰船设计II）</t>
    </r>
  </si>
  <si>
    <r>
      <rPr>
        <sz val="10"/>
        <color rgb="FF000000"/>
        <rFont val="黑体"/>
        <charset val="134"/>
      </rPr>
      <t>【通用效果】内阁效果：舰船建造速度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，恒星基地升级费用</t>
    </r>
    <r>
      <rPr>
        <sz val="10"/>
        <color rgb="FF008000"/>
        <rFont val="黑体"/>
        <charset val="134"/>
      </rPr>
      <t>-10%</t>
    </r>
  </si>
  <si>
    <t>trait_ruler_military_pioneer_2</t>
  </si>
  <si>
    <r>
      <rPr>
        <sz val="12"/>
        <color theme="1"/>
        <rFont val="方正公文黑体"/>
        <charset val="134"/>
      </rPr>
      <t xml:space="preserve">武力恫吓
</t>
    </r>
    <r>
      <rPr>
        <sz val="8"/>
        <color theme="1"/>
        <rFont val="黑体"/>
        <charset val="134"/>
      </rPr>
      <t>（好战表现，威胁指示器）</t>
    </r>
  </si>
  <si>
    <r>
      <rPr>
        <sz val="10"/>
        <color rgb="FF000000"/>
        <rFont val="黑体"/>
        <charset val="134"/>
      </rPr>
      <t>【通用效果】内阁效果：力量投射产出的最大影响力</t>
    </r>
    <r>
      <rPr>
        <sz val="10"/>
        <color rgb="FF008000"/>
        <rFont val="黑体"/>
        <charset val="134"/>
      </rPr>
      <t>+0.5</t>
    </r>
  </si>
  <si>
    <t>leader_trait_intimidator</t>
  </si>
  <si>
    <t>武力恫吓II</t>
  </si>
  <si>
    <r>
      <rPr>
        <sz val="10"/>
        <color rgb="FF000000"/>
        <rFont val="黑体"/>
        <charset val="134"/>
      </rPr>
      <t>【通用效果】内阁效果：力量投射产出的最大影响力</t>
    </r>
    <r>
      <rPr>
        <sz val="10"/>
        <color rgb="FF008000"/>
        <rFont val="黑体"/>
        <charset val="134"/>
      </rPr>
      <t>+0.75</t>
    </r>
  </si>
  <si>
    <t>leader_trait_intimidator_2</t>
  </si>
  <si>
    <r>
      <rPr>
        <sz val="12"/>
        <color theme="1"/>
        <rFont val="方正公文黑体"/>
        <charset val="134"/>
      </rPr>
      <t xml:space="preserve">边防卫士
</t>
    </r>
    <r>
      <rPr>
        <sz val="8"/>
        <color theme="1"/>
        <rFont val="黑体"/>
        <charset val="134"/>
      </rPr>
      <t>（庇护，防御计算）</t>
    </r>
  </si>
  <si>
    <r>
      <rPr>
        <sz val="10"/>
        <color rgb="FF000000"/>
        <rFont val="黑体"/>
        <charset val="134"/>
      </rPr>
      <t>【通用效果】内阁效果：防御平台建造速度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，恒星基地伤害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，恒星基地船体值</t>
    </r>
    <r>
      <rPr>
        <sz val="10"/>
        <color rgb="FF008000"/>
        <rFont val="黑体"/>
        <charset val="134"/>
      </rPr>
      <t>+25%</t>
    </r>
  </si>
  <si>
    <t>leader_trait_border_guard</t>
  </si>
  <si>
    <t>边防卫士II</t>
  </si>
  <si>
    <r>
      <rPr>
        <sz val="10"/>
        <color rgb="FF000000"/>
        <rFont val="黑体"/>
        <charset val="134"/>
      </rPr>
      <t>【通用效果】内阁效果：防御平台建造速度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，恒星基地伤害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，恒星基地船体值</t>
    </r>
    <r>
      <rPr>
        <sz val="10"/>
        <color rgb="FF008000"/>
        <rFont val="黑体"/>
        <charset val="134"/>
      </rPr>
      <t>+35%</t>
    </r>
  </si>
  <si>
    <t>leader_trait_border_guard_2</t>
  </si>
  <si>
    <r>
      <rPr>
        <sz val="12"/>
        <color theme="1"/>
        <rFont val="方正公文黑体"/>
        <charset val="134"/>
      </rPr>
      <t xml:space="preserve">海军教官
</t>
    </r>
    <r>
      <rPr>
        <sz val="8"/>
        <color theme="1"/>
        <rFont val="黑体"/>
        <charset val="134"/>
      </rPr>
      <t>（战斗大脑，交战数据库）</t>
    </r>
  </si>
  <si>
    <r>
      <rPr>
        <sz val="10"/>
        <color rgb="FF000000"/>
        <rFont val="黑体"/>
        <charset val="134"/>
      </rPr>
      <t>【通用效果】内阁效果：海军容量</t>
    </r>
    <r>
      <rPr>
        <sz val="10"/>
        <color rgb="FF008000"/>
        <rFont val="黑体"/>
        <charset val="134"/>
      </rPr>
      <t>+30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+120</t>
    </r>
  </si>
  <si>
    <t>leader_trait_crew_trainer</t>
  </si>
  <si>
    <t>海军教官II</t>
  </si>
  <si>
    <r>
      <rPr>
        <sz val="10"/>
        <color rgb="FF000000"/>
        <rFont val="黑体"/>
        <charset val="134"/>
      </rPr>
      <t>【通用效果】内阁效果：海军容量</t>
    </r>
    <r>
      <rPr>
        <sz val="10"/>
        <color rgb="FF008000"/>
        <rFont val="黑体"/>
        <charset val="134"/>
      </rPr>
      <t>+60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+200</t>
    </r>
  </si>
  <si>
    <t>leader_trait_crew_trainer_2</t>
  </si>
  <si>
    <t>枪炮大师</t>
  </si>
  <si>
    <t>命定</t>
  </si>
  <si>
    <r>
      <rPr>
        <sz val="10"/>
        <color rgb="FF000000"/>
        <rFont val="黑体"/>
        <charset val="134"/>
      </rPr>
      <t>【通用效果】军用舰队效果：舰船武器射程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，命中</t>
    </r>
    <r>
      <rPr>
        <sz val="10"/>
        <color rgb="FF008000"/>
        <rFont val="黑体"/>
        <charset val="134"/>
      </rPr>
      <t>+30%</t>
    </r>
  </si>
  <si>
    <t>leader_trait_master_gunner</t>
  </si>
  <si>
    <t>军事监督者</t>
  </si>
  <si>
    <r>
      <rPr>
        <sz val="10"/>
        <color rgb="FF000000"/>
        <rFont val="黑体"/>
        <charset val="134"/>
      </rPr>
      <t>【通用效果】内阁效果：力量投射产出的最大影响力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，军用舰船建造速度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+500</t>
    </r>
  </si>
  <si>
    <t>leader_trait_military_overseer</t>
  </si>
  <si>
    <t>天才军械师</t>
  </si>
  <si>
    <r>
      <rPr>
        <sz val="10"/>
        <color rgb="FF000000"/>
        <rFont val="黑体"/>
        <charset val="134"/>
      </rPr>
      <t>【通用效果】内阁效果：护盾承受值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，装甲值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，装甲硬化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，护盾硬化</t>
    </r>
    <r>
      <rPr>
        <sz val="10"/>
        <color rgb="FF008000"/>
        <rFont val="黑体"/>
        <charset val="134"/>
      </rPr>
      <t>+20%</t>
    </r>
  </si>
  <si>
    <t>leader_trait_armorer</t>
  </si>
  <si>
    <t>维护指挥官</t>
  </si>
  <si>
    <r>
      <rPr>
        <sz val="10"/>
        <color rgb="FF000000"/>
        <rFont val="黑体"/>
        <charset val="134"/>
      </rPr>
      <t>【通用效果】军用舰队效果：船体值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，每日船体再生</t>
    </r>
    <r>
      <rPr>
        <sz val="10"/>
        <color rgb="FF008000"/>
        <rFont val="黑体"/>
        <charset val="134"/>
      </rPr>
      <t>+2%</t>
    </r>
  </si>
  <si>
    <t>leader_trait_destiny_engineer</t>
  </si>
  <si>
    <t>游击大师</t>
  </si>
  <si>
    <r>
      <rPr>
        <sz val="10"/>
        <color rgb="FF000000"/>
        <rFont val="黑体"/>
        <charset val="134"/>
      </rPr>
      <t>【通用效果】军用舰队效果：撤离机会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，闪避概率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，任务中失踪耗时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，舰队指挥上限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，（非第一次接触DLC）战斗撤离几率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，（第一次接触DLC）隐形强度</t>
    </r>
    <r>
      <rPr>
        <sz val="10"/>
        <color rgb="FF008000"/>
        <rFont val="黑体"/>
        <charset val="134"/>
      </rPr>
      <t>+2</t>
    </r>
  </si>
  <si>
    <t>leader_trait_guerilla_tactics</t>
  </si>
  <si>
    <t>帝国之盾</t>
  </si>
  <si>
    <r>
      <rPr>
        <sz val="10"/>
        <color rgb="FF000000"/>
        <rFont val="黑体"/>
        <charset val="134"/>
      </rPr>
      <t>【通用效果】军用舰队效果：位于友方恒星系闪避概率</t>
    </r>
    <r>
      <rPr>
        <sz val="10"/>
        <color rgb="FF008000"/>
        <rFont val="黑体"/>
        <charset val="134"/>
      </rPr>
      <t>+45%</t>
    </r>
    <r>
      <rPr>
        <sz val="10"/>
        <color rgb="FF000000"/>
        <rFont val="黑体"/>
        <charset val="134"/>
      </rPr>
      <t>，位于友方恒星系舰船武器射速</t>
    </r>
    <r>
      <rPr>
        <sz val="10"/>
        <color rgb="FF008000"/>
        <rFont val="黑体"/>
        <charset val="134"/>
      </rPr>
      <t>+45%</t>
    </r>
    <r>
      <rPr>
        <sz val="10"/>
        <color rgb="FF000000"/>
        <rFont val="黑体"/>
        <charset val="134"/>
      </rPr>
      <t>，位于友方恒星系护盾承受值</t>
    </r>
    <r>
      <rPr>
        <sz val="10"/>
        <color rgb="FF008000"/>
        <rFont val="黑体"/>
        <charset val="134"/>
      </rPr>
      <t>+300</t>
    </r>
  </si>
  <si>
    <t>leader_trait_survivalist</t>
  </si>
  <si>
    <t>战争构筑师</t>
  </si>
  <si>
    <r>
      <rPr>
        <sz val="10"/>
        <color rgb="FF000000"/>
        <rFont val="黑体"/>
        <charset val="134"/>
      </rPr>
      <t>【通用效果】内阁效果：亚光速航速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，军用舰船建造速度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，宇航技术研究选项的概率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，生物学研究选项的概率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，研究速度（宇航技术）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，研究速度（生物学）</t>
    </r>
    <r>
      <rPr>
        <sz val="10"/>
        <color rgb="FF008000"/>
        <rFont val="黑体"/>
        <charset val="134"/>
      </rPr>
      <t>+5%</t>
    </r>
  </si>
  <si>
    <t>leader_trait_maven_of_war</t>
  </si>
  <si>
    <t>和平守护者</t>
  </si>
  <si>
    <t>战略家, 国务顾问</t>
  </si>
  <si>
    <r>
      <rPr>
        <sz val="10"/>
        <color rgb="FF000000"/>
        <rFont val="黑体"/>
        <charset val="134"/>
      </rPr>
      <t>【通用效果】内阁效果：稳定度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-20</t>
    </r>
    <r>
      <rPr>
        <sz val="10"/>
        <color rgb="FF000000"/>
        <rFont val="黑体"/>
        <charset val="134"/>
      </rPr>
      <t>，和平主义思潮吸引力</t>
    </r>
    <r>
      <rPr>
        <sz val="10"/>
        <color rgb="FF008000"/>
        <rFont val="黑体"/>
        <charset val="134"/>
      </rPr>
      <t>+40%</t>
    </r>
  </si>
  <si>
    <t>leader_trait_peacekeeper</t>
  </si>
  <si>
    <t>神经质</t>
  </si>
  <si>
    <t>负面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</si>
  <si>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+5%</t>
    </r>
  </si>
  <si>
    <t>leader_trait_nervous</t>
  </si>
  <si>
    <t>神经质II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</si>
  <si>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+15%</t>
    </r>
  </si>
  <si>
    <t>leader_trait_nervous_2</t>
  </si>
  <si>
    <t>懒散怠惰</t>
  </si>
  <si>
    <t>其疾如风, 其疾如风II</t>
  </si>
  <si>
    <r>
      <rPr>
        <sz val="10"/>
        <color rgb="FF000000"/>
        <rFont val="黑体"/>
        <charset val="134"/>
      </rPr>
      <t>【通用效果】军用舰队效果：闪避概率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，亚光速航速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，舰船维护费</t>
    </r>
    <r>
      <rPr>
        <sz val="10"/>
        <color rgb="FF008000"/>
        <rFont val="黑体"/>
        <charset val="134"/>
      </rPr>
      <t>-2.50%</t>
    </r>
  </si>
  <si>
    <t>leader_trait_lethargic</t>
  </si>
  <si>
    <t>懒散怠惰II</t>
  </si>
  <si>
    <r>
      <rPr>
        <sz val="10"/>
        <color rgb="FF000000"/>
        <rFont val="黑体"/>
        <charset val="134"/>
      </rPr>
      <t>【通用效果】军用舰队效果：闪避概率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，亚光速航速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，舰船维护费</t>
    </r>
    <r>
      <rPr>
        <sz val="10"/>
        <color rgb="FF008000"/>
        <rFont val="黑体"/>
        <charset val="134"/>
      </rPr>
      <t>-5%</t>
    </r>
  </si>
  <si>
    <t>leader_trait_lethargic_2</t>
  </si>
  <si>
    <r>
      <rPr>
        <sz val="12"/>
        <color rgb="FFFF0000"/>
        <rFont val="方正公文黑体"/>
        <charset val="134"/>
      </rPr>
      <t xml:space="preserve">微操大师
</t>
    </r>
    <r>
      <rPr>
        <sz val="8"/>
        <color rgb="FFFF0000"/>
        <rFont val="黑体"/>
        <charset val="134"/>
      </rPr>
      <t>（不善协调，低效协调模块）</t>
    </r>
  </si>
  <si>
    <r>
      <rPr>
        <sz val="10"/>
        <color rgb="FF000000"/>
        <rFont val="黑体"/>
        <charset val="134"/>
      </rPr>
      <t>【通用效果】军用舰队效果：舰船维护费</t>
    </r>
    <r>
      <rPr>
        <sz val="10"/>
        <color rgb="FFFF0000"/>
        <rFont val="黑体"/>
        <charset val="134"/>
      </rPr>
      <t>+10%</t>
    </r>
  </si>
  <si>
    <t>leader_trait_micromanager</t>
  </si>
  <si>
    <t>微操大师II</t>
  </si>
  <si>
    <r>
      <rPr>
        <sz val="10"/>
        <color rgb="FF000000"/>
        <rFont val="黑体"/>
        <charset val="134"/>
      </rPr>
      <t>【通用效果】军用舰队效果：舰船维护费</t>
    </r>
    <r>
      <rPr>
        <sz val="10"/>
        <color rgb="FFFF0000"/>
        <rFont val="黑体"/>
        <charset val="134"/>
      </rPr>
      <t>+30%</t>
    </r>
  </si>
  <si>
    <t>leader_trait_micromanager_2</t>
  </si>
  <si>
    <r>
      <rPr>
        <sz val="12"/>
        <color rgb="FFFF0000"/>
        <rFont val="方正公文黑体"/>
        <charset val="134"/>
      </rPr>
      <t xml:space="preserve">不计后果
</t>
    </r>
    <r>
      <rPr>
        <sz val="8"/>
        <color rgb="FFFF0000"/>
        <rFont val="黑体"/>
        <charset val="134"/>
      </rPr>
      <t>（错误计算，风险估算失灵）</t>
    </r>
  </si>
  <si>
    <r>
      <rPr>
        <sz val="10"/>
        <color rgb="FF000000"/>
        <rFont val="黑体"/>
        <charset val="134"/>
      </rPr>
      <t>【通用效果】军用舰队效果：战斗撤离几率</t>
    </r>
    <r>
      <rPr>
        <sz val="10"/>
        <color rgb="FFFF0000"/>
        <rFont val="黑体"/>
        <charset val="134"/>
      </rPr>
      <t>-20%</t>
    </r>
  </si>
  <si>
    <t>leader_trait_reckless</t>
  </si>
  <si>
    <t>不计后果II</t>
  </si>
  <si>
    <r>
      <rPr>
        <sz val="10"/>
        <color rgb="FF000000"/>
        <rFont val="黑体"/>
        <charset val="134"/>
      </rPr>
      <t>【通用效果】军用舰队效果：战斗撤离几率</t>
    </r>
    <r>
      <rPr>
        <sz val="10"/>
        <color rgb="FFFF0000"/>
        <rFont val="黑体"/>
        <charset val="134"/>
      </rPr>
      <t>-60%</t>
    </r>
  </si>
  <si>
    <t>leader_trait_reckless_2</t>
  </si>
  <si>
    <r>
      <rPr>
        <sz val="12"/>
        <color rgb="FFFF0000"/>
        <rFont val="方正公文黑体"/>
        <charset val="134"/>
      </rPr>
      <t xml:space="preserve">吊儿郎当
</t>
    </r>
    <r>
      <rPr>
        <sz val="8"/>
        <color rgb="FFFF0000"/>
        <rFont val="黑体"/>
        <charset val="134"/>
      </rPr>
      <t>（低效防御）</t>
    </r>
  </si>
  <si>
    <r>
      <rPr>
        <sz val="10"/>
        <color rgb="FF000000"/>
        <rFont val="黑体"/>
        <charset val="134"/>
      </rPr>
      <t>【通用效果】军用舰队效果：装甲值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，护盾承受值</t>
    </r>
    <r>
      <rPr>
        <sz val="10"/>
        <color rgb="FFFF0000"/>
        <rFont val="黑体"/>
        <charset val="134"/>
      </rPr>
      <t>-10%</t>
    </r>
  </si>
  <si>
    <t>leader_trait_slipshod</t>
  </si>
  <si>
    <t>吊儿郎当II</t>
  </si>
  <si>
    <r>
      <rPr>
        <sz val="10"/>
        <color rgb="FF000000"/>
        <rFont val="黑体"/>
        <charset val="134"/>
      </rPr>
      <t>【通用效果】军用舰队效果：装甲值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，护盾承受值</t>
    </r>
    <r>
      <rPr>
        <sz val="10"/>
        <color rgb="FFFF0000"/>
        <rFont val="黑体"/>
        <charset val="134"/>
      </rPr>
      <t>-20%</t>
    </r>
  </si>
  <si>
    <t>leader_trait_slipshod_2</t>
  </si>
  <si>
    <t>屠龙者</t>
  </si>
  <si>
    <t>击杀以太巨龙或天龙</t>
  </si>
  <si>
    <r>
      <rPr>
        <sz val="10"/>
        <color rgb="FF000000"/>
        <rFont val="黑体"/>
        <charset val="134"/>
      </rPr>
      <t>【通用效果】军用舰队效果：亚光速航速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，陆军撤退几率</t>
    </r>
    <r>
      <rPr>
        <sz val="10"/>
        <color rgb="FF008000"/>
        <rFont val="黑体"/>
        <charset val="134"/>
      </rPr>
      <t>+10%</t>
    </r>
  </si>
  <si>
    <t>leader_trait_dragonslayer</t>
  </si>
  <si>
    <t>克隆大军指挥官</t>
  </si>
  <si>
    <t>起源克隆大军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</si>
  <si>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+10%</t>
    </r>
  </si>
  <si>
    <t>leader_trait_clone_army_commander</t>
  </si>
  <si>
    <t>末裔克隆大军指挥官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</si>
  <si>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+5%</t>
    </r>
  </si>
  <si>
    <t>leader_trait_clone_army_fertile_commander</t>
  </si>
  <si>
    <t>先裔克隆大军指挥官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</si>
  <si>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+20%</t>
    </r>
  </si>
  <si>
    <t>leader_trait_clone_army_full_commander</t>
  </si>
  <si>
    <t>战术算法</t>
  </si>
  <si>
    <t>国策战术算法</t>
  </si>
  <si>
    <r>
      <rPr>
        <sz val="10"/>
        <color rgb="FF000000"/>
        <rFont val="黑体"/>
        <charset val="134"/>
      </rPr>
      <t>【额外特质说明】这个特质的效果随领袖能力等级提升而提高
【通用效果】军用舰队效果：军用舰船合金维护费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，军用舰船能量币维护费</t>
    </r>
    <r>
      <rPr>
        <sz val="10"/>
        <color rgb="FFFF0000"/>
        <rFont val="黑体"/>
        <charset val="134"/>
      </rPr>
      <t>+20%</t>
    </r>
  </si>
  <si>
    <t>leader_trait_tactical_algorithms</t>
  </si>
  <si>
    <t>虚境行者导师</t>
  </si>
  <si>
    <t>城邦特质</t>
  </si>
  <si>
    <r>
      <rPr>
        <sz val="10"/>
        <color rgb="FF000000"/>
        <rFont val="黑体"/>
        <charset val="134"/>
      </rPr>
      <t>【通用效果】行星效果：舒适度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，（非格式塔国家）灵能使每100产出的凝聚力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，（格式塔国家；非生体荒野国家）官僚每100产出的凝聚力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，（生体荒野国家）岗位产出的凝聚力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；星域效果：舒适度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，（非格式塔国家）灵能使每100产出的凝聚力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，（格式塔国家；非生体荒野国家）官僚每100产出的凝聚力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，（生体荒野国家）岗位产出的凝聚力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；领袖自身效果：领袖寿命</t>
    </r>
    <r>
      <rPr>
        <sz val="10"/>
        <color rgb="FF008000"/>
        <rFont val="黑体"/>
        <charset val="134"/>
      </rPr>
      <t>+30</t>
    </r>
  </si>
  <si>
    <t>leader_trait_shroudwalker</t>
  </si>
  <si>
    <t>打捞大师</t>
  </si>
  <si>
    <t>【额外特质说明】恒星系效果：星系中的友方舰船：每月船体值维修：+2%当星系中有残骸被打捞或研究完成：打捞舰船的概率：15%只能打捞军用[GetShipType]。</t>
  </si>
  <si>
    <t>leader_trait_master_salvager</t>
  </si>
  <si>
    <r>
      <rPr>
        <sz val="12"/>
        <color theme="1"/>
        <rFont val="方正公文黑体"/>
        <charset val="134"/>
      </rPr>
      <t xml:space="preserve">策展人
</t>
    </r>
    <r>
      <rPr>
        <sz val="8"/>
        <color theme="1"/>
        <rFont val="黑体"/>
        <charset val="134"/>
      </rPr>
      <t>（策展人原理）</t>
    </r>
  </si>
  <si>
    <r>
      <rPr>
        <sz val="10"/>
        <color rgb="FF000000"/>
        <rFont val="黑体"/>
        <charset val="134"/>
      </rPr>
      <t>【额外特质说明】提高抽取稀有科技的几率。
【通用效果】内阁效果：研究速度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，调查速度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，（非生体荒野国家）研究人员的维护费</t>
    </r>
    <r>
      <rPr>
        <sz val="10"/>
        <color rgb="FFFF0000"/>
        <rFont val="黑体"/>
        <charset val="134"/>
      </rPr>
      <t>+10%</t>
    </r>
    <r>
      <rPr>
        <sz val="10"/>
        <color rgb="FF000000"/>
        <rFont val="黑体"/>
        <charset val="134"/>
      </rPr>
      <t>，（生体荒野国家）行星研究建筑维护费</t>
    </r>
    <r>
      <rPr>
        <sz val="10"/>
        <color rgb="FFFF0000"/>
        <rFont val="黑体"/>
        <charset val="134"/>
      </rPr>
      <t>+10%</t>
    </r>
    <r>
      <rPr>
        <sz val="10"/>
        <color rgb="FF000000"/>
        <rFont val="黑体"/>
        <charset val="134"/>
      </rPr>
      <t>，（博物天枢DLC）标本产出</t>
    </r>
    <r>
      <rPr>
        <sz val="10"/>
        <color rgb="FF008000"/>
        <rFont val="黑体"/>
        <charset val="134"/>
      </rPr>
      <t>+5%</t>
    </r>
  </si>
  <si>
    <t>leader_trait_curator</t>
  </si>
  <si>
    <t>城邦商人</t>
  </si>
  <si>
    <r>
      <rPr>
        <sz val="10"/>
        <color rgb="FF000000"/>
        <rFont val="黑体"/>
        <charset val="134"/>
      </rPr>
      <t>【通用效果】行星效果：岗位产出的贸易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；星域效果：岗位产出的贸易</t>
    </r>
    <r>
      <rPr>
        <sz val="10"/>
        <color rgb="FF008000"/>
        <rFont val="黑体"/>
        <charset val="134"/>
      </rPr>
      <t>+5%</t>
    </r>
  </si>
  <si>
    <t>leader_trait_enclave_trader</t>
  </si>
  <si>
    <t>雪拉企业联络人</t>
  </si>
  <si>
    <r>
      <rPr>
        <sz val="10"/>
        <color rgb="FF000000"/>
        <rFont val="黑体"/>
        <charset val="134"/>
      </rPr>
      <t>【通用效果】行星效果：岗位产出的异星天然气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；星域效果：岗位产出的异星天然气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【行政官】领袖自身效果：每月异星天然气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【指挥官】领袖自身效果：每月异星天然气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【科学家】领袖自身效果：每月异星天然气</t>
    </r>
    <r>
      <rPr>
        <sz val="10"/>
        <color rgb="FF008000"/>
        <rFont val="黑体"/>
        <charset val="134"/>
      </rPr>
      <t>+2</t>
    </r>
  </si>
  <si>
    <t>leader_trait_xuracorp_liaison</t>
  </si>
  <si>
    <t>里甘联络人</t>
  </si>
  <si>
    <r>
      <rPr>
        <sz val="10"/>
        <color rgb="FF000000"/>
        <rFont val="黑体"/>
        <charset val="134"/>
      </rPr>
      <t>【通用效果】行星效果：岗位产出的易爆微粒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；星域效果：岗位产出的易爆微粒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【行政官】领袖自身效果：每月易爆微粒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【指挥官】领袖自身效果：每月易爆微粒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【科学家】领袖自身效果：每月易爆微粒</t>
    </r>
    <r>
      <rPr>
        <sz val="10"/>
        <color rgb="FF008000"/>
        <rFont val="黑体"/>
        <charset val="134"/>
      </rPr>
      <t>+2</t>
    </r>
  </si>
  <si>
    <t>leader_trait_riggan_liaison</t>
  </si>
  <si>
    <t>穆塔根联络人</t>
  </si>
  <si>
    <r>
      <rPr>
        <sz val="10"/>
        <color rgb="FF000000"/>
        <rFont val="黑体"/>
        <charset val="134"/>
      </rPr>
      <t>【通用效果】行星效果：岗位产出的稀有水晶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；星域效果：岗位产出的稀有水晶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【行政官】领袖自身效果：每月稀有水晶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【指挥官】领袖自身效果：每月稀有水晶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【科学家】领袖自身效果：每月稀有水晶</t>
    </r>
    <r>
      <rPr>
        <sz val="10"/>
        <color rgb="FF008000"/>
        <rFont val="黑体"/>
        <charset val="134"/>
      </rPr>
      <t>+2</t>
    </r>
  </si>
  <si>
    <t>leader_trait_muutagan_liaison</t>
  </si>
  <si>
    <r>
      <rPr>
        <sz val="12"/>
        <color theme="1"/>
        <rFont val="方正公文黑体"/>
        <charset val="134"/>
      </rPr>
      <t xml:space="preserve">防御工程师
</t>
    </r>
    <r>
      <rPr>
        <sz val="8"/>
        <color theme="1"/>
        <rFont val="黑体"/>
        <charset val="134"/>
      </rPr>
      <t>（防御平台工程师）</t>
    </r>
  </si>
  <si>
    <r>
      <rPr>
        <sz val="10"/>
        <color rgb="FF000000"/>
        <rFont val="黑体"/>
        <charset val="134"/>
      </rPr>
      <t>【通用效果】内阁效果：防御平台伤害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，防御平台船体值</t>
    </r>
    <r>
      <rPr>
        <sz val="10"/>
        <color rgb="FF008000"/>
        <rFont val="黑体"/>
        <charset val="134"/>
      </rPr>
      <t>+10%</t>
    </r>
  </si>
  <si>
    <t>leader_trait_defence_engineer</t>
  </si>
  <si>
    <r>
      <rPr>
        <sz val="12"/>
        <color theme="1"/>
        <rFont val="方正公文黑体"/>
        <charset val="134"/>
      </rPr>
      <t xml:space="preserve">屠夫
</t>
    </r>
    <r>
      <rPr>
        <sz val="8"/>
        <color theme="1"/>
        <rFont val="黑体"/>
        <charset val="134"/>
      </rPr>
      <t>（杀戮狂蜂，杀戮机器）</t>
    </r>
  </si>
  <si>
    <t>纸上谈兵, 纸上谈兵II, 警惕</t>
  </si>
  <si>
    <r>
      <rPr>
        <sz val="10"/>
        <color rgb="FF000000"/>
        <rFont val="黑体"/>
        <charset val="134"/>
      </rPr>
      <t>【通用效果】陆军效果：陆军伤害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，陆军连带伤害</t>
    </r>
    <r>
      <rPr>
        <sz val="10"/>
        <color rgb="FF008000"/>
        <rFont val="黑体"/>
        <charset val="134"/>
      </rPr>
      <t>+50%</t>
    </r>
  </si>
  <si>
    <t>leader_trait_butcher</t>
  </si>
  <si>
    <r>
      <rPr>
        <sz val="12"/>
        <color theme="1"/>
        <rFont val="方正公文黑体"/>
        <charset val="134"/>
      </rPr>
      <t xml:space="preserve">警惕
</t>
    </r>
    <r>
      <rPr>
        <sz val="8"/>
        <color theme="1"/>
        <rFont val="黑体"/>
        <charset val="134"/>
      </rPr>
      <t>（精准打击）</t>
    </r>
  </si>
  <si>
    <t>草菅人命, 草菅人命II, 屠夫</t>
  </si>
  <si>
    <r>
      <rPr>
        <sz val="10"/>
        <color rgb="FF000000"/>
        <rFont val="黑体"/>
        <charset val="134"/>
      </rPr>
      <t>【通用效果】军用舰队效果：轨道轰炸对人口伤害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；陆军效果：陆军撤退几率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，陆军连带伤害</t>
    </r>
    <r>
      <rPr>
        <sz val="10"/>
        <color rgb="FFFF0000"/>
        <rFont val="黑体"/>
        <charset val="134"/>
      </rPr>
      <t>-35%</t>
    </r>
  </si>
  <si>
    <t>leader_trait_restrained</t>
  </si>
  <si>
    <r>
      <rPr>
        <sz val="12"/>
        <color theme="1"/>
        <rFont val="方正公文黑体"/>
        <charset val="134"/>
      </rPr>
      <t xml:space="preserve">令人恐惧
</t>
    </r>
    <r>
      <rPr>
        <sz val="8"/>
        <color theme="1"/>
        <rFont val="黑体"/>
        <charset val="134"/>
      </rPr>
      <t>（灌输恐惧）</t>
    </r>
  </si>
  <si>
    <r>
      <rPr>
        <sz val="10"/>
        <color rgb="FF000000"/>
        <rFont val="黑体"/>
        <charset val="134"/>
      </rPr>
      <t>【通用效果】陆军效果：陆军士气伤害</t>
    </r>
    <r>
      <rPr>
        <sz val="10"/>
        <color rgb="FF008000"/>
        <rFont val="黑体"/>
        <charset val="134"/>
      </rPr>
      <t>+25%</t>
    </r>
  </si>
  <si>
    <t>leader_trait_dreaded</t>
  </si>
  <si>
    <r>
      <rPr>
        <sz val="12"/>
        <color theme="1"/>
        <rFont val="方正公文黑体"/>
        <charset val="134"/>
      </rPr>
      <t xml:space="preserve">令人恐惧II
</t>
    </r>
    <r>
      <rPr>
        <sz val="8"/>
        <color theme="1"/>
        <rFont val="黑体"/>
        <charset val="134"/>
      </rPr>
      <t>（灌输恐惧II）</t>
    </r>
  </si>
  <si>
    <r>
      <rPr>
        <sz val="10"/>
        <color rgb="FF000000"/>
        <rFont val="黑体"/>
        <charset val="134"/>
      </rPr>
      <t>【通用效果】陆军效果：陆军士气伤害</t>
    </r>
    <r>
      <rPr>
        <sz val="10"/>
        <color rgb="FF008000"/>
        <rFont val="黑体"/>
        <charset val="134"/>
      </rPr>
      <t>+50%</t>
    </r>
  </si>
  <si>
    <t>leader_trait_dreaded_2</t>
  </si>
  <si>
    <r>
      <rPr>
        <sz val="12"/>
        <color theme="1"/>
        <rFont val="方正公文黑体"/>
        <charset val="134"/>
      </rPr>
      <t xml:space="preserve">重拳出击
</t>
    </r>
    <r>
      <rPr>
        <sz val="8"/>
        <color theme="1"/>
        <rFont val="黑体"/>
        <charset val="134"/>
      </rPr>
      <t>（重击者）</t>
    </r>
  </si>
  <si>
    <r>
      <rPr>
        <sz val="10"/>
        <color rgb="FF000000"/>
        <rFont val="黑体"/>
        <charset val="134"/>
      </rPr>
      <t>【通用效果】陆军效果：陆军伤害</t>
    </r>
    <r>
      <rPr>
        <sz val="10"/>
        <color rgb="FF008000"/>
        <rFont val="黑体"/>
        <charset val="134"/>
      </rPr>
      <t>+15%</t>
    </r>
  </si>
  <si>
    <t>leader_trait_heavy_hitter</t>
  </si>
  <si>
    <r>
      <rPr>
        <sz val="12"/>
        <color theme="1"/>
        <rFont val="方正公文黑体"/>
        <charset val="134"/>
      </rPr>
      <t xml:space="preserve">重拳出击II
</t>
    </r>
    <r>
      <rPr>
        <sz val="8"/>
        <color theme="1"/>
        <rFont val="黑体"/>
        <charset val="134"/>
      </rPr>
      <t>（重击者II）</t>
    </r>
  </si>
  <si>
    <r>
      <rPr>
        <sz val="10"/>
        <color rgb="FF000000"/>
        <rFont val="黑体"/>
        <charset val="134"/>
      </rPr>
      <t>【通用效果】陆军效果：陆军伤害</t>
    </r>
    <r>
      <rPr>
        <sz val="10"/>
        <color rgb="FF008000"/>
        <rFont val="黑体"/>
        <charset val="134"/>
      </rPr>
      <t>+30%</t>
    </r>
  </si>
  <si>
    <t>leader_trait_heavy_hitter_2</t>
  </si>
  <si>
    <r>
      <rPr>
        <sz val="12"/>
        <color theme="1"/>
        <rFont val="方正公文黑体"/>
        <charset val="134"/>
      </rPr>
      <t xml:space="preserve">审讯专家
</t>
    </r>
    <r>
      <rPr>
        <sz val="8"/>
        <color theme="1"/>
        <rFont val="黑体"/>
        <charset val="134"/>
      </rPr>
      <t>（审查仪）</t>
    </r>
  </si>
  <si>
    <t>【额外特质说明】陆军效果：在地面进攻作战中获胜：对敌对帝国的情报：：+15</t>
  </si>
  <si>
    <t>leader_trait_interrogator</t>
  </si>
  <si>
    <r>
      <rPr>
        <sz val="12"/>
        <color theme="1"/>
        <rFont val="方正公文黑体"/>
        <charset val="134"/>
      </rPr>
      <t xml:space="preserve">审讯专家II
</t>
    </r>
    <r>
      <rPr>
        <sz val="8"/>
        <color theme="1"/>
        <rFont val="黑体"/>
        <charset val="134"/>
      </rPr>
      <t>（审查仪II）</t>
    </r>
  </si>
  <si>
    <r>
      <rPr>
        <sz val="10"/>
        <color rgb="FF000000"/>
        <rFont val="黑体"/>
        <charset val="134"/>
      </rPr>
      <t>【额外特质说明】陆军效果：在地面进攻作战中获胜：对敌对帝国的情报：：+30
【通用效果】陆军效果：陆军士气伤害</t>
    </r>
    <r>
      <rPr>
        <sz val="10"/>
        <color rgb="FF008000"/>
        <rFont val="黑体"/>
        <charset val="134"/>
      </rPr>
      <t>+15%</t>
    </r>
  </si>
  <si>
    <t>leader_trait_interrogator_2</t>
  </si>
  <si>
    <r>
      <rPr>
        <sz val="12"/>
        <color theme="1"/>
        <rFont val="方正公文黑体"/>
        <charset val="134"/>
      </rPr>
      <t xml:space="preserve">卫道勇士
</t>
    </r>
    <r>
      <rPr>
        <sz val="8"/>
        <color theme="1"/>
        <rFont val="黑体"/>
        <charset val="134"/>
      </rPr>
      <t>（强效信息素，战术算法）</t>
    </r>
  </si>
  <si>
    <t>【额外特质说明】军用舰队效果：每摧毁一艘敌对帝国舰船：凝聚力：+6.0陆军效果：每击杀一支敌对陆军：凝聚力：+25</t>
  </si>
  <si>
    <t>leader_trait_crusader</t>
  </si>
  <si>
    <r>
      <rPr>
        <sz val="12"/>
        <color theme="1"/>
        <rFont val="方正公文黑体"/>
        <charset val="134"/>
      </rPr>
      <t xml:space="preserve">卫道勇士II
</t>
    </r>
    <r>
      <rPr>
        <sz val="8"/>
        <color theme="1"/>
        <rFont val="黑体"/>
        <charset val="134"/>
      </rPr>
      <t>（强效信息素II，战术算法II）</t>
    </r>
  </si>
  <si>
    <r>
      <rPr>
        <sz val="10"/>
        <color rgb="FF000000"/>
        <rFont val="黑体"/>
        <charset val="134"/>
      </rPr>
      <t>【额外特质说明】军用舰队效果：每摧毁一艘敌对帝国舰船：凝聚力：+10.0陆军效果：每击杀一支敌对陆军：凝聚力：+40
【通用效果】军用舰队效果：对宿敌的伤害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，陆军士气</t>
    </r>
    <r>
      <rPr>
        <sz val="10"/>
        <color rgb="FF008000"/>
        <rFont val="黑体"/>
        <charset val="134"/>
      </rPr>
      <t>+25%</t>
    </r>
  </si>
  <si>
    <t>leader_trait_crusader_2</t>
  </si>
  <si>
    <r>
      <rPr>
        <sz val="12"/>
        <color theme="1"/>
        <rFont val="方正公文黑体"/>
        <charset val="134"/>
      </rPr>
      <t xml:space="preserve">秩序监察
</t>
    </r>
    <r>
      <rPr>
        <sz val="8"/>
        <color theme="1"/>
        <rFont val="黑体"/>
        <charset val="134"/>
      </rPr>
      <t>（集体之眼，中央控制器）</t>
    </r>
  </si>
  <si>
    <t>外交使节</t>
  </si>
  <si>
    <t>非灭绝政体</t>
  </si>
  <si>
    <r>
      <rPr>
        <sz val="10"/>
        <color rgb="FF000000"/>
        <rFont val="黑体"/>
        <charset val="134"/>
      </rPr>
      <t>【通用效果】内阁效果：附庸的每月忠诚度</t>
    </r>
    <r>
      <rPr>
        <sz val="10"/>
        <color rgb="FF008000"/>
        <rFont val="黑体"/>
        <charset val="134"/>
      </rPr>
      <t>+0.25</t>
    </r>
  </si>
  <si>
    <t>leader_trait_overseer</t>
  </si>
  <si>
    <r>
      <rPr>
        <sz val="12"/>
        <color theme="1"/>
        <rFont val="方正公文黑体"/>
        <charset val="134"/>
      </rPr>
      <t xml:space="preserve">秩序监察II
</t>
    </r>
    <r>
      <rPr>
        <sz val="8"/>
        <color theme="1"/>
        <rFont val="黑体"/>
        <charset val="134"/>
      </rPr>
      <t>（集体之眼II，中央控制器II）</t>
    </r>
  </si>
  <si>
    <r>
      <rPr>
        <sz val="10"/>
        <color rgb="FF000000"/>
        <rFont val="黑体"/>
        <charset val="134"/>
      </rPr>
      <t>【通用效果】内阁效果：附庸的每月忠诚度</t>
    </r>
    <r>
      <rPr>
        <sz val="10"/>
        <color rgb="FF008000"/>
        <rFont val="黑体"/>
        <charset val="134"/>
      </rPr>
      <t>+0.35</t>
    </r>
  </si>
  <si>
    <t>leader_trait_overseer_2</t>
  </si>
  <si>
    <r>
      <rPr>
        <sz val="12"/>
        <color theme="1"/>
        <rFont val="方正公文黑体"/>
        <charset val="134"/>
      </rPr>
      <t xml:space="preserve">出身士卒
</t>
    </r>
    <r>
      <rPr>
        <sz val="8"/>
        <color theme="1"/>
        <rFont val="黑体"/>
        <charset val="134"/>
      </rPr>
      <t>（以战学战）</t>
    </r>
  </si>
  <si>
    <r>
      <rPr>
        <sz val="10"/>
        <color rgb="FF000000"/>
        <rFont val="黑体"/>
        <charset val="134"/>
      </rPr>
      <t>【通用效果】内阁效果：陆军经验获得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，（非格式塔国家）陆军士气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，（格式塔国家）陆军伤害</t>
    </r>
    <r>
      <rPr>
        <sz val="10"/>
        <color rgb="FF008000"/>
        <rFont val="黑体"/>
        <charset val="134"/>
      </rPr>
      <t>+15%</t>
    </r>
  </si>
  <si>
    <t>trait_ruler_from_the_ranks</t>
  </si>
  <si>
    <t>出身士卒II</t>
  </si>
  <si>
    <r>
      <rPr>
        <sz val="10"/>
        <color rgb="FF000000"/>
        <rFont val="黑体"/>
        <charset val="134"/>
      </rPr>
      <t>【通用效果】内阁效果：陆军经验获得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，（非格式塔国家）陆军士气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，（格式塔国家）陆军伤害</t>
    </r>
    <r>
      <rPr>
        <sz val="10"/>
        <color rgb="FF008000"/>
        <rFont val="黑体"/>
        <charset val="134"/>
      </rPr>
      <t>+25%</t>
    </r>
  </si>
  <si>
    <t>trait_ruler_from_the_ranks_2</t>
  </si>
  <si>
    <r>
      <rPr>
        <sz val="12"/>
        <color theme="1"/>
        <rFont val="方正公文黑体"/>
        <charset val="134"/>
      </rPr>
      <t xml:space="preserve">征兵官
</t>
    </r>
    <r>
      <rPr>
        <sz val="8"/>
        <color theme="1"/>
        <rFont val="黑体"/>
        <charset val="134"/>
      </rPr>
      <t>（滋生者，战争动员协议）</t>
    </r>
  </si>
  <si>
    <r>
      <rPr>
        <sz val="10"/>
        <color rgb="FF000000"/>
        <rFont val="黑体"/>
        <charset val="134"/>
      </rPr>
      <t>【通用效果】内阁效果：陆军建造速度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，陆军花费</t>
    </r>
    <r>
      <rPr>
        <sz val="10"/>
        <color rgb="FF008000"/>
        <rFont val="黑体"/>
        <charset val="134"/>
      </rPr>
      <t>-15%</t>
    </r>
  </si>
  <si>
    <t>trait_ruler_recruiter</t>
  </si>
  <si>
    <t>征兵官II</t>
  </si>
  <si>
    <r>
      <rPr>
        <sz val="10"/>
        <color rgb="FF000000"/>
        <rFont val="黑体"/>
        <charset val="134"/>
      </rPr>
      <t>【通用效果】内阁效果：陆军建造速度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，陆军花费</t>
    </r>
    <r>
      <rPr>
        <sz val="10"/>
        <color rgb="FF008000"/>
        <rFont val="黑体"/>
        <charset val="134"/>
      </rPr>
      <t>-20%</t>
    </r>
  </si>
  <si>
    <t>trait_ruler_recruiter_2</t>
  </si>
  <si>
    <r>
      <rPr>
        <sz val="12"/>
        <color theme="1"/>
        <rFont val="方正公文黑体"/>
        <charset val="134"/>
      </rPr>
      <t xml:space="preserve">总领事官
</t>
    </r>
    <r>
      <rPr>
        <sz val="8"/>
        <color theme="1"/>
        <rFont val="黑体"/>
        <charset val="134"/>
      </rPr>
      <t>（[owner.GetIndividualNameCap]领事，外交单元）</t>
    </r>
  </si>
  <si>
    <r>
      <rPr>
        <sz val="10"/>
        <color rgb="FF000000"/>
        <rFont val="黑体"/>
        <charset val="134"/>
      </rPr>
      <t>【通用效果】内阁效果：特使改善关系</t>
    </r>
    <r>
      <rPr>
        <sz val="10"/>
        <color rgb="FF008000"/>
        <rFont val="黑体"/>
        <charset val="134"/>
      </rPr>
      <t>+50%</t>
    </r>
  </si>
  <si>
    <t>leader_trait_consul_general</t>
  </si>
  <si>
    <t>总领事官II</t>
  </si>
  <si>
    <r>
      <rPr>
        <sz val="10"/>
        <color rgb="FF000000"/>
        <rFont val="黑体"/>
        <charset val="134"/>
      </rPr>
      <t>【通用效果】内阁效果：特使改善关系</t>
    </r>
    <r>
      <rPr>
        <sz val="10"/>
        <color rgb="FF008000"/>
        <rFont val="黑体"/>
        <charset val="134"/>
      </rPr>
      <t>+100%</t>
    </r>
  </si>
  <si>
    <t>leader_trait_consul_general_2</t>
  </si>
  <si>
    <r>
      <rPr>
        <sz val="12"/>
        <color theme="1"/>
        <rFont val="方正公文黑体"/>
        <charset val="134"/>
      </rPr>
      <t xml:space="preserve">影子经纪人
</t>
    </r>
    <r>
      <rPr>
        <sz val="8"/>
        <color theme="1"/>
        <rFont val="黑体"/>
        <charset val="134"/>
      </rPr>
      <t>（情报处理集群，黑客组件）</t>
    </r>
  </si>
  <si>
    <r>
      <rPr>
        <sz val="10"/>
        <color rgb="FF000000"/>
        <rFont val="黑体"/>
        <charset val="134"/>
      </rPr>
      <t>【通用效果】内阁效果：破译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+1</t>
    </r>
  </si>
  <si>
    <t>leader_trait_shadow_broker</t>
  </si>
  <si>
    <t>影子经纪人II</t>
  </si>
  <si>
    <r>
      <rPr>
        <sz val="10"/>
        <color rgb="FF000000"/>
        <rFont val="黑体"/>
        <charset val="134"/>
      </rPr>
      <t>【通用效果】内阁效果：破译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+2</t>
    </r>
  </si>
  <si>
    <t>leader_trait_shadow_broker_2</t>
  </si>
  <si>
    <r>
      <rPr>
        <sz val="12"/>
        <color theme="1"/>
        <rFont val="方正公文黑体"/>
        <charset val="134"/>
      </rPr>
      <t xml:space="preserve">家园卫士
</t>
    </r>
    <r>
      <rPr>
        <sz val="8"/>
        <color theme="1"/>
        <rFont val="黑体"/>
        <charset val="134"/>
      </rPr>
      <t>（安全导向，星际防御）</t>
    </r>
  </si>
  <si>
    <r>
      <rPr>
        <sz val="10"/>
        <color rgb="FF000000"/>
        <rFont val="黑体"/>
        <charset val="134"/>
      </rPr>
      <t>【通用效果】内阁效果：星球防御部队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，轨道轰炸伤害</t>
    </r>
    <r>
      <rPr>
        <sz val="10"/>
        <color rgb="FF008000"/>
        <rFont val="黑体"/>
        <charset val="134"/>
      </rPr>
      <t>-10%</t>
    </r>
  </si>
  <si>
    <t>leader_trait_home_guard</t>
  </si>
  <si>
    <t>家园卫士II</t>
  </si>
  <si>
    <r>
      <rPr>
        <sz val="10"/>
        <color rgb="FF000000"/>
        <rFont val="黑体"/>
        <charset val="134"/>
      </rPr>
      <t>【通用效果】内阁效果：星球防御部队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，轨道轰炸伤害</t>
    </r>
    <r>
      <rPr>
        <sz val="10"/>
        <color rgb="FF008000"/>
        <rFont val="黑体"/>
        <charset val="134"/>
      </rPr>
      <t>-20%</t>
    </r>
  </si>
  <si>
    <t>leader_trait_home_guard_2</t>
  </si>
  <si>
    <r>
      <rPr>
        <sz val="12"/>
        <color theme="1"/>
        <rFont val="方正公文黑体"/>
        <charset val="134"/>
      </rPr>
      <t xml:space="preserve">坚韧不拔
</t>
    </r>
    <r>
      <rPr>
        <sz val="8"/>
        <color theme="1"/>
        <rFont val="黑体"/>
        <charset val="134"/>
      </rPr>
      <t>（坚定防御）</t>
    </r>
  </si>
  <si>
    <r>
      <rPr>
        <sz val="10"/>
        <color rgb="FF000000"/>
        <rFont val="黑体"/>
        <charset val="134"/>
      </rPr>
      <t>【通用效果】陆军效果：陆军生命值</t>
    </r>
    <r>
      <rPr>
        <sz val="10"/>
        <color rgb="FF008000"/>
        <rFont val="黑体"/>
        <charset val="134"/>
      </rPr>
      <t>+25%</t>
    </r>
  </si>
  <si>
    <t>leader_trait_hardy</t>
  </si>
  <si>
    <r>
      <rPr>
        <sz val="12"/>
        <color theme="1"/>
        <rFont val="方正公文黑体"/>
        <charset val="134"/>
      </rPr>
      <t xml:space="preserve">坚韧不拔II
</t>
    </r>
    <r>
      <rPr>
        <sz val="8"/>
        <color theme="1"/>
        <rFont val="黑体"/>
        <charset val="134"/>
      </rPr>
      <t>（坚定防御II）</t>
    </r>
  </si>
  <si>
    <r>
      <rPr>
        <sz val="10"/>
        <color rgb="FF000000"/>
        <rFont val="黑体"/>
        <charset val="134"/>
      </rPr>
      <t>【通用效果】陆军效果：陆军生命值</t>
    </r>
    <r>
      <rPr>
        <sz val="10"/>
        <color rgb="FF008000"/>
        <rFont val="黑体"/>
        <charset val="134"/>
      </rPr>
      <t>+50%</t>
    </r>
  </si>
  <si>
    <t>leader_trait_hardy_2</t>
  </si>
  <si>
    <r>
      <rPr>
        <sz val="12"/>
        <color theme="1"/>
        <rFont val="方正公文黑体"/>
        <charset val="134"/>
      </rPr>
      <t xml:space="preserve">纪律森严
</t>
    </r>
    <r>
      <rPr>
        <sz val="8"/>
        <color theme="1"/>
        <rFont val="黑体"/>
        <charset val="134"/>
      </rPr>
      <t>（监测中枢，监测模块）</t>
    </r>
  </si>
  <si>
    <t>督管专员</t>
  </si>
  <si>
    <t>法外之徒, 法外之徒II</t>
  </si>
  <si>
    <r>
      <rPr>
        <sz val="10"/>
        <color rgb="FF000000"/>
        <rFont val="黑体"/>
        <charset val="134"/>
      </rPr>
      <t>【通用效果】行星效果：（非格式塔国家）犯罪度</t>
    </r>
    <r>
      <rPr>
        <sz val="10"/>
        <color rgb="FF008000"/>
        <rFont val="黑体"/>
        <charset val="134"/>
      </rPr>
      <t>-15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-15</t>
    </r>
    <r>
      <rPr>
        <sz val="10"/>
        <color rgb="FF000000"/>
        <rFont val="黑体"/>
        <charset val="134"/>
      </rPr>
      <t>；星域效果：（非格式塔国家）犯罪度</t>
    </r>
    <r>
      <rPr>
        <sz val="10"/>
        <color rgb="FF008000"/>
        <rFont val="黑体"/>
        <charset val="134"/>
      </rPr>
      <t>-7.5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-7.5</t>
    </r>
  </si>
  <si>
    <t>leader_trait_martinet</t>
  </si>
  <si>
    <t>纪律森严II</t>
  </si>
  <si>
    <r>
      <rPr>
        <sz val="10"/>
        <color rgb="FF000000"/>
        <rFont val="黑体"/>
        <charset val="134"/>
      </rPr>
      <t>【通用效果】行星效果：（非格式塔国家）犯罪度</t>
    </r>
    <r>
      <rPr>
        <sz val="10"/>
        <color rgb="FF008000"/>
        <rFont val="黑体"/>
        <charset val="134"/>
      </rPr>
      <t>-25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-25</t>
    </r>
    <r>
      <rPr>
        <sz val="10"/>
        <color rgb="FF000000"/>
        <rFont val="黑体"/>
        <charset val="134"/>
      </rPr>
      <t>；星域效果：（非格式塔国家）犯罪度</t>
    </r>
    <r>
      <rPr>
        <sz val="10"/>
        <color rgb="FF008000"/>
        <rFont val="黑体"/>
        <charset val="134"/>
      </rPr>
      <t>-10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-10</t>
    </r>
  </si>
  <si>
    <t>leader_trait_martinet_2</t>
  </si>
  <si>
    <r>
      <rPr>
        <sz val="12"/>
        <color theme="1"/>
        <rFont val="方正公文黑体"/>
        <charset val="134"/>
      </rPr>
      <t xml:space="preserve">星球守望
</t>
    </r>
    <r>
      <rPr>
        <sz val="8"/>
        <color theme="1"/>
        <rFont val="黑体"/>
        <charset val="134"/>
      </rPr>
      <t>（卫戍指挥）</t>
    </r>
  </si>
  <si>
    <r>
      <rPr>
        <sz val="10"/>
        <color rgb="FF000000"/>
        <rFont val="黑体"/>
        <charset val="134"/>
      </rPr>
      <t>【通用效果】行星效果：星球防御部队</t>
    </r>
    <r>
      <rPr>
        <sz val="10"/>
        <color rgb="FF008000"/>
        <rFont val="黑体"/>
        <charset val="134"/>
      </rPr>
      <t>+4</t>
    </r>
    <r>
      <rPr>
        <sz val="10"/>
        <color rgb="FF000000"/>
        <rFont val="黑体"/>
        <charset val="134"/>
      </rPr>
      <t>；星域效果：星球防御部队</t>
    </r>
    <r>
      <rPr>
        <sz val="10"/>
        <color rgb="FF008000"/>
        <rFont val="黑体"/>
        <charset val="134"/>
      </rPr>
      <t>+2</t>
    </r>
  </si>
  <si>
    <t>leader_trait_warden</t>
  </si>
  <si>
    <r>
      <rPr>
        <sz val="12"/>
        <color theme="1"/>
        <rFont val="方正公文黑体"/>
        <charset val="134"/>
      </rPr>
      <t xml:space="preserve">星球守望II
</t>
    </r>
    <r>
      <rPr>
        <sz val="8"/>
        <color theme="1"/>
        <rFont val="黑体"/>
        <charset val="134"/>
      </rPr>
      <t>（卫戍指挥II）</t>
    </r>
  </si>
  <si>
    <r>
      <rPr>
        <sz val="10"/>
        <color rgb="FF000000"/>
        <rFont val="黑体"/>
        <charset val="134"/>
      </rPr>
      <t>【通用效果】行星效果：星球防御部队</t>
    </r>
    <r>
      <rPr>
        <sz val="10"/>
        <color rgb="FF008000"/>
        <rFont val="黑体"/>
        <charset val="134"/>
      </rPr>
      <t>+8</t>
    </r>
    <r>
      <rPr>
        <sz val="10"/>
        <color rgb="FF000000"/>
        <rFont val="黑体"/>
        <charset val="134"/>
      </rPr>
      <t>；星域效果：星球防御部队</t>
    </r>
    <r>
      <rPr>
        <sz val="10"/>
        <color rgb="FF008000"/>
        <rFont val="黑体"/>
        <charset val="134"/>
      </rPr>
      <t>+4</t>
    </r>
  </si>
  <si>
    <t>leader_trait_warden_2</t>
  </si>
  <si>
    <r>
      <rPr>
        <sz val="12"/>
        <color theme="1"/>
        <rFont val="方正公文黑体"/>
        <charset val="134"/>
      </rPr>
      <t xml:space="preserve">铜墙铁壁
</t>
    </r>
    <r>
      <rPr>
        <sz val="8"/>
        <color theme="1"/>
        <rFont val="黑体"/>
        <charset val="134"/>
      </rPr>
      <t>（巩固者）</t>
    </r>
  </si>
  <si>
    <r>
      <rPr>
        <sz val="10"/>
        <color rgb="FF000000"/>
        <rFont val="黑体"/>
        <charset val="134"/>
      </rPr>
      <t>【通用效果】行星效果：轨道轰炸伤害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，防御部队伤害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；星域效果：轨道轰炸伤害</t>
    </r>
    <r>
      <rPr>
        <sz val="10"/>
        <color rgb="FF008000"/>
        <rFont val="黑体"/>
        <charset val="134"/>
      </rPr>
      <t>-12.50%</t>
    </r>
    <r>
      <rPr>
        <sz val="10"/>
        <color rgb="FF000000"/>
        <rFont val="黑体"/>
        <charset val="134"/>
      </rPr>
      <t>，防御部队伤害</t>
    </r>
    <r>
      <rPr>
        <sz val="10"/>
        <color rgb="FF008000"/>
        <rFont val="黑体"/>
        <charset val="134"/>
      </rPr>
      <t>+20%</t>
    </r>
  </si>
  <si>
    <t>leader_trait_reinforcer</t>
  </si>
  <si>
    <r>
      <rPr>
        <sz val="12"/>
        <color theme="1"/>
        <rFont val="方正公文黑体"/>
        <charset val="134"/>
      </rPr>
      <t xml:space="preserve">铜墙铁壁II
</t>
    </r>
    <r>
      <rPr>
        <sz val="8"/>
        <color theme="1"/>
        <rFont val="黑体"/>
        <charset val="134"/>
      </rPr>
      <t>（巩固者II）</t>
    </r>
  </si>
  <si>
    <r>
      <rPr>
        <sz val="10"/>
        <color rgb="FF000000"/>
        <rFont val="黑体"/>
        <charset val="134"/>
      </rPr>
      <t>【通用效果】行星效果：轨道轰炸伤害</t>
    </r>
    <r>
      <rPr>
        <sz val="10"/>
        <color rgb="FF008000"/>
        <rFont val="黑体"/>
        <charset val="134"/>
      </rPr>
      <t>-40%</t>
    </r>
    <r>
      <rPr>
        <sz val="10"/>
        <color rgb="FF000000"/>
        <rFont val="黑体"/>
        <charset val="134"/>
      </rPr>
      <t>，防御部队伤害</t>
    </r>
    <r>
      <rPr>
        <sz val="10"/>
        <color rgb="FF008000"/>
        <rFont val="黑体"/>
        <charset val="134"/>
      </rPr>
      <t>+60%</t>
    </r>
    <r>
      <rPr>
        <sz val="10"/>
        <color rgb="FF000000"/>
        <rFont val="黑体"/>
        <charset val="134"/>
      </rPr>
      <t>；星域效果：轨道轰炸伤害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，防御部队伤害</t>
    </r>
    <r>
      <rPr>
        <sz val="10"/>
        <color rgb="FF008000"/>
        <rFont val="黑体"/>
        <charset val="134"/>
      </rPr>
      <t>+30%</t>
    </r>
  </si>
  <si>
    <t>leader_trait_reinforcer_2</t>
  </si>
  <si>
    <t>守护者</t>
  </si>
  <si>
    <r>
      <rPr>
        <sz val="10"/>
        <color rgb="FF000000"/>
        <rFont val="黑体"/>
        <charset val="134"/>
      </rPr>
      <t>【通用效果】内阁效果：防御平台伤害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，防御平台船体值</t>
    </r>
    <r>
      <rPr>
        <sz val="10"/>
        <color rgb="FF008000"/>
        <rFont val="黑体"/>
        <charset val="134"/>
      </rPr>
      <t>+10%</t>
    </r>
  </si>
  <si>
    <t>leader_trait_guardian</t>
  </si>
  <si>
    <t>守护者II</t>
  </si>
  <si>
    <r>
      <rPr>
        <sz val="10"/>
        <color rgb="FF000000"/>
        <rFont val="黑体"/>
        <charset val="134"/>
      </rPr>
      <t>【通用效果】内阁效果：防御平台伤害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，防御平台船体值</t>
    </r>
    <r>
      <rPr>
        <sz val="10"/>
        <color rgb="FF008000"/>
        <rFont val="黑体"/>
        <charset val="134"/>
      </rPr>
      <t>+20%</t>
    </r>
  </si>
  <si>
    <t>leader_trait_guardian_2</t>
  </si>
  <si>
    <r>
      <rPr>
        <sz val="12"/>
        <color theme="1"/>
        <rFont val="方正公文黑体"/>
        <charset val="134"/>
      </rPr>
      <t xml:space="preserve">征募专员
</t>
    </r>
    <r>
      <rPr>
        <sz val="8"/>
        <color theme="1"/>
        <rFont val="黑体"/>
        <charset val="134"/>
      </rPr>
      <t>（军蜂孵化员，战斗机械组装员）</t>
    </r>
  </si>
  <si>
    <r>
      <rPr>
        <sz val="10"/>
        <color rgb="FF000000"/>
        <rFont val="黑体"/>
        <charset val="134"/>
      </rPr>
      <t>【通用效果】行星效果：陆军建造速度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，陆军初始经验</t>
    </r>
    <r>
      <rPr>
        <sz val="10"/>
        <color rgb="FF008000"/>
        <rFont val="黑体"/>
        <charset val="134"/>
      </rPr>
      <t>+120</t>
    </r>
    <r>
      <rPr>
        <sz val="10"/>
        <color rgb="FF000000"/>
        <rFont val="黑体"/>
        <charset val="134"/>
      </rPr>
      <t>；星域效果：陆军建造速度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，陆军初始经验</t>
    </r>
    <r>
      <rPr>
        <sz val="10"/>
        <color rgb="FF008000"/>
        <rFont val="黑体"/>
        <charset val="134"/>
      </rPr>
      <t>+60</t>
    </r>
  </si>
  <si>
    <t>leader_trait_conscripter</t>
  </si>
  <si>
    <t>征募专员II</t>
  </si>
  <si>
    <r>
      <rPr>
        <sz val="10"/>
        <color rgb="FF000000"/>
        <rFont val="黑体"/>
        <charset val="134"/>
      </rPr>
      <t>【通用效果】行星效果：陆军建造速度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，陆军初始经验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；星域效果：陆军建造速度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，陆军初始经验</t>
    </r>
    <r>
      <rPr>
        <sz val="10"/>
        <color rgb="FF008000"/>
        <rFont val="黑体"/>
        <charset val="134"/>
      </rPr>
      <t>+100</t>
    </r>
  </si>
  <si>
    <t>leader_trait_conscripter_2</t>
  </si>
  <si>
    <t>大监工</t>
  </si>
  <si>
    <r>
      <rPr>
        <sz val="10"/>
        <color rgb="FF000000"/>
        <rFont val="黑体"/>
        <charset val="134"/>
      </rPr>
      <t>【通用效果】行星效果：陆军初始经验</t>
    </r>
    <r>
      <rPr>
        <sz val="10"/>
        <color rgb="FF008000"/>
        <rFont val="黑体"/>
        <charset val="134"/>
      </rPr>
      <t>+500</t>
    </r>
    <r>
      <rPr>
        <sz val="10"/>
        <color rgb="FF000000"/>
        <rFont val="黑体"/>
        <charset val="134"/>
      </rPr>
      <t>，（使用食物的国家）士兵每100产出的能量币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，（使用食物的国家）士兵每100产出的矿物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，（使用食物的国家）士兵每100产出的食物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，（非使用食物的国家）士兵每100产出的能量币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，（非使用食物的国家）士兵每100产出的矿物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；星域效果：陆军初始经验</t>
    </r>
    <r>
      <rPr>
        <sz val="10"/>
        <color rgb="FF008000"/>
        <rFont val="黑体"/>
        <charset val="134"/>
      </rPr>
      <t>+250</t>
    </r>
    <r>
      <rPr>
        <sz val="10"/>
        <color rgb="FF000000"/>
        <rFont val="黑体"/>
        <charset val="134"/>
      </rPr>
      <t>，（使用食物的国家）士兵每100产出的能量币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，（使用食物的国家）士兵每100产出的矿物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，（使用食物的国家）士兵每100产出的食物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，（非使用食物的国家）士兵每100产出的能量币</t>
    </r>
    <r>
      <rPr>
        <sz val="10"/>
        <color rgb="FF008000"/>
        <rFont val="黑体"/>
        <charset val="134"/>
      </rPr>
      <t>+1.5</t>
    </r>
    <r>
      <rPr>
        <sz val="10"/>
        <color rgb="FF000000"/>
        <rFont val="黑体"/>
        <charset val="134"/>
      </rPr>
      <t>，（非使用食物的国家）士兵每100产出的矿物</t>
    </r>
    <r>
      <rPr>
        <sz val="10"/>
        <color rgb="FF008000"/>
        <rFont val="黑体"/>
        <charset val="134"/>
      </rPr>
      <t>+1.5</t>
    </r>
  </si>
  <si>
    <t>leader_trait_taskmaster</t>
  </si>
  <si>
    <t>堡垒克星</t>
  </si>
  <si>
    <r>
      <rPr>
        <sz val="10"/>
        <color rgb="FF000000"/>
        <rFont val="黑体"/>
        <charset val="134"/>
      </rPr>
      <t>【通用效果】军用舰队效果：舰船武器伤害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，对恒星基地伤害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，陆军连带伤害</t>
    </r>
    <r>
      <rPr>
        <sz val="10"/>
        <color rgb="FF008000"/>
        <rFont val="黑体"/>
        <charset val="134"/>
      </rPr>
      <t>+100%</t>
    </r>
  </si>
  <si>
    <t>leader_trait_fortress_cracker</t>
  </si>
  <si>
    <t>枷锁破除者</t>
  </si>
  <si>
    <t>需平等主义</t>
  </si>
  <si>
    <r>
      <rPr>
        <sz val="10"/>
        <color rgb="FF000000"/>
        <rFont val="黑体"/>
        <charset val="134"/>
      </rPr>
      <t>【额外特质说明】进攻的星球上每个奴隶有70%概率生成1陆军
【通用效果】陆军效果：陆军士气</t>
    </r>
    <r>
      <rPr>
        <sz val="10"/>
        <color rgb="FF008000"/>
        <rFont val="黑体"/>
        <charset val="134"/>
      </rPr>
      <t>+100%</t>
    </r>
  </si>
  <si>
    <t>leader_trait_chainbreaker</t>
  </si>
  <si>
    <t>荣耀老将</t>
  </si>
  <si>
    <t>需亲外主义</t>
  </si>
  <si>
    <t>【通用效果】行星效果：每10人口提供+1个士兵岗位；星域效果：每20人口提供+1个士兵岗位</t>
  </si>
  <si>
    <t>leader_trait_honored_warmaster</t>
  </si>
  <si>
    <t>学院征募官</t>
  </si>
  <si>
    <t>需唯物主义</t>
  </si>
  <si>
    <r>
      <rPr>
        <sz val="10"/>
        <color rgb="FF000000"/>
        <rFont val="黑体"/>
        <charset val="134"/>
      </rPr>
      <t>【通用效果】行星效果：每100研究人员产生的海军容量</t>
    </r>
    <r>
      <rPr>
        <sz val="10"/>
        <color rgb="FF008000"/>
        <rFont val="黑体"/>
        <charset val="134"/>
      </rPr>
      <t>+4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，士兵每100产出的工程学研究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，物理学家维系每100所需的合金</t>
    </r>
    <r>
      <rPr>
        <sz val="10"/>
        <color rgb="FFFF0000"/>
        <rFont val="黑体"/>
        <charset val="134"/>
      </rPr>
      <t>+1</t>
    </r>
    <r>
      <rPr>
        <sz val="10"/>
        <color rgb="FF000000"/>
        <rFont val="黑体"/>
        <charset val="134"/>
      </rPr>
      <t>，生物学家维系每100所需的合金</t>
    </r>
    <r>
      <rPr>
        <sz val="10"/>
        <color rgb="FFFF0000"/>
        <rFont val="黑体"/>
        <charset val="134"/>
      </rPr>
      <t>+1</t>
    </r>
    <r>
      <rPr>
        <sz val="10"/>
        <color rgb="FF000000"/>
        <rFont val="黑体"/>
        <charset val="134"/>
      </rPr>
      <t>，工程学家维系每100所需的合金</t>
    </r>
    <r>
      <rPr>
        <sz val="10"/>
        <color rgb="FFFF0000"/>
        <rFont val="黑体"/>
        <charset val="134"/>
      </rPr>
      <t>+1</t>
    </r>
    <r>
      <rPr>
        <sz val="10"/>
        <color rgb="FF000000"/>
        <rFont val="黑体"/>
        <charset val="134"/>
      </rPr>
      <t>；星域效果：每100研究人员产生的海军容量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，士兵每100产出的工程学研究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，物理学家维系每100所需的合金</t>
    </r>
    <r>
      <rPr>
        <sz val="10"/>
        <color rgb="FFFF0000"/>
        <rFont val="黑体"/>
        <charset val="134"/>
      </rPr>
      <t>+0.5</t>
    </r>
    <r>
      <rPr>
        <sz val="10"/>
        <color rgb="FF000000"/>
        <rFont val="黑体"/>
        <charset val="134"/>
      </rPr>
      <t>，生物学家维系每100所需的合金</t>
    </r>
    <r>
      <rPr>
        <sz val="10"/>
        <color rgb="FFFF0000"/>
        <rFont val="黑体"/>
        <charset val="134"/>
      </rPr>
      <t>+0.5</t>
    </r>
    <r>
      <rPr>
        <sz val="10"/>
        <color rgb="FF000000"/>
        <rFont val="黑体"/>
        <charset val="134"/>
      </rPr>
      <t>，工程学家维系每100所需的合金</t>
    </r>
    <r>
      <rPr>
        <sz val="10"/>
        <color rgb="FFFF0000"/>
        <rFont val="黑体"/>
        <charset val="134"/>
      </rPr>
      <t>+0.5</t>
    </r>
  </si>
  <si>
    <t>leader_trait_academia_recruiter</t>
  </si>
  <si>
    <t>终极战士</t>
  </si>
  <si>
    <r>
      <rPr>
        <sz val="10"/>
        <color rgb="FF000000"/>
        <rFont val="黑体"/>
        <charset val="134"/>
      </rPr>
      <t>【通用效果】陆军效果：陆军伤害</t>
    </r>
    <r>
      <rPr>
        <sz val="10"/>
        <color rgb="FF008000"/>
        <rFont val="黑体"/>
        <charset val="134"/>
      </rPr>
      <t>+33%</t>
    </r>
    <r>
      <rPr>
        <sz val="10"/>
        <color rgb="FF000000"/>
        <rFont val="黑体"/>
        <charset val="134"/>
      </rPr>
      <t>，陆军士气</t>
    </r>
    <r>
      <rPr>
        <sz val="10"/>
        <color rgb="FF008000"/>
        <rFont val="黑体"/>
        <charset val="134"/>
      </rPr>
      <t>+66%</t>
    </r>
    <r>
      <rPr>
        <sz val="10"/>
        <color rgb="FF000000"/>
        <rFont val="黑体"/>
        <charset val="134"/>
      </rPr>
      <t>，陆军连带伤害</t>
    </r>
    <r>
      <rPr>
        <sz val="10"/>
        <color rgb="FFFF0000"/>
        <rFont val="黑体"/>
        <charset val="134"/>
      </rPr>
      <t>-33%</t>
    </r>
  </si>
  <si>
    <t>leader_trait_supreme_warrior</t>
  </si>
  <si>
    <t>影中人</t>
  </si>
  <si>
    <r>
      <rPr>
        <sz val="10"/>
        <color rgb="FF000000"/>
        <rFont val="黑体"/>
        <charset val="134"/>
      </rPr>
      <t>【通用效果】内阁效果：渗透速度</t>
    </r>
    <r>
      <rPr>
        <sz val="10"/>
        <color rgb="FF008000"/>
        <rFont val="黑体"/>
        <charset val="134"/>
      </rPr>
      <t>+150%</t>
    </r>
    <r>
      <rPr>
        <sz val="10"/>
        <color rgb="FF000000"/>
        <rFont val="黑体"/>
        <charset val="134"/>
      </rPr>
      <t>，行动花费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，可派遣的特使</t>
    </r>
    <r>
      <rPr>
        <sz val="10"/>
        <color rgb="FF008000"/>
        <rFont val="黑体"/>
        <charset val="134"/>
      </rPr>
      <t>+2</t>
    </r>
  </si>
  <si>
    <t>leader_trait_spymaster</t>
  </si>
  <si>
    <t>帝国掌礼官</t>
  </si>
  <si>
    <t>需威权主义</t>
  </si>
  <si>
    <r>
      <rPr>
        <sz val="10"/>
        <color rgb="FF000000"/>
        <rFont val="黑体"/>
        <charset val="134"/>
      </rPr>
      <t>【通用效果】内阁效果：外交权重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，可荫蔽的属国数量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，每月影响力</t>
    </r>
    <r>
      <rPr>
        <sz val="10"/>
        <color rgb="FF008000"/>
        <rFont val="黑体"/>
        <charset val="134"/>
      </rPr>
      <t>+1</t>
    </r>
  </si>
  <si>
    <t>leader_trait_totalitarian</t>
  </si>
  <si>
    <t>崇敬军需官</t>
  </si>
  <si>
    <t>【额外特质说明】作为内阁官员的帝国效应：每100[Leader.GetLeaderSoldierJobType]：海军容量：+2星球防御部队：+1</t>
  </si>
  <si>
    <t>leader_trait_bellicose</t>
  </si>
  <si>
    <t>纸上谈兵</t>
  </si>
  <si>
    <t>非格式塔</t>
  </si>
  <si>
    <t>屠夫</t>
  </si>
  <si>
    <r>
      <rPr>
        <sz val="10"/>
        <color rgb="FF000000"/>
        <rFont val="黑体"/>
        <charset val="134"/>
      </rPr>
      <t>【通用效果】陆军效果：陆军士气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，陆军伤害</t>
    </r>
    <r>
      <rPr>
        <sz val="10"/>
        <color rgb="FFFF0000"/>
        <rFont val="黑体"/>
        <charset val="134"/>
      </rPr>
      <t>-5%</t>
    </r>
  </si>
  <si>
    <t>leader_trait_armchair_commander</t>
  </si>
  <si>
    <t>纸上谈兵II</t>
  </si>
  <si>
    <r>
      <rPr>
        <sz val="10"/>
        <color rgb="FF000000"/>
        <rFont val="黑体"/>
        <charset val="134"/>
      </rPr>
      <t>【通用效果】陆军效果：陆军士气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，陆军伤害</t>
    </r>
    <r>
      <rPr>
        <sz val="10"/>
        <color rgb="FFFF0000"/>
        <rFont val="黑体"/>
        <charset val="134"/>
      </rPr>
      <t>-20%</t>
    </r>
  </si>
  <si>
    <t>leader_trait_armchair_commander_2</t>
  </si>
  <si>
    <r>
      <rPr>
        <sz val="12"/>
        <color rgb="FFFF0000"/>
        <rFont val="方正公文黑体"/>
        <charset val="134"/>
      </rPr>
      <t xml:space="preserve">赏罚无方
</t>
    </r>
    <r>
      <rPr>
        <sz val="8"/>
        <color rgb="FFFF0000"/>
        <rFont val="黑体"/>
        <charset val="134"/>
      </rPr>
      <t>（冷酷[owner.GetIndividualNameCap]，冷酷机甲）</t>
    </r>
  </si>
  <si>
    <t>非机械国家</t>
  </si>
  <si>
    <r>
      <rPr>
        <sz val="10"/>
        <color rgb="FF000000"/>
        <rFont val="黑体"/>
        <charset val="134"/>
      </rPr>
      <t>【通用效果】陆军效果：陆军士气</t>
    </r>
    <r>
      <rPr>
        <sz val="10"/>
        <color rgb="FFFF0000"/>
        <rFont val="黑体"/>
        <charset val="134"/>
      </rPr>
      <t>-15%</t>
    </r>
  </si>
  <si>
    <t>leader_trait_uninspiring</t>
  </si>
  <si>
    <t>赏罚无方II</t>
  </si>
  <si>
    <r>
      <rPr>
        <sz val="10"/>
        <color rgb="FF000000"/>
        <rFont val="黑体"/>
        <charset val="134"/>
      </rPr>
      <t>【通用效果】陆军效果：陆军士气</t>
    </r>
    <r>
      <rPr>
        <sz val="10"/>
        <color rgb="FFFF0000"/>
        <rFont val="黑体"/>
        <charset val="134"/>
      </rPr>
      <t>-40%</t>
    </r>
  </si>
  <si>
    <t>leader_trait_uninspiring_2</t>
  </si>
  <si>
    <r>
      <rPr>
        <sz val="12"/>
        <color rgb="FFFF0000"/>
        <rFont val="方正公文黑体"/>
        <charset val="134"/>
      </rPr>
      <t xml:space="preserve">懒散怠惰
</t>
    </r>
    <r>
      <rPr>
        <sz val="8"/>
        <color rgb="FFFF0000"/>
        <rFont val="黑体"/>
        <charset val="134"/>
      </rPr>
      <t>（消极战术，缺陷战斗算法）</t>
    </r>
  </si>
  <si>
    <t>坚韧不拔, 坚韧不拔II</t>
  </si>
  <si>
    <r>
      <rPr>
        <sz val="10"/>
        <color rgb="FF000000"/>
        <rFont val="黑体"/>
        <charset val="134"/>
      </rPr>
      <t>【通用效果】陆军效果：陆军生命值</t>
    </r>
    <r>
      <rPr>
        <sz val="10"/>
        <color rgb="FFFF0000"/>
        <rFont val="黑体"/>
        <charset val="134"/>
      </rPr>
      <t>-10%</t>
    </r>
  </si>
  <si>
    <t>leader_trait_slothful</t>
  </si>
  <si>
    <r>
      <rPr>
        <sz val="10"/>
        <color rgb="FF000000"/>
        <rFont val="黑体"/>
        <charset val="134"/>
      </rPr>
      <t>【通用效果】陆军效果：陆军生命值</t>
    </r>
    <r>
      <rPr>
        <sz val="10"/>
        <color rgb="FFFF0000"/>
        <rFont val="黑体"/>
        <charset val="134"/>
      </rPr>
      <t>-30%</t>
    </r>
  </si>
  <si>
    <t>leader_trait_slothful_2</t>
  </si>
  <si>
    <r>
      <rPr>
        <sz val="12"/>
        <color rgb="FFFF0000"/>
        <rFont val="方正公文黑体"/>
        <charset val="134"/>
      </rPr>
      <t xml:space="preserve">草菅人命
</t>
    </r>
    <r>
      <rPr>
        <sz val="8"/>
        <color rgb="FFFF0000"/>
        <rFont val="黑体"/>
        <charset val="134"/>
      </rPr>
      <t>（绝境求胜，无脱离协议）</t>
    </r>
  </si>
  <si>
    <t>非和平主义</t>
  </si>
  <si>
    <t>警惕</t>
  </si>
  <si>
    <r>
      <rPr>
        <sz val="10"/>
        <color rgb="FF000000"/>
        <rFont val="黑体"/>
        <charset val="134"/>
      </rPr>
      <t>【通用效果】陆军效果：陆军撤退几率</t>
    </r>
    <r>
      <rPr>
        <sz val="10"/>
        <color rgb="FFFF0000"/>
        <rFont val="黑体"/>
        <charset val="134"/>
      </rPr>
      <t>-30%</t>
    </r>
  </si>
  <si>
    <t>leader_trait_victory_or_death</t>
  </si>
  <si>
    <t>草菅人命II</t>
  </si>
  <si>
    <r>
      <rPr>
        <sz val="10"/>
        <color rgb="FF000000"/>
        <rFont val="黑体"/>
        <charset val="134"/>
      </rPr>
      <t>【通用效果】陆军效果：陆军撤退几率</t>
    </r>
    <r>
      <rPr>
        <sz val="10"/>
        <color rgb="FFFF0000"/>
        <rFont val="黑体"/>
        <charset val="134"/>
      </rPr>
      <t>-90%</t>
    </r>
  </si>
  <si>
    <t>leader_trait_victory_or_death_2</t>
  </si>
  <si>
    <r>
      <rPr>
        <sz val="12"/>
        <color rgb="FFFF0000"/>
        <rFont val="方正公文黑体"/>
        <charset val="134"/>
      </rPr>
      <t xml:space="preserve">纪律涣散
</t>
    </r>
    <r>
      <rPr>
        <sz val="8"/>
        <color rgb="FFFF0000"/>
        <rFont val="黑体"/>
        <charset val="134"/>
      </rPr>
      <t>（命令不清，逻辑错误）</t>
    </r>
  </si>
  <si>
    <r>
      <rPr>
        <sz val="10"/>
        <color rgb="FF000000"/>
        <rFont val="黑体"/>
        <charset val="134"/>
      </rPr>
      <t>【通用效果】陆军效果：陆军维护费</t>
    </r>
    <r>
      <rPr>
        <sz val="10"/>
        <color rgb="FFFF0000"/>
        <rFont val="黑体"/>
        <charset val="134"/>
      </rPr>
      <t>+40%</t>
    </r>
  </si>
  <si>
    <t>leader_trait_disorganized</t>
  </si>
  <si>
    <t>纪律涣散II</t>
  </si>
  <si>
    <r>
      <rPr>
        <sz val="10"/>
        <color rgb="FF000000"/>
        <rFont val="黑体"/>
        <charset val="134"/>
      </rPr>
      <t>【通用效果】陆军效果：陆军维护费</t>
    </r>
    <r>
      <rPr>
        <sz val="10"/>
        <color rgb="FFFF0000"/>
        <rFont val="黑体"/>
        <charset val="134"/>
      </rPr>
      <t>+100%</t>
    </r>
  </si>
  <si>
    <t>leader_trait_disorganized_2</t>
  </si>
  <si>
    <r>
      <rPr>
        <sz val="12"/>
        <color rgb="FFFF0000"/>
        <rFont val="方正公文黑体"/>
        <charset val="134"/>
      </rPr>
      <t xml:space="preserve">法外之徒
</t>
    </r>
    <r>
      <rPr>
        <sz val="8"/>
        <color rgb="FFFF0000"/>
        <rFont val="黑体"/>
        <charset val="134"/>
      </rPr>
      <t>（腐化意识，恶意代码）</t>
    </r>
  </si>
  <si>
    <t>正义凌然, 正义凌然II, 纪律森严, 纪律森严II, 贪婪腐败</t>
  </si>
  <si>
    <r>
      <rPr>
        <sz val="10"/>
        <color rgb="FF000000"/>
        <rFont val="黑体"/>
        <charset val="134"/>
      </rPr>
      <t>【通用效果】行星效果：（非格式塔国家）犯罪度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>；星域效果：（非格式塔国家）犯罪度</t>
    </r>
    <r>
      <rPr>
        <sz val="10"/>
        <color rgb="FFFF0000"/>
        <rFont val="黑体"/>
        <charset val="134"/>
      </rPr>
      <t>+5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FF0000"/>
        <rFont val="黑体"/>
        <charset val="134"/>
      </rPr>
      <t>+5</t>
    </r>
  </si>
  <si>
    <t>leader_trait_lawless</t>
  </si>
  <si>
    <t>法外之徒II</t>
  </si>
  <si>
    <t>正义凌然, 正义凌然II, 纪律森严, 纪律森严II</t>
  </si>
  <si>
    <r>
      <rPr>
        <sz val="10"/>
        <color rgb="FF000000"/>
        <rFont val="黑体"/>
        <charset val="134"/>
      </rPr>
      <t>【通用效果】行星效果：（非格式塔国家）犯罪度</t>
    </r>
    <r>
      <rPr>
        <sz val="10"/>
        <color rgb="FFFF0000"/>
        <rFont val="黑体"/>
        <charset val="134"/>
      </rPr>
      <t>+30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FF0000"/>
        <rFont val="黑体"/>
        <charset val="134"/>
      </rPr>
      <t>+30</t>
    </r>
    <r>
      <rPr>
        <sz val="10"/>
        <color rgb="FF000000"/>
        <rFont val="黑体"/>
        <charset val="134"/>
      </rPr>
      <t>；星域效果：（非格式塔国家）犯罪度</t>
    </r>
    <r>
      <rPr>
        <sz val="10"/>
        <color rgb="FFFF0000"/>
        <rFont val="黑体"/>
        <charset val="134"/>
      </rPr>
      <t>+15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FF0000"/>
        <rFont val="黑体"/>
        <charset val="134"/>
      </rPr>
      <t>+15</t>
    </r>
  </si>
  <si>
    <t>leader_trait_lawless_2</t>
  </si>
  <si>
    <t>亚图里昂的效率</t>
  </si>
  <si>
    <t>著名领袖</t>
  </si>
  <si>
    <r>
      <rPr>
        <sz val="10"/>
        <color rgb="FF000000"/>
        <rFont val="黑体"/>
        <charset val="134"/>
      </rPr>
      <t>【通用效果】内阁效果：帝国规模效果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，幸福度</t>
    </r>
    <r>
      <rPr>
        <sz val="10"/>
        <color rgb="FFFF0000"/>
        <rFont val="黑体"/>
        <charset val="134"/>
      </rPr>
      <t>-5%</t>
    </r>
  </si>
  <si>
    <t>leader_trait_aturion_organizer</t>
  </si>
  <si>
    <t>奇恩税</t>
  </si>
  <si>
    <r>
      <rPr>
        <sz val="10"/>
        <color rgb="FF000000"/>
        <rFont val="黑体"/>
        <charset val="134"/>
      </rPr>
      <t>【额外特质说明】陆军效果：在地面进攻作战中获胜：劫持人口成为奴隶去往随机的殖民地：30%
【通用效果】陆军效果：陆军连带伤害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，陆军士气伤害</t>
    </r>
    <r>
      <rPr>
        <sz val="10"/>
        <color rgb="FF008000"/>
        <rFont val="黑体"/>
        <charset val="134"/>
      </rPr>
      <t>+10%</t>
    </r>
  </si>
  <si>
    <t>leader_trait_tzrynn_tithe</t>
  </si>
  <si>
    <r>
      <rPr>
        <sz val="12"/>
        <color theme="1"/>
        <rFont val="方正公文黑体"/>
        <charset val="134"/>
      </rPr>
      <t xml:space="preserve">冒险精神
</t>
    </r>
    <r>
      <rPr>
        <sz val="8"/>
        <color theme="1"/>
        <rFont val="黑体"/>
        <charset val="134"/>
      </rPr>
      <t>（自主[owner.GetIndividualNameCap]，非限制单元）</t>
    </r>
  </si>
  <si>
    <t>活力四射</t>
  </si>
  <si>
    <r>
      <rPr>
        <sz val="10"/>
        <color rgb="FF000000"/>
        <rFont val="黑体"/>
        <charset val="134"/>
      </rPr>
      <t>【额外特质说明】不在内阁中时产生效果。
【通用效果】领袖自身效果：（不是内阁成员）领袖维护费</t>
    </r>
    <r>
      <rPr>
        <sz val="10"/>
        <color rgb="FF008000"/>
        <rFont val="黑体"/>
        <charset val="134"/>
      </rPr>
      <t>-10%</t>
    </r>
  </si>
  <si>
    <t>leader_trait_adventurous_spirit</t>
  </si>
  <si>
    <t>冒险精神II</t>
  </si>
  <si>
    <r>
      <rPr>
        <sz val="10"/>
        <color rgb="FF000000"/>
        <rFont val="黑体"/>
        <charset val="134"/>
      </rPr>
      <t>【额外特质说明】不在内阁中时产生效果。
【通用效果】领袖自身效果：（不是内阁成员）领袖维护费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，（不是内阁成员）领袖经验获得</t>
    </r>
    <r>
      <rPr>
        <sz val="10"/>
        <color rgb="FF008000"/>
        <rFont val="黑体"/>
        <charset val="134"/>
      </rPr>
      <t>+5%</t>
    </r>
  </si>
  <si>
    <t>leader_trait_adventurous_spirit_2</t>
  </si>
  <si>
    <t>冒险精神III</t>
  </si>
  <si>
    <r>
      <rPr>
        <sz val="10"/>
        <color rgb="FF000000"/>
        <rFont val="黑体"/>
        <charset val="134"/>
      </rPr>
      <t>【额外特质说明】不在内阁中时产生效果。
【通用效果】领袖自身效果：（不是内阁成员）领袖维护费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，（不是内阁成员）领袖经验获得</t>
    </r>
    <r>
      <rPr>
        <sz val="10"/>
        <color rgb="FF008000"/>
        <rFont val="黑体"/>
        <charset val="134"/>
      </rPr>
      <t>+10%</t>
    </r>
  </si>
  <si>
    <t>leader_trait_adventurous_spirit_3</t>
  </si>
  <si>
    <r>
      <rPr>
        <sz val="12"/>
        <color theme="1"/>
        <rFont val="方正公文黑体"/>
        <charset val="134"/>
      </rPr>
      <t xml:space="preserve">活力四射
</t>
    </r>
    <r>
      <rPr>
        <sz val="8"/>
        <color theme="1"/>
        <rFont val="黑体"/>
        <charset val="134"/>
      </rPr>
      <t>（超能样本，超能机器）</t>
    </r>
  </si>
  <si>
    <t>在领袖池</t>
  </si>
  <si>
    <t>冒险精神</t>
  </si>
  <si>
    <r>
      <rPr>
        <sz val="10"/>
        <color rgb="FF000000"/>
        <rFont val="黑体"/>
        <charset val="134"/>
      </rPr>
      <t>【额外特质说明】在等级4以下不占用领袖容量。
【通用效果】领袖自身效果：领袖花费</t>
    </r>
    <r>
      <rPr>
        <sz val="10"/>
        <color rgb="FF008000"/>
        <rFont val="黑体"/>
        <charset val="134"/>
      </rPr>
      <t>-50%</t>
    </r>
    <r>
      <rPr>
        <sz val="10"/>
        <color rgb="FF000000"/>
        <rFont val="黑体"/>
        <charset val="134"/>
      </rPr>
      <t>，领袖维护费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，领袖经验获得</t>
    </r>
    <r>
      <rPr>
        <sz val="10"/>
        <color rgb="FF008000"/>
        <rFont val="黑体"/>
        <charset val="134"/>
      </rPr>
      <t>+10%</t>
    </r>
  </si>
  <si>
    <t>leader_trait_eager</t>
  </si>
  <si>
    <t>快速复原</t>
  </si>
  <si>
    <t>药物依赖, 药物依赖II</t>
  </si>
  <si>
    <r>
      <rPr>
        <sz val="10"/>
        <color rgb="FF000000"/>
        <rFont val="黑体"/>
        <charset val="134"/>
      </rPr>
      <t>【通用效果】领袖自身效果：（非永生）领袖寿命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>，（永生）领袖维护费</t>
    </r>
    <r>
      <rPr>
        <sz val="10"/>
        <color rgb="FF008000"/>
        <rFont val="黑体"/>
        <charset val="134"/>
      </rPr>
      <t>-10%</t>
    </r>
  </si>
  <si>
    <t>leader_trait_resilient</t>
  </si>
  <si>
    <r>
      <rPr>
        <sz val="12"/>
        <color theme="1"/>
        <rFont val="方正公文黑体"/>
        <charset val="134"/>
      </rPr>
      <t xml:space="preserve">开明
</t>
    </r>
    <r>
      <rPr>
        <sz val="8"/>
        <color theme="1"/>
        <rFont val="黑体"/>
        <charset val="134"/>
      </rPr>
      <t>（灵活编程）</t>
    </r>
  </si>
  <si>
    <t>顽固, 顽固II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</si>
  <si>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008000"/>
        <rFont val="黑体"/>
        <charset val="134"/>
      </rPr>
      <t>+20%</t>
    </r>
  </si>
  <si>
    <t>leader_trait_adaptable</t>
  </si>
  <si>
    <r>
      <rPr>
        <sz val="12"/>
        <color theme="1"/>
        <rFont val="方正公文黑体"/>
        <charset val="134"/>
      </rPr>
      <t xml:space="preserve">政治家
</t>
    </r>
    <r>
      <rPr>
        <sz val="8"/>
        <color theme="1"/>
        <rFont val="黑体"/>
        <charset val="134"/>
      </rPr>
      <t>（节点增强器）</t>
    </r>
  </si>
  <si>
    <r>
      <rPr>
        <sz val="10"/>
        <color rgb="FF000000"/>
        <rFont val="黑体"/>
        <charset val="134"/>
      </rPr>
      <t>【通用效果】内阁效果：内阁议程速度</t>
    </r>
    <r>
      <rPr>
        <sz val="10"/>
        <color rgb="FF008000"/>
        <rFont val="黑体"/>
        <charset val="134"/>
      </rPr>
      <t>+10%</t>
    </r>
  </si>
  <si>
    <t>leader_trait_politician</t>
  </si>
  <si>
    <r>
      <rPr>
        <sz val="12"/>
        <color theme="1"/>
        <rFont val="方正公文黑体"/>
        <charset val="134"/>
      </rPr>
      <t xml:space="preserve">能源大亨
</t>
    </r>
    <r>
      <rPr>
        <sz val="8"/>
        <color theme="1"/>
        <rFont val="黑体"/>
        <charset val="134"/>
      </rPr>
      <t>（次级能源供给者，服务器监视器）</t>
    </r>
  </si>
  <si>
    <t>非生体荒野</t>
  </si>
  <si>
    <t>私有矿业, 私有矿业II, 自耕者, 自耕者II, 清道夫, 清道夫II, 实业家, 实业家II, 声名显赫, 声名显赫II</t>
  </si>
  <si>
    <r>
      <rPr>
        <sz val="10"/>
        <color rgb="FF000000"/>
        <rFont val="黑体"/>
        <charset val="134"/>
      </rPr>
      <t>【通用效果】行星效果：技工产出的能量币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，（非格式塔国家）技工岗位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，（格式塔国家）技工子个体岗位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；星域效果：技工产出的能量币</t>
    </r>
    <r>
      <rPr>
        <sz val="10"/>
        <color rgb="FF008000"/>
        <rFont val="黑体"/>
        <charset val="134"/>
      </rPr>
      <t>+2.50%</t>
    </r>
  </si>
  <si>
    <t>leader_trait_capitalist</t>
  </si>
  <si>
    <r>
      <rPr>
        <sz val="12"/>
        <color theme="1"/>
        <rFont val="方正公文黑体"/>
        <charset val="134"/>
      </rPr>
      <t xml:space="preserve">能源大亨II
</t>
    </r>
    <r>
      <rPr>
        <sz val="8"/>
        <color theme="1"/>
        <rFont val="黑体"/>
        <charset val="134"/>
      </rPr>
      <t>（次级能源供给者II，服务器监视器II）</t>
    </r>
  </si>
  <si>
    <r>
      <rPr>
        <sz val="10"/>
        <color rgb="FF000000"/>
        <rFont val="黑体"/>
        <charset val="134"/>
      </rPr>
      <t>【通用效果】行星效果：技工产出的能量币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，（非格式塔国家）技工岗位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，（格式塔国家）技工子个体岗位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；星域效果：技工产出的能量币</t>
    </r>
    <r>
      <rPr>
        <sz val="10"/>
        <color rgb="FF008000"/>
        <rFont val="黑体"/>
        <charset val="134"/>
      </rPr>
      <t>+5%</t>
    </r>
  </si>
  <si>
    <t>leader_trait_capitalist_2</t>
  </si>
  <si>
    <r>
      <rPr>
        <sz val="12"/>
        <color theme="1"/>
        <rFont val="方正公文黑体"/>
        <charset val="134"/>
      </rPr>
      <t xml:space="preserve">私有矿业
</t>
    </r>
    <r>
      <rPr>
        <sz val="8"/>
        <color theme="1"/>
        <rFont val="黑体"/>
        <charset val="134"/>
      </rPr>
      <t>（次突触矿物勘探，矿物萃取子例程）</t>
    </r>
  </si>
  <si>
    <t>能源大亨, 能源大亨II, 自耕者, 自耕者II, 清道夫, 清道夫II, 实业家, 实业家II, 声名显赫, 声名显赫II</t>
  </si>
  <si>
    <r>
      <rPr>
        <sz val="10"/>
        <color rgb="FF000000"/>
        <rFont val="黑体"/>
        <charset val="134"/>
      </rPr>
      <t>【通用效果】行星效果：矿工产出的矿物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，（非格式塔国家）矿工岗位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，（格式塔国家）采矿子个体岗位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；星域效果：矿工产出的矿物</t>
    </r>
    <r>
      <rPr>
        <sz val="10"/>
        <color rgb="FF008000"/>
        <rFont val="黑体"/>
        <charset val="134"/>
      </rPr>
      <t>+2.50%</t>
    </r>
  </si>
  <si>
    <t>leader_trait_private_mines</t>
  </si>
  <si>
    <r>
      <rPr>
        <sz val="12"/>
        <color theme="1"/>
        <rFont val="方正公文黑体"/>
        <charset val="134"/>
      </rPr>
      <t xml:space="preserve">私有矿业II
</t>
    </r>
    <r>
      <rPr>
        <sz val="8"/>
        <color theme="1"/>
        <rFont val="黑体"/>
        <charset val="134"/>
      </rPr>
      <t>（次突触矿物勘探II，矿物萃取子例程II）</t>
    </r>
  </si>
  <si>
    <r>
      <rPr>
        <sz val="10"/>
        <color rgb="FF000000"/>
        <rFont val="黑体"/>
        <charset val="134"/>
      </rPr>
      <t>【通用效果】行星效果：矿工产出的矿物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，（需要星球类型 破碎之环区段；非格式塔国家）矿工岗位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，（需要星球类型 破碎之环区段；格式塔国家）采矿子个体岗位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，（非格式塔国家；需要星球类型 破碎之环区段）矿工岗位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，（格式塔国家；需要星球类型 破碎之环区段）采矿子个体岗位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；星域效果：矿工产出的矿物</t>
    </r>
    <r>
      <rPr>
        <sz val="10"/>
        <color rgb="FF008000"/>
        <rFont val="黑体"/>
        <charset val="134"/>
      </rPr>
      <t>+5%</t>
    </r>
  </si>
  <si>
    <t>leader_trait_private_mines_2</t>
  </si>
  <si>
    <r>
      <rPr>
        <sz val="12"/>
        <color theme="1"/>
        <rFont val="方正公文黑体"/>
        <charset val="134"/>
      </rPr>
      <t xml:space="preserve">自耕者
</t>
    </r>
    <r>
      <rPr>
        <sz val="8"/>
        <color theme="1"/>
        <rFont val="黑体"/>
        <charset val="134"/>
      </rPr>
      <t>（农业[owner.GetIndividualNameCap]，有机供给单元）</t>
    </r>
  </si>
  <si>
    <t>能源大亨, 能源大亨II, 私有矿业, 私有矿业II, 清道夫, 清道夫II, 实业家, 实业家II, 声名显赫, 声名显赫II</t>
  </si>
  <si>
    <r>
      <rPr>
        <sz val="10"/>
        <color rgb="FF000000"/>
        <rFont val="黑体"/>
        <charset val="134"/>
      </rPr>
      <t>【通用效果】行星效果：农夫产出的食物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，（非格式塔国家）农夫岗位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，（格式塔国家）农业子个体岗位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，（非格式塔国家）农夫岗位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，（非格式塔国家）工匠岗位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；星域效果：农夫产出的食物</t>
    </r>
    <r>
      <rPr>
        <sz val="10"/>
        <color rgb="FF008000"/>
        <rFont val="黑体"/>
        <charset val="134"/>
      </rPr>
      <t>+2.50%</t>
    </r>
  </si>
  <si>
    <t>leader_trait_homesteader</t>
  </si>
  <si>
    <r>
      <rPr>
        <sz val="12"/>
        <color theme="1"/>
        <rFont val="方正公文黑体"/>
        <charset val="134"/>
      </rPr>
      <t xml:space="preserve">自耕者II
</t>
    </r>
    <r>
      <rPr>
        <sz val="8"/>
        <color theme="1"/>
        <rFont val="黑体"/>
        <charset val="134"/>
      </rPr>
      <t>（农业[owner.GetIndividualNameCap]II，有机供给单元II）</t>
    </r>
  </si>
  <si>
    <r>
      <rPr>
        <sz val="10"/>
        <color rgb="FF000000"/>
        <rFont val="黑体"/>
        <charset val="134"/>
      </rPr>
      <t>【通用效果】行星效果：农夫产出的食物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，（非格式塔国家）农夫岗位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，（格式塔国家）农业子个体岗位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，（非格式塔国家）农夫岗位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，（非格式塔国家）工匠岗位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；星域效果：农夫产出的食物</t>
    </r>
    <r>
      <rPr>
        <sz val="10"/>
        <color rgb="FF008000"/>
        <rFont val="黑体"/>
        <charset val="134"/>
      </rPr>
      <t>+5%</t>
    </r>
  </si>
  <si>
    <t>leader_trait_homesteader_2</t>
  </si>
  <si>
    <t>人民公仆</t>
  </si>
  <si>
    <t>飞扬跋扈, 飞扬跋扈II</t>
  </si>
  <si>
    <r>
      <rPr>
        <sz val="10"/>
        <color rgb="FF000000"/>
        <rFont val="黑体"/>
        <charset val="134"/>
      </rPr>
      <t>【通用效果】内阁效果：（需要国民理念 压迫性独裁）幸福度</t>
    </r>
    <r>
      <rPr>
        <sz val="10"/>
        <color rgb="FF008000"/>
        <rFont val="黑体"/>
        <charset val="134"/>
      </rPr>
      <t>+3%</t>
    </r>
    <r>
      <rPr>
        <sz val="10"/>
        <color rgb="FF000000"/>
        <rFont val="黑体"/>
        <charset val="134"/>
      </rPr>
      <t>，（需要国民理念 压迫性独裁）精英幸福度</t>
    </r>
    <r>
      <rPr>
        <sz val="10"/>
        <color rgb="FF008000"/>
        <rFont val="黑体"/>
        <charset val="134"/>
      </rPr>
      <t>+5%</t>
    </r>
  </si>
  <si>
    <t>trait_ruler_champion_of_the_people</t>
  </si>
  <si>
    <t>人民公仆II</t>
  </si>
  <si>
    <r>
      <rPr>
        <sz val="10"/>
        <color rgb="FF000000"/>
        <rFont val="黑体"/>
        <charset val="134"/>
      </rPr>
      <t>【通用效果】内阁效果：（需要国民理念 压迫性独裁）幸福度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，（需要国民理念 压迫性独裁）精英幸福度</t>
    </r>
    <r>
      <rPr>
        <sz val="10"/>
        <color rgb="FF008000"/>
        <rFont val="黑体"/>
        <charset val="134"/>
      </rPr>
      <t>+10%</t>
    </r>
  </si>
  <si>
    <t>trait_ruler_champion_of_the_people_2</t>
  </si>
  <si>
    <r>
      <rPr>
        <sz val="12"/>
        <color theme="1"/>
        <rFont val="方正公文黑体"/>
        <charset val="134"/>
      </rPr>
      <t xml:space="preserve">天赋异禀
</t>
    </r>
    <r>
      <rPr>
        <sz val="8"/>
        <color theme="1"/>
        <rFont val="黑体"/>
        <charset val="134"/>
      </rPr>
      <t>（自升级组件）</t>
    </r>
  </si>
  <si>
    <r>
      <rPr>
        <sz val="10"/>
        <color rgb="FF000000"/>
        <rFont val="黑体"/>
        <charset val="134"/>
      </rPr>
      <t>【通用效果】领袖自身效果：额外领袖特质选项</t>
    </r>
    <r>
      <rPr>
        <sz val="10"/>
        <color rgb="FF008000"/>
        <rFont val="黑体"/>
        <charset val="134"/>
      </rPr>
      <t>+1</t>
    </r>
  </si>
  <si>
    <t>leader_trait_gifted</t>
  </si>
  <si>
    <t>天赋异禀II</t>
  </si>
  <si>
    <r>
      <rPr>
        <sz val="10"/>
        <color rgb="FF000000"/>
        <rFont val="黑体"/>
        <charset val="134"/>
      </rPr>
      <t>【通用效果】领袖自身效果：额外领袖特质选项</t>
    </r>
    <r>
      <rPr>
        <sz val="10"/>
        <color rgb="FF008000"/>
        <rFont val="黑体"/>
        <charset val="134"/>
      </rPr>
      <t>+2</t>
    </r>
  </si>
  <si>
    <t>leader_trait_gifted_2</t>
  </si>
  <si>
    <t>帝国后继者</t>
  </si>
  <si>
    <t>帝制政体</t>
  </si>
  <si>
    <r>
      <rPr>
        <sz val="10"/>
        <color rgb="FF000000"/>
        <rFont val="黑体"/>
        <charset val="134"/>
      </rPr>
      <t>【额外特质说明】禁止选择非内阁领袖特质
【通用效果】领袖自身效果：（至臻完人DLC）额外领袖特质选项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，（高级纯净政体）领袖寿命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，（高级纯净政体）领袖经验获得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 xml:space="preserve">
【统治者】行星效果：（需要国民理念 帝国信仰）官僚岗位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；领袖自身效果：（需要遗珍 统治芯片）额外领袖特质选项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，（继承者；高级纯净政体）有效领袖技能等级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 xml:space="preserve">
【行政官】内阁效果：（继承者；灵能高级政体）稳定度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 xml:space="preserve">
【指挥官】内阁效果：（继承者；灵能高级政体）船体值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，（继承者；灵能高级政体）亚光速航速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【科学家】内阁效果：（继承者；灵能高级政体）考古技能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，（继承者；灵能高级政体）星界裂隙技能</t>
    </r>
    <r>
      <rPr>
        <sz val="10"/>
        <color rgb="FF008000"/>
        <rFont val="黑体"/>
        <charset val="134"/>
      </rPr>
      <t>+2</t>
    </r>
  </si>
  <si>
    <t>trait_imperial_heir</t>
  </si>
  <si>
    <r>
      <rPr>
        <sz val="12"/>
        <color theme="1"/>
        <rFont val="方正公文黑体"/>
        <charset val="134"/>
      </rPr>
      <t xml:space="preserve">清道夫
</t>
    </r>
    <r>
      <rPr>
        <sz val="8"/>
        <color theme="1"/>
        <rFont val="黑体"/>
        <charset val="134"/>
      </rPr>
      <t>（拾荒[owner.GetIndividualNamePluralCap]，回收装置）</t>
    </r>
  </si>
  <si>
    <t>能源大亨, 能源大亨II, 私有矿业, 私有矿业II, 自耕者, 自耕者II, 实业家, 实业家II, 声名显赫, 声名显赫II</t>
  </si>
  <si>
    <r>
      <rPr>
        <sz val="10"/>
        <color rgb="FF000000"/>
        <rFont val="黑体"/>
        <charset val="134"/>
      </rPr>
      <t>【通用效果】行星效果：冶金师岗位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，冶金师产出的合金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，（非格式塔国家）冶金师岗位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，（蜂巢国家；非生体荒野国家）冶金师岗位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，（格式塔国家）冶金师岗位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；星域效果：冶金师产出的合金</t>
    </r>
    <r>
      <rPr>
        <sz val="10"/>
        <color rgb="FF008000"/>
        <rFont val="黑体"/>
        <charset val="134"/>
      </rPr>
      <t>+2.50%</t>
    </r>
  </si>
  <si>
    <t>leader_trait_scrapper</t>
  </si>
  <si>
    <r>
      <rPr>
        <sz val="12"/>
        <color theme="1"/>
        <rFont val="方正公文黑体"/>
        <charset val="134"/>
      </rPr>
      <t xml:space="preserve">清道夫II
</t>
    </r>
    <r>
      <rPr>
        <sz val="8"/>
        <color theme="1"/>
        <rFont val="黑体"/>
        <charset val="134"/>
      </rPr>
      <t>（拾荒[owner.GetIndividualNamePluralCap]II，回收装置II）</t>
    </r>
  </si>
  <si>
    <r>
      <rPr>
        <sz val="10"/>
        <color rgb="FF000000"/>
        <rFont val="黑体"/>
        <charset val="134"/>
      </rPr>
      <t>【通用效果】行星效果：冶金师岗位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，冶金师产出的合金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，（非格式塔国家）冶金师岗位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，（蜂巢国家）冶金师岗位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，（格式塔国家）冶金师岗位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；星域效果：冶金师产出的合金</t>
    </r>
    <r>
      <rPr>
        <sz val="10"/>
        <color rgb="FF008000"/>
        <rFont val="黑体"/>
        <charset val="134"/>
      </rPr>
      <t>+5%</t>
    </r>
  </si>
  <si>
    <t>leader_trait_scrapper_2</t>
  </si>
  <si>
    <t>实业家</t>
  </si>
  <si>
    <t>能源大亨, 能源大亨II, 私有矿业, 私有矿业II, 自耕者, 自耕者II, 清道夫, 清道夫II, 声名显赫, 声名显赫II</t>
  </si>
  <si>
    <r>
      <rPr>
        <sz val="10"/>
        <color rgb="FF000000"/>
        <rFont val="黑体"/>
        <charset val="134"/>
      </rPr>
      <t>【通用效果】行星效果：工匠产出的消费品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，（非格式塔国家）工匠岗位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，（格式塔国家）工匠子个体岗位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；星域效果：工匠产出的消费品</t>
    </r>
    <r>
      <rPr>
        <sz val="10"/>
        <color rgb="FF008000"/>
        <rFont val="黑体"/>
        <charset val="134"/>
      </rPr>
      <t>+2.50%</t>
    </r>
  </si>
  <si>
    <t>leader_trait_entrepreneur</t>
  </si>
  <si>
    <t>实业家II</t>
  </si>
  <si>
    <r>
      <rPr>
        <sz val="10"/>
        <color rgb="FF000000"/>
        <rFont val="黑体"/>
        <charset val="134"/>
      </rPr>
      <t>【通用效果】行星效果：工匠产出的消费品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，（非格式塔国家）工匠岗位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，（格式塔国家）工匠子个体岗位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；星域效果：工匠产出的消费品</t>
    </r>
    <r>
      <rPr>
        <sz val="10"/>
        <color rgb="FF008000"/>
        <rFont val="黑体"/>
        <charset val="134"/>
      </rPr>
      <t>+5%</t>
    </r>
  </si>
  <si>
    <t>leader_trait_entrepreneur_2</t>
  </si>
  <si>
    <r>
      <rPr>
        <sz val="12"/>
        <color theme="1"/>
        <rFont val="方正公文黑体"/>
        <charset val="134"/>
      </rPr>
      <t xml:space="preserve">声名显赫
</t>
    </r>
    <r>
      <rPr>
        <sz val="8"/>
        <color theme="1"/>
        <rFont val="黑体"/>
        <charset val="134"/>
      </rPr>
      <t>（集体管束，网络中继器）</t>
    </r>
  </si>
  <si>
    <t>能源大亨, 能源大亨II, 私有矿业, 私有矿业II, 自耕者, 自耕者II, 清道夫, 清道夫II, 实业家, 实业家II</t>
  </si>
  <si>
    <r>
      <rPr>
        <sz val="10"/>
        <color rgb="FF000000"/>
        <rFont val="黑体"/>
        <charset val="134"/>
      </rPr>
      <t>【通用效果】行星效果：舒适度</t>
    </r>
    <r>
      <rPr>
        <sz val="10"/>
        <color rgb="FF008000"/>
        <rFont val="黑体"/>
        <charset val="134"/>
      </rPr>
      <t>+300</t>
    </r>
    <r>
      <rPr>
        <sz val="10"/>
        <color rgb="FF000000"/>
        <rFont val="黑体"/>
        <charset val="134"/>
      </rPr>
      <t>，（非格式塔国家）演艺人员岗位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，（格式塔国家；非生体荒野国家）评估者岗位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，（生体荒野国家）岗位产出的凝聚力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；星域效果：舒适度</t>
    </r>
    <r>
      <rPr>
        <sz val="10"/>
        <color rgb="FF008000"/>
        <rFont val="黑体"/>
        <charset val="134"/>
      </rPr>
      <t>+100</t>
    </r>
  </si>
  <si>
    <t>leader_trait_venerated</t>
  </si>
  <si>
    <r>
      <rPr>
        <sz val="12"/>
        <color theme="1"/>
        <rFont val="方正公文黑体"/>
        <charset val="134"/>
      </rPr>
      <t xml:space="preserve">声名显赫II
</t>
    </r>
    <r>
      <rPr>
        <sz val="8"/>
        <color theme="1"/>
        <rFont val="黑体"/>
        <charset val="134"/>
      </rPr>
      <t>（集体管束II，网络中继器II）</t>
    </r>
  </si>
  <si>
    <r>
      <rPr>
        <sz val="10"/>
        <color rgb="FF000000"/>
        <rFont val="黑体"/>
        <charset val="134"/>
      </rPr>
      <t>【通用效果】行星效果：舒适度</t>
    </r>
    <r>
      <rPr>
        <sz val="10"/>
        <color rgb="FF008000"/>
        <rFont val="黑体"/>
        <charset val="134"/>
      </rPr>
      <t>+600</t>
    </r>
    <r>
      <rPr>
        <sz val="10"/>
        <color rgb="FF000000"/>
        <rFont val="黑体"/>
        <charset val="134"/>
      </rPr>
      <t>，（非格式塔国家）演艺人员岗位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，（格式塔国家；非生体荒野国家）评估者岗位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，（生体荒野国家）岗位产出的凝聚力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；星域效果：舒适度</t>
    </r>
    <r>
      <rPr>
        <sz val="10"/>
        <color rgb="FF008000"/>
        <rFont val="黑体"/>
        <charset val="134"/>
      </rPr>
      <t>+300</t>
    </r>
  </si>
  <si>
    <t>leader_trait_venerated_2</t>
  </si>
  <si>
    <r>
      <rPr>
        <sz val="12"/>
        <color theme="1"/>
        <rFont val="方正公文黑体"/>
        <charset val="134"/>
      </rPr>
      <t xml:space="preserve">情感支持动物
</t>
    </r>
    <r>
      <rPr>
        <sz val="8"/>
        <color theme="1"/>
        <rFont val="黑体"/>
        <charset val="134"/>
      </rPr>
      <t>（情感支持共生体）</t>
    </r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</si>
  <si>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，领袖负面特质上限</t>
    </r>
    <r>
      <rPr>
        <sz val="10"/>
        <color rgb="FFFF0000"/>
        <rFont val="黑体"/>
        <charset val="134"/>
      </rPr>
      <t>-1</t>
    </r>
  </si>
  <si>
    <t>leader_trait_emotional_support_pet</t>
  </si>
  <si>
    <r>
      <rPr>
        <sz val="12"/>
        <color theme="1"/>
        <rFont val="方正公文黑体"/>
        <charset val="134"/>
      </rPr>
      <t xml:space="preserve">敏锐导师
</t>
    </r>
    <r>
      <rPr>
        <sz val="8"/>
        <color theme="1"/>
        <rFont val="黑体"/>
        <charset val="134"/>
      </rPr>
      <t>（拓展记忆神经元，拓展数据库）</t>
    </r>
  </si>
  <si>
    <t>统计学家, 外交使节, 战略家, 国务顾问</t>
  </si>
  <si>
    <r>
      <rPr>
        <sz val="10"/>
        <color rgb="FF000000"/>
        <rFont val="黑体"/>
        <charset val="134"/>
      </rPr>
      <t>【通用效果】内阁效果：额外领袖特质选项</t>
    </r>
    <r>
      <rPr>
        <sz val="10"/>
        <color rgb="FF008000"/>
        <rFont val="黑体"/>
        <charset val="134"/>
      </rPr>
      <t>+1</t>
    </r>
  </si>
  <si>
    <t>leader_trait_educator</t>
  </si>
  <si>
    <t>官场老手</t>
  </si>
  <si>
    <r>
      <rPr>
        <sz val="10"/>
        <color rgb="FF000000"/>
        <rFont val="黑体"/>
        <charset val="134"/>
      </rPr>
      <t>【通用效果】内阁效果：领袖维护费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，帝国规模效果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，法令经费</t>
    </r>
    <r>
      <rPr>
        <sz val="10"/>
        <color rgb="FF008000"/>
        <rFont val="黑体"/>
        <charset val="134"/>
      </rPr>
      <t>+75</t>
    </r>
  </si>
  <si>
    <t>leader_trait_master_bureaucrat</t>
  </si>
  <si>
    <r>
      <rPr>
        <sz val="12"/>
        <color rgb="FFFF0000"/>
        <rFont val="方正公文黑体"/>
        <charset val="134"/>
      </rPr>
      <t xml:space="preserve">不可靠
</t>
    </r>
    <r>
      <rPr>
        <sz val="8"/>
        <color rgb="FFFF0000"/>
        <rFont val="黑体"/>
        <charset val="134"/>
      </rPr>
      <t>（小错不断，机体瑕疵）</t>
    </r>
  </si>
  <si>
    <r>
      <rPr>
        <sz val="10"/>
        <color rgb="FF000000"/>
        <rFont val="黑体"/>
        <charset val="134"/>
      </rPr>
      <t>【通用效果】领袖自身效果：领袖负面特质上限</t>
    </r>
    <r>
      <rPr>
        <sz val="10"/>
        <color rgb="FF008000"/>
        <rFont val="黑体"/>
        <charset val="134"/>
      </rPr>
      <t>+1</t>
    </r>
  </si>
  <si>
    <t>leader_trait_fallible</t>
  </si>
  <si>
    <t>不可靠II</t>
  </si>
  <si>
    <r>
      <rPr>
        <sz val="10"/>
        <color rgb="FF000000"/>
        <rFont val="黑体"/>
        <charset val="134"/>
      </rPr>
      <t>【通用效果】领袖自身效果：领袖负面特质上限</t>
    </r>
    <r>
      <rPr>
        <sz val="10"/>
        <color rgb="FF008000"/>
        <rFont val="黑体"/>
        <charset val="134"/>
      </rPr>
      <t>+3</t>
    </r>
  </si>
  <si>
    <t>leader_trait_fallible_2</t>
  </si>
  <si>
    <t>药物依赖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</si>
  <si>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FF0000"/>
        <rFont val="黑体"/>
        <charset val="134"/>
      </rPr>
      <t>-10</t>
    </r>
  </si>
  <si>
    <t>leader_trait_substance_abuser</t>
  </si>
  <si>
    <t>药物依赖II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</si>
  <si>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FF0000"/>
        <rFont val="黑体"/>
        <charset val="134"/>
      </rPr>
      <t>-30</t>
    </r>
  </si>
  <si>
    <t>leader_trait_substance_abuser_2</t>
  </si>
  <si>
    <r>
      <rPr>
        <sz val="12"/>
        <color rgb="FFFF0000"/>
        <rFont val="方正公文黑体"/>
        <charset val="134"/>
      </rPr>
      <t xml:space="preserve">顽固
</t>
    </r>
    <r>
      <rPr>
        <sz val="8"/>
        <color rgb="FFFF0000"/>
        <rFont val="黑体"/>
        <charset val="134"/>
      </rPr>
      <t>（固化突触，死板编程）</t>
    </r>
  </si>
  <si>
    <t>开明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</si>
  <si>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FF0000"/>
        <rFont val="黑体"/>
        <charset val="134"/>
      </rPr>
      <t>-10%</t>
    </r>
  </si>
  <si>
    <t>leader_trait_stubborn</t>
  </si>
  <si>
    <t>顽固II</t>
  </si>
  <si>
    <r>
      <rPr>
        <sz val="10"/>
        <color rgb="FF000000"/>
        <rFont val="黑体"/>
        <charset val="134"/>
      </rPr>
      <t>【通用效果】领袖自身效果：额外领袖特质选项</t>
    </r>
    <r>
      <rPr>
        <sz val="10"/>
        <color rgb="FFFF0000"/>
        <rFont val="黑体"/>
        <charset val="134"/>
      </rPr>
      <t>-1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-20%</t>
    </r>
  </si>
  <si>
    <t>leader_trait_stubborn_2</t>
  </si>
  <si>
    <r>
      <rPr>
        <sz val="12"/>
        <color rgb="FFFF0000"/>
        <rFont val="方正公文黑体"/>
        <charset val="134"/>
      </rPr>
      <t xml:space="preserve">郁郁寡欢
</t>
    </r>
    <r>
      <rPr>
        <sz val="8"/>
        <color rgb="FFFF0000"/>
        <rFont val="黑体"/>
        <charset val="134"/>
      </rPr>
      <t>（化学失调，故障）</t>
    </r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</si>
  <si>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，（非永生）领袖寿命</t>
    </r>
    <r>
      <rPr>
        <sz val="10"/>
        <color rgb="FFFF0000"/>
        <rFont val="黑体"/>
        <charset val="134"/>
      </rPr>
      <t>-10</t>
    </r>
    <r>
      <rPr>
        <sz val="10"/>
        <color rgb="FF000000"/>
        <rFont val="黑体"/>
        <charset val="134"/>
      </rPr>
      <t>，（永生）领袖维护费</t>
    </r>
    <r>
      <rPr>
        <sz val="10"/>
        <color rgb="FFFF0000"/>
        <rFont val="黑体"/>
        <charset val="134"/>
      </rPr>
      <t>+15%</t>
    </r>
  </si>
  <si>
    <t>leader_trait_melancholic</t>
  </si>
  <si>
    <t>郁郁寡欢II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</si>
  <si>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，（非永生）领袖寿命</t>
    </r>
    <r>
      <rPr>
        <sz val="10"/>
        <color rgb="FFFF0000"/>
        <rFont val="黑体"/>
        <charset val="134"/>
      </rPr>
      <t>-20</t>
    </r>
    <r>
      <rPr>
        <sz val="10"/>
        <color rgb="FF000000"/>
        <rFont val="黑体"/>
        <charset val="134"/>
      </rPr>
      <t>，（永生）领袖维护费</t>
    </r>
    <r>
      <rPr>
        <sz val="10"/>
        <color rgb="FFFF0000"/>
        <rFont val="黑体"/>
        <charset val="134"/>
      </rPr>
      <t>+30%</t>
    </r>
  </si>
  <si>
    <t>leader_trait_melancholic_2</t>
  </si>
  <si>
    <r>
      <rPr>
        <sz val="12"/>
        <color rgb="FFFF0000"/>
        <rFont val="方正公文黑体"/>
        <charset val="134"/>
      </rPr>
      <t xml:space="preserve">纸醉金迷
</t>
    </r>
    <r>
      <rPr>
        <sz val="8"/>
        <color rgb="FFFF0000"/>
        <rFont val="黑体"/>
        <charset val="134"/>
      </rPr>
      <t>（高养护费，高维护费）</t>
    </r>
  </si>
  <si>
    <r>
      <rPr>
        <sz val="10"/>
        <color rgb="FF000000"/>
        <rFont val="黑体"/>
        <charset val="134"/>
      </rPr>
      <t>【行政官】领袖自身效果：能量币维护费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【指挥官】领袖自身效果：能量币维护费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【科学家】领袖自身效果：能量币维护费</t>
    </r>
    <r>
      <rPr>
        <sz val="10"/>
        <color rgb="FFFF0000"/>
        <rFont val="黑体"/>
        <charset val="134"/>
      </rPr>
      <t>+10</t>
    </r>
  </si>
  <si>
    <t>leader_trait_lavish_lifestyle</t>
  </si>
  <si>
    <t>纸醉金迷II</t>
  </si>
  <si>
    <r>
      <rPr>
        <sz val="10"/>
        <color rgb="FF000000"/>
        <rFont val="黑体"/>
        <charset val="134"/>
      </rPr>
      <t>【行政官】领袖自身效果：能量币维护费</t>
    </r>
    <r>
      <rPr>
        <sz val="10"/>
        <color rgb="FFFF0000"/>
        <rFont val="黑体"/>
        <charset val="134"/>
      </rPr>
      <t>+20</t>
    </r>
    <r>
      <rPr>
        <sz val="10"/>
        <color rgb="FF000000"/>
        <rFont val="黑体"/>
        <charset val="134"/>
      </rPr>
      <t xml:space="preserve">
【指挥官】领袖自身效果：能量币维护费</t>
    </r>
    <r>
      <rPr>
        <sz val="10"/>
        <color rgb="FFFF0000"/>
        <rFont val="黑体"/>
        <charset val="134"/>
      </rPr>
      <t>+20</t>
    </r>
    <r>
      <rPr>
        <sz val="10"/>
        <color rgb="FF000000"/>
        <rFont val="黑体"/>
        <charset val="134"/>
      </rPr>
      <t xml:space="preserve">
【科学家】领袖自身效果：能量币维护费</t>
    </r>
    <r>
      <rPr>
        <sz val="10"/>
        <color rgb="FFFF0000"/>
        <rFont val="黑体"/>
        <charset val="134"/>
      </rPr>
      <t>+20</t>
    </r>
  </si>
  <si>
    <t>leader_trait_lavish_lifestyle_2</t>
  </si>
  <si>
    <t>贪得无厌</t>
  </si>
  <si>
    <r>
      <rPr>
        <sz val="10"/>
        <color rgb="FF000000"/>
        <rFont val="黑体"/>
        <charset val="134"/>
      </rPr>
      <t>【行政官】领袖自身效果：消费品维护费</t>
    </r>
    <r>
      <rPr>
        <sz val="10"/>
        <color rgb="FFFF0000"/>
        <rFont val="黑体"/>
        <charset val="134"/>
      </rPr>
      <t>+5</t>
    </r>
    <r>
      <rPr>
        <sz val="10"/>
        <color rgb="FF000000"/>
        <rFont val="黑体"/>
        <charset val="134"/>
      </rPr>
      <t xml:space="preserve">
【指挥官】领袖自身效果：消费品维护费</t>
    </r>
    <r>
      <rPr>
        <sz val="10"/>
        <color rgb="FFFF0000"/>
        <rFont val="黑体"/>
        <charset val="134"/>
      </rPr>
      <t>+5</t>
    </r>
    <r>
      <rPr>
        <sz val="10"/>
        <color rgb="FF000000"/>
        <rFont val="黑体"/>
        <charset val="134"/>
      </rPr>
      <t xml:space="preserve">
【科学家】领袖自身效果：消费品维护费</t>
    </r>
    <r>
      <rPr>
        <sz val="10"/>
        <color rgb="FFFF0000"/>
        <rFont val="黑体"/>
        <charset val="134"/>
      </rPr>
      <t>+5</t>
    </r>
  </si>
  <si>
    <t>leader_trait_excessive</t>
  </si>
  <si>
    <t>贪得无厌II</t>
  </si>
  <si>
    <r>
      <rPr>
        <sz val="10"/>
        <color rgb="FF000000"/>
        <rFont val="黑体"/>
        <charset val="134"/>
      </rPr>
      <t>【行政官】领袖自身效果：消费品维护费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【指挥官】领袖自身效果：消费品维护费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【科学家】领袖自身效果：消费品维护费</t>
    </r>
    <r>
      <rPr>
        <sz val="10"/>
        <color rgb="FFFF0000"/>
        <rFont val="黑体"/>
        <charset val="134"/>
      </rPr>
      <t>+10</t>
    </r>
  </si>
  <si>
    <t>leader_trait_excessive_2</t>
  </si>
  <si>
    <t>没有前途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</si>
  <si>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FF0000"/>
        <rFont val="黑体"/>
        <charset val="134"/>
      </rPr>
      <t>-25%</t>
    </r>
  </si>
  <si>
    <t>leader_trait_arrested_development</t>
  </si>
  <si>
    <t>没有前途II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</si>
  <si>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FF0000"/>
        <rFont val="黑体"/>
        <charset val="134"/>
      </rPr>
      <t>-75%</t>
    </r>
  </si>
  <si>
    <t>leader_trait_arrested_development_2</t>
  </si>
  <si>
    <r>
      <rPr>
        <sz val="12"/>
        <color rgb="FFFF0000"/>
        <rFont val="方正公文黑体"/>
        <charset val="134"/>
      </rPr>
      <t xml:space="preserve">深藏功名
</t>
    </r>
    <r>
      <rPr>
        <sz val="8"/>
        <color rgb="FFFF0000"/>
        <rFont val="黑体"/>
        <charset val="134"/>
      </rPr>
      <t>（天生孤立，故障外交协议）</t>
    </r>
  </si>
  <si>
    <t>外交大师</t>
  </si>
  <si>
    <r>
      <rPr>
        <sz val="10"/>
        <color rgb="FF000000"/>
        <rFont val="黑体"/>
        <charset val="134"/>
      </rPr>
      <t>【通用效果】内阁效果：外交权重</t>
    </r>
    <r>
      <rPr>
        <sz val="10"/>
        <color rgb="FFFF0000"/>
        <rFont val="黑体"/>
        <charset val="134"/>
      </rPr>
      <t>-5%</t>
    </r>
  </si>
  <si>
    <t>leader_trait_reclusive</t>
  </si>
  <si>
    <t>深藏功名II</t>
  </si>
  <si>
    <r>
      <rPr>
        <sz val="10"/>
        <color rgb="FF000000"/>
        <rFont val="黑体"/>
        <charset val="134"/>
      </rPr>
      <t>【通用效果】内阁效果：外交权重</t>
    </r>
    <r>
      <rPr>
        <sz val="10"/>
        <color rgb="FFFF0000"/>
        <rFont val="黑体"/>
        <charset val="134"/>
      </rPr>
      <t>-15%</t>
    </r>
  </si>
  <si>
    <t>leader_trait_reclusive_2</t>
  </si>
  <si>
    <r>
      <rPr>
        <sz val="12"/>
        <color rgb="FFFF0000"/>
        <rFont val="方正公文黑体"/>
        <charset val="134"/>
      </rPr>
      <t xml:space="preserve">贪赃枉法
</t>
    </r>
    <r>
      <rPr>
        <sz val="8"/>
        <color rgb="FFFF0000"/>
        <rFont val="黑体"/>
        <charset val="134"/>
      </rPr>
      <t>（能量浪费，能量耗散）</t>
    </r>
  </si>
  <si>
    <r>
      <rPr>
        <sz val="10"/>
        <color rgb="FF000000"/>
        <rFont val="黑体"/>
        <charset val="134"/>
      </rPr>
      <t>【通用效果】内阁效果：每月能量币</t>
    </r>
    <r>
      <rPr>
        <sz val="10"/>
        <color rgb="FFFF0000"/>
        <rFont val="黑体"/>
        <charset val="134"/>
      </rPr>
      <t>-5%</t>
    </r>
  </si>
  <si>
    <t>leader_trait_embezzler</t>
  </si>
  <si>
    <t>贪赃枉法II</t>
  </si>
  <si>
    <r>
      <rPr>
        <sz val="10"/>
        <color rgb="FF000000"/>
        <rFont val="黑体"/>
        <charset val="134"/>
      </rPr>
      <t>【通用效果】内阁效果：每月能量币</t>
    </r>
    <r>
      <rPr>
        <sz val="10"/>
        <color rgb="FFFF0000"/>
        <rFont val="黑体"/>
        <charset val="134"/>
      </rPr>
      <t>-10%</t>
    </r>
  </si>
  <si>
    <t>leader_trait_embezzler_2</t>
  </si>
  <si>
    <r>
      <rPr>
        <sz val="12"/>
        <color rgb="FFFF0000"/>
        <rFont val="方正公文黑体"/>
        <charset val="134"/>
      </rPr>
      <t xml:space="preserve">心胸狭隘
</t>
    </r>
    <r>
      <rPr>
        <sz val="8"/>
        <color rgb="FFFF0000"/>
        <rFont val="黑体"/>
        <charset val="134"/>
      </rPr>
      <t>（狭隘）</t>
    </r>
  </si>
  <si>
    <t>外语学家, 外语学家II, 外语学家III</t>
  </si>
  <si>
    <r>
      <rPr>
        <sz val="10"/>
        <color rgb="FF000000"/>
        <rFont val="黑体"/>
        <charset val="134"/>
      </rPr>
      <t>【通用效果】内阁效果：信任度上限</t>
    </r>
    <r>
      <rPr>
        <sz val="10"/>
        <color rgb="FFFF0000"/>
        <rFont val="黑体"/>
        <charset val="134"/>
      </rPr>
      <t>-10</t>
    </r>
  </si>
  <si>
    <t>leader_trait_intolerant</t>
  </si>
  <si>
    <t>心胸狭隘II</t>
  </si>
  <si>
    <r>
      <rPr>
        <sz val="10"/>
        <color rgb="FF000000"/>
        <rFont val="黑体"/>
        <charset val="134"/>
      </rPr>
      <t>【通用效果】内阁效果：信任度上限</t>
    </r>
    <r>
      <rPr>
        <sz val="10"/>
        <color rgb="FFFF0000"/>
        <rFont val="黑体"/>
        <charset val="134"/>
      </rPr>
      <t>-30</t>
    </r>
  </si>
  <si>
    <t>leader_trait_intolerant_2</t>
  </si>
  <si>
    <r>
      <rPr>
        <sz val="12"/>
        <color rgb="FFFF0000"/>
        <rFont val="方正公文黑体"/>
        <charset val="134"/>
      </rPr>
      <t xml:space="preserve">听风是雨
</t>
    </r>
    <r>
      <rPr>
        <sz val="8"/>
        <color rgb="FFFF0000"/>
        <rFont val="黑体"/>
        <charset val="134"/>
      </rPr>
      <t>（信息泄露，数据泄露）</t>
    </r>
  </si>
  <si>
    <r>
      <rPr>
        <sz val="10"/>
        <color rgb="FF000000"/>
        <rFont val="黑体"/>
        <charset val="134"/>
      </rPr>
      <t>【通用效果】内阁效果：加密</t>
    </r>
    <r>
      <rPr>
        <sz val="10"/>
        <color rgb="FFFF0000"/>
        <rFont val="黑体"/>
        <charset val="134"/>
      </rPr>
      <t>-1</t>
    </r>
  </si>
  <si>
    <t>leader_trait_gullible</t>
  </si>
  <si>
    <t>听风是雨II</t>
  </si>
  <si>
    <r>
      <rPr>
        <sz val="10"/>
        <color rgb="FF000000"/>
        <rFont val="黑体"/>
        <charset val="134"/>
      </rPr>
      <t>【通用效果】内阁效果：加密</t>
    </r>
    <r>
      <rPr>
        <sz val="10"/>
        <color rgb="FFFF0000"/>
        <rFont val="黑体"/>
        <charset val="134"/>
      </rPr>
      <t>-2</t>
    </r>
  </si>
  <si>
    <t>leader_trait_gullible_2</t>
  </si>
  <si>
    <r>
      <rPr>
        <sz val="12"/>
        <color rgb="FFFF0000"/>
        <rFont val="方正公文黑体"/>
        <charset val="134"/>
      </rPr>
      <t xml:space="preserve">喜怒无常
</t>
    </r>
    <r>
      <rPr>
        <sz val="8"/>
        <color rgb="FFFF0000"/>
        <rFont val="黑体"/>
        <charset val="134"/>
      </rPr>
      <t>（暴力本性，无穷侵略循环）</t>
    </r>
  </si>
  <si>
    <r>
      <rPr>
        <sz val="10"/>
        <color rgb="FF000000"/>
        <rFont val="黑体"/>
        <charset val="134"/>
      </rPr>
      <t>【通用效果】内阁效果：每月凝聚力</t>
    </r>
    <r>
      <rPr>
        <sz val="10"/>
        <color rgb="FFFF0000"/>
        <rFont val="黑体"/>
        <charset val="134"/>
      </rPr>
      <t>-5%</t>
    </r>
  </si>
  <si>
    <t>leader_trait_volatile</t>
  </si>
  <si>
    <t>喜怒无常II</t>
  </si>
  <si>
    <r>
      <rPr>
        <sz val="10"/>
        <color rgb="FF000000"/>
        <rFont val="黑体"/>
        <charset val="134"/>
      </rPr>
      <t>【通用效果】内阁效果：每月凝聚力</t>
    </r>
    <r>
      <rPr>
        <sz val="10"/>
        <color rgb="FFFF0000"/>
        <rFont val="黑体"/>
        <charset val="134"/>
      </rPr>
      <t>-10%</t>
    </r>
  </si>
  <si>
    <t>leader_trait_volatile_2</t>
  </si>
  <si>
    <r>
      <rPr>
        <sz val="12"/>
        <color rgb="FFFF0000"/>
        <rFont val="方正公文黑体"/>
        <charset val="134"/>
      </rPr>
      <t xml:space="preserve">消极被动
</t>
    </r>
    <r>
      <rPr>
        <sz val="8"/>
        <color rgb="FFFF0000"/>
        <rFont val="黑体"/>
        <charset val="134"/>
      </rPr>
      <t>（被动）</t>
    </r>
  </si>
  <si>
    <r>
      <rPr>
        <sz val="10"/>
        <color rgb="FF000000"/>
        <rFont val="黑体"/>
        <charset val="134"/>
      </rPr>
      <t>【通用效果】内阁效果：内阁议程速度</t>
    </r>
    <r>
      <rPr>
        <sz val="10"/>
        <color rgb="FFFF0000"/>
        <rFont val="黑体"/>
        <charset val="134"/>
      </rPr>
      <t>-10%</t>
    </r>
  </si>
  <si>
    <t>leader_trait_passive</t>
  </si>
  <si>
    <t>消极被动II</t>
  </si>
  <si>
    <r>
      <rPr>
        <sz val="10"/>
        <color rgb="FF000000"/>
        <rFont val="黑体"/>
        <charset val="134"/>
      </rPr>
      <t>【通用效果】内阁效果：内阁议程速度</t>
    </r>
    <r>
      <rPr>
        <sz val="10"/>
        <color rgb="FFFF0000"/>
        <rFont val="黑体"/>
        <charset val="134"/>
      </rPr>
      <t>-20%</t>
    </r>
  </si>
  <si>
    <t>leader_trait_passive_2</t>
  </si>
  <si>
    <r>
      <rPr>
        <sz val="12"/>
        <color rgb="FFFF0000"/>
        <rFont val="方正公文黑体"/>
        <charset val="134"/>
      </rPr>
      <t xml:space="preserve">飞扬跋扈
</t>
    </r>
    <r>
      <rPr>
        <sz val="8"/>
        <color rgb="FFFF0000"/>
        <rFont val="黑体"/>
        <charset val="134"/>
      </rPr>
      <t>（定额分发）</t>
    </r>
  </si>
  <si>
    <t>人民公仆, 人民公仆II, 回馈循环, 回馈循环II</t>
  </si>
  <si>
    <r>
      <rPr>
        <sz val="10"/>
        <color rgb="FF000000"/>
        <rFont val="黑体"/>
        <charset val="134"/>
      </rPr>
      <t>【通用效果】内阁效果：（非格式塔国家）幸福度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，（格式塔国家）舒适度</t>
    </r>
    <r>
      <rPr>
        <sz val="10"/>
        <color rgb="FFFF0000"/>
        <rFont val="黑体"/>
        <charset val="134"/>
      </rPr>
      <t>-5%</t>
    </r>
  </si>
  <si>
    <t>leader_trait_tyrannical</t>
  </si>
  <si>
    <t>飞扬跋扈II</t>
  </si>
  <si>
    <r>
      <rPr>
        <sz val="10"/>
        <color rgb="FF000000"/>
        <rFont val="黑体"/>
        <charset val="134"/>
      </rPr>
      <t>【通用效果】内阁效果：（非格式塔国家）幸福度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，（格式塔国家）舒适度</t>
    </r>
    <r>
      <rPr>
        <sz val="10"/>
        <color rgb="FFFF0000"/>
        <rFont val="黑体"/>
        <charset val="134"/>
      </rPr>
      <t>-10%</t>
    </r>
  </si>
  <si>
    <t>leader_trait_tyrannical_2</t>
  </si>
  <si>
    <r>
      <rPr>
        <sz val="12"/>
        <color rgb="FFFF0000"/>
        <rFont val="方正公文黑体"/>
        <charset val="134"/>
      </rPr>
      <t xml:space="preserve">官僚主义
</t>
    </r>
    <r>
      <rPr>
        <sz val="8"/>
        <color rgb="FFFF0000"/>
        <rFont val="黑体"/>
        <charset val="134"/>
      </rPr>
      <t>（通讯不良，传输错码）</t>
    </r>
  </si>
  <si>
    <r>
      <rPr>
        <sz val="10"/>
        <color rgb="FF000000"/>
        <rFont val="黑体"/>
        <charset val="134"/>
      </rPr>
      <t>【通用效果】内阁效果：人口产生的帝国规模</t>
    </r>
    <r>
      <rPr>
        <sz val="10"/>
        <color rgb="FFFF0000"/>
        <rFont val="黑体"/>
        <charset val="134"/>
      </rPr>
      <t>+5%</t>
    </r>
  </si>
  <si>
    <t>leader_trait_bureaucratic</t>
  </si>
  <si>
    <t>官僚主义II</t>
  </si>
  <si>
    <r>
      <rPr>
        <sz val="10"/>
        <color rgb="FF000000"/>
        <rFont val="黑体"/>
        <charset val="134"/>
      </rPr>
      <t>【通用效果】内阁效果：人口产生的帝国规模</t>
    </r>
    <r>
      <rPr>
        <sz val="10"/>
        <color rgb="FFFF0000"/>
        <rFont val="黑体"/>
        <charset val="134"/>
      </rPr>
      <t>+15%</t>
    </r>
  </si>
  <si>
    <t>leader_trait_bureaucratic_2</t>
  </si>
  <si>
    <t>时间永驻</t>
  </si>
  <si>
    <t>事件</t>
  </si>
  <si>
    <t>无效果</t>
  </si>
  <si>
    <t>leader_trait_intemporal</t>
  </si>
  <si>
    <r>
      <rPr>
        <sz val="12"/>
        <color theme="1"/>
        <rFont val="方正公文黑体"/>
        <charset val="134"/>
      </rPr>
      <t xml:space="preserve">开拓精神
</t>
    </r>
    <r>
      <rPr>
        <sz val="8"/>
        <color theme="1"/>
        <rFont val="黑体"/>
        <charset val="134"/>
      </rPr>
      <t>（殖民专精）</t>
    </r>
  </si>
  <si>
    <r>
      <rPr>
        <sz val="10"/>
        <color rgb="FF000000"/>
        <rFont val="黑体"/>
        <charset val="134"/>
      </rPr>
      <t>【通用效果】内阁效果：殖民船建造花费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，殖民地发展速度</t>
    </r>
    <r>
      <rPr>
        <sz val="10"/>
        <color rgb="FF008000"/>
        <rFont val="黑体"/>
        <charset val="134"/>
      </rPr>
      <t>+15%</t>
    </r>
  </si>
  <si>
    <t>trait_ruler_frontier_spirit</t>
  </si>
  <si>
    <r>
      <rPr>
        <sz val="12"/>
        <color theme="1"/>
        <rFont val="方正公文黑体"/>
        <charset val="134"/>
      </rPr>
      <t xml:space="preserve">知识分子
</t>
    </r>
    <r>
      <rPr>
        <sz val="8"/>
        <color theme="1"/>
        <rFont val="黑体"/>
        <charset val="134"/>
      </rPr>
      <t>（任务管理者，认知支援方程）</t>
    </r>
  </si>
  <si>
    <r>
      <rPr>
        <sz val="10"/>
        <color rgb="FF000000"/>
        <rFont val="黑体"/>
        <charset val="134"/>
      </rPr>
      <t>【通用效果】通用效果：岗位产出的物理学研究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</si>
  <si>
    <t>leader_trait_intellectual</t>
  </si>
  <si>
    <r>
      <rPr>
        <sz val="12"/>
        <color theme="1"/>
        <rFont val="方正公文黑体"/>
        <charset val="134"/>
      </rPr>
      <t xml:space="preserve">上下同心
</t>
    </r>
    <r>
      <rPr>
        <sz val="8"/>
        <color theme="1"/>
        <rFont val="黑体"/>
        <charset val="134"/>
      </rPr>
      <t>（集中注意，信号增强）</t>
    </r>
  </si>
  <si>
    <r>
      <rPr>
        <sz val="10"/>
        <color rgb="FF000000"/>
        <rFont val="黑体"/>
        <charset val="134"/>
      </rPr>
      <t>【通用效果】行星效果：岗位产出的凝聚力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；星域效果：岗位产出的凝聚力</t>
    </r>
    <r>
      <rPr>
        <sz val="10"/>
        <color rgb="FF008000"/>
        <rFont val="黑体"/>
        <charset val="134"/>
      </rPr>
      <t>+2.50%</t>
    </r>
  </si>
  <si>
    <t>leader_trait_bureaucrat</t>
  </si>
  <si>
    <r>
      <rPr>
        <sz val="12"/>
        <color theme="1"/>
        <rFont val="方正公文黑体"/>
        <charset val="134"/>
      </rPr>
      <t xml:space="preserve">退伍老兵
</t>
    </r>
    <r>
      <rPr>
        <sz val="8"/>
        <color theme="1"/>
        <rFont val="黑体"/>
        <charset val="134"/>
      </rPr>
      <t>（战争[owner.GetIndividualNameCap]，战甲修复师）</t>
    </r>
  </si>
  <si>
    <t>退伍海军军官</t>
  </si>
  <si>
    <r>
      <rPr>
        <sz val="10"/>
        <color rgb="FF000000"/>
        <rFont val="黑体"/>
        <charset val="134"/>
      </rPr>
      <t>【通用效果】内阁效果：陆军建造速度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，陆军花费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，防御部队伤害</t>
    </r>
    <r>
      <rPr>
        <sz val="10"/>
        <color rgb="FF008000"/>
        <rFont val="黑体"/>
        <charset val="134"/>
      </rPr>
      <t>+25%</t>
    </r>
  </si>
  <si>
    <t>leader_trait_army_veteran</t>
  </si>
  <si>
    <r>
      <rPr>
        <sz val="12"/>
        <color theme="1"/>
        <rFont val="方正公文黑体"/>
        <charset val="134"/>
      </rPr>
      <t xml:space="preserve">退伍海军军官
</t>
    </r>
    <r>
      <rPr>
        <sz val="8"/>
        <color theme="1"/>
        <rFont val="黑体"/>
        <charset val="134"/>
      </rPr>
      <t>（造船[owner.GetIndividualNameCap]，人工智能辅助设计）</t>
    </r>
  </si>
  <si>
    <t>退伍老兵</t>
  </si>
  <si>
    <r>
      <rPr>
        <sz val="10"/>
        <color rgb="FF000000"/>
        <rFont val="黑体"/>
        <charset val="134"/>
      </rPr>
      <t>【通用效果】内阁效果：舰船建造速度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+200</t>
    </r>
  </si>
  <si>
    <t>leader_trait_retired_fleet_officer</t>
  </si>
  <si>
    <r>
      <rPr>
        <sz val="12"/>
        <color theme="1"/>
        <rFont val="方正公文黑体"/>
        <charset val="134"/>
      </rPr>
      <t xml:space="preserve">土地培育师
</t>
    </r>
    <r>
      <rPr>
        <sz val="8"/>
        <color theme="1"/>
        <rFont val="黑体"/>
        <charset val="134"/>
      </rPr>
      <t>（农业专精）</t>
    </r>
  </si>
  <si>
    <t>非生体荒野，在领袖池</t>
  </si>
  <si>
    <r>
      <rPr>
        <sz val="10"/>
        <color rgb="FF000000"/>
        <rFont val="黑体"/>
        <charset val="134"/>
      </rPr>
      <t>【通用效果】行星效果：岗位产生的食物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；星域效果：岗位产生的食物</t>
    </r>
    <r>
      <rPr>
        <sz val="10"/>
        <color rgb="FF008000"/>
        <rFont val="黑体"/>
        <charset val="134"/>
      </rPr>
      <t>+10%</t>
    </r>
  </si>
  <si>
    <t>leader_trait_agrarian_upbringing</t>
  </si>
  <si>
    <r>
      <rPr>
        <sz val="12"/>
        <color theme="1"/>
        <rFont val="方正公文黑体"/>
        <charset val="134"/>
      </rPr>
      <t xml:space="preserve">重视农耕
</t>
    </r>
    <r>
      <rPr>
        <sz val="8"/>
        <color theme="1"/>
        <rFont val="黑体"/>
        <charset val="134"/>
      </rPr>
      <t>（动态增长，高速组装器）</t>
    </r>
  </si>
  <si>
    <r>
      <rPr>
        <sz val="10"/>
        <color rgb="FF000000"/>
        <rFont val="黑体"/>
        <charset val="134"/>
      </rPr>
      <t>【通用效果】内阁效果：（非机械物种国家）人口增长速度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，（机械物种国家）机械人口组装速度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，（使用食物的国家）岗位产生的食物</t>
    </r>
    <r>
      <rPr>
        <sz val="10"/>
        <color rgb="FF008000"/>
        <rFont val="黑体"/>
        <charset val="134"/>
      </rPr>
      <t>+15%</t>
    </r>
  </si>
  <si>
    <t>trait_ruler_fertility_preacher</t>
  </si>
  <si>
    <r>
      <rPr>
        <sz val="12"/>
        <color theme="1"/>
        <rFont val="方正公文黑体"/>
        <charset val="134"/>
      </rPr>
      <t xml:space="preserve">正义凌然
</t>
    </r>
    <r>
      <rPr>
        <sz val="8"/>
        <color theme="1"/>
        <rFont val="黑体"/>
        <charset val="134"/>
      </rPr>
      <t>（刚正不阿，例行修补）</t>
    </r>
  </si>
  <si>
    <t>贪婪腐败, 贪婪腐败II</t>
  </si>
  <si>
    <t>leader_trait_righteous</t>
  </si>
  <si>
    <t>正义凌然II</t>
  </si>
  <si>
    <r>
      <rPr>
        <sz val="10"/>
        <color rgb="FF000000"/>
        <rFont val="黑体"/>
        <charset val="134"/>
      </rPr>
      <t>【通用效果】行星效果：（非格式塔国家）犯罪度</t>
    </r>
    <r>
      <rPr>
        <sz val="10"/>
        <color rgb="FF008000"/>
        <rFont val="黑体"/>
        <charset val="134"/>
      </rPr>
      <t>-50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-50</t>
    </r>
    <r>
      <rPr>
        <sz val="10"/>
        <color rgb="FF000000"/>
        <rFont val="黑体"/>
        <charset val="134"/>
      </rPr>
      <t>；星域效果：（非格式塔国家）犯罪度</t>
    </r>
    <r>
      <rPr>
        <sz val="10"/>
        <color rgb="FF008000"/>
        <rFont val="黑体"/>
        <charset val="134"/>
      </rPr>
      <t>-25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-25</t>
    </r>
  </si>
  <si>
    <t>leader_trait_righteous_2</t>
  </si>
  <si>
    <t>铁拳</t>
  </si>
  <si>
    <t>非格式塔，政策允许奴役</t>
  </si>
  <si>
    <r>
      <rPr>
        <sz val="10"/>
        <color rgb="FF000000"/>
        <rFont val="黑体"/>
        <charset val="134"/>
      </rPr>
      <t>【通用效果】行星效果：奴隶的岗位效率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；星域效果：奴隶的岗位效率</t>
    </r>
    <r>
      <rPr>
        <sz val="10"/>
        <color rgb="FF008000"/>
        <rFont val="黑体"/>
        <charset val="134"/>
      </rPr>
      <t>+10%</t>
    </r>
  </si>
  <si>
    <t>leader_trait_iron_fist</t>
  </si>
  <si>
    <t>铁拳II</t>
  </si>
  <si>
    <r>
      <rPr>
        <sz val="10"/>
        <color rgb="FF000000"/>
        <rFont val="黑体"/>
        <charset val="134"/>
      </rPr>
      <t>【通用效果】行星效果：奴隶的岗位效率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；星域效果：奴隶的岗位效率</t>
    </r>
    <r>
      <rPr>
        <sz val="10"/>
        <color rgb="FF008000"/>
        <rFont val="黑体"/>
        <charset val="134"/>
      </rPr>
      <t>+15%</t>
    </r>
  </si>
  <si>
    <t>leader_trait_iron_fist_2</t>
  </si>
  <si>
    <r>
      <rPr>
        <sz val="12"/>
        <color theme="1"/>
        <rFont val="方正公文黑体"/>
        <charset val="134"/>
      </rPr>
      <t xml:space="preserve">环境工程师
</t>
    </r>
    <r>
      <rPr>
        <sz val="8"/>
        <color theme="1"/>
        <rFont val="黑体"/>
        <charset val="134"/>
      </rPr>
      <t>（推土机）</t>
    </r>
  </si>
  <si>
    <t>拥有任一环境改造科技</t>
  </si>
  <si>
    <r>
      <rPr>
        <sz val="10"/>
        <color rgb="FF000000"/>
        <rFont val="黑体"/>
        <charset val="134"/>
      </rPr>
      <t>【通用效果】行星效果：清除障碍花费</t>
    </r>
    <r>
      <rPr>
        <sz val="10"/>
        <color rgb="FF008000"/>
        <rFont val="黑体"/>
        <charset val="134"/>
      </rPr>
      <t>-35%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；星域效果：清除障碍花费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+15%</t>
    </r>
  </si>
  <si>
    <t>leader_trait_environmental_engineer</t>
  </si>
  <si>
    <r>
      <rPr>
        <sz val="12"/>
        <color theme="1"/>
        <rFont val="方正公文黑体"/>
        <charset val="134"/>
      </rPr>
      <t xml:space="preserve">征募者
</t>
    </r>
    <r>
      <rPr>
        <sz val="8"/>
        <color theme="1"/>
        <rFont val="黑体"/>
        <charset val="134"/>
      </rPr>
      <t>（陆军发展专精）</t>
    </r>
  </si>
  <si>
    <r>
      <rPr>
        <sz val="10"/>
        <color rgb="FF000000"/>
        <rFont val="黑体"/>
        <charset val="134"/>
      </rPr>
      <t>【通用效果】行星效果：陆军建造速度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，（需要修正 奴隶星球；非格式塔国家）士兵岗位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，（非格式塔国家；需要修正 奴隶星球）战仆岗位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，（格式塔国家；非生体荒野国家）士兵岗位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；星域效果：陆军建造速度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，（非格式塔国家）士兵岗位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，（格式塔国家；非生体荒野国家）士兵岗位</t>
    </r>
    <r>
      <rPr>
        <sz val="10"/>
        <color rgb="FF008000"/>
        <rFont val="黑体"/>
        <charset val="134"/>
      </rPr>
      <t>+100</t>
    </r>
  </si>
  <si>
    <t>leader_trait_enlister</t>
  </si>
  <si>
    <r>
      <rPr>
        <sz val="12"/>
        <color theme="1"/>
        <rFont val="方正公文黑体"/>
        <charset val="134"/>
      </rPr>
      <t xml:space="preserve">造舰高手
</t>
    </r>
    <r>
      <rPr>
        <sz val="8"/>
        <color theme="1"/>
        <rFont val="黑体"/>
        <charset val="134"/>
      </rPr>
      <t>（造船专精）</t>
    </r>
  </si>
  <si>
    <t>友善, 友善II</t>
  </si>
  <si>
    <r>
      <rPr>
        <sz val="10"/>
        <color rgb="FF000000"/>
        <rFont val="黑体"/>
        <charset val="134"/>
      </rPr>
      <t>【通用效果】内阁效果：舰船建造速度</t>
    </r>
    <r>
      <rPr>
        <sz val="10"/>
        <color rgb="FF008000"/>
        <rFont val="黑体"/>
        <charset val="134"/>
      </rPr>
      <t>+10%</t>
    </r>
  </si>
  <si>
    <t>leader_trait_shipwright</t>
  </si>
  <si>
    <r>
      <rPr>
        <sz val="12"/>
        <color theme="1"/>
        <rFont val="方正公文黑体"/>
        <charset val="134"/>
      </rPr>
      <t xml:space="preserve">建筑学爱好者
</t>
    </r>
    <r>
      <rPr>
        <sz val="8"/>
        <color theme="1"/>
        <rFont val="黑体"/>
        <charset val="134"/>
      </rPr>
      <t>（高效建设者）</t>
    </r>
  </si>
  <si>
    <t>拖延症, 拖延症II</t>
  </si>
  <si>
    <r>
      <rPr>
        <sz val="10"/>
        <color rgb="FF000000"/>
        <rFont val="黑体"/>
        <charset val="134"/>
      </rPr>
      <t>【通用效果】行星效果：行星基础设施维护费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；星域效果：行星基础设施维护费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+10%</t>
    </r>
  </si>
  <si>
    <t>leader_trait_architectural_interest</t>
  </si>
  <si>
    <t>商贸专精</t>
  </si>
  <si>
    <t>内幕交易, 内幕交易II</t>
  </si>
  <si>
    <r>
      <rPr>
        <sz val="10"/>
        <color rgb="FF000000"/>
        <rFont val="黑体"/>
        <charset val="134"/>
      </rPr>
      <t>【通用效果】行星效果：岗位产出的贸易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；星域效果：岗位产出的贸易</t>
    </r>
    <r>
      <rPr>
        <sz val="10"/>
        <color rgb="FF008000"/>
        <rFont val="黑体"/>
        <charset val="134"/>
      </rPr>
      <t>+7.50%</t>
    </r>
  </si>
  <si>
    <t>leader_trait_trade_focus</t>
  </si>
  <si>
    <t>商贸专精II</t>
  </si>
  <si>
    <r>
      <rPr>
        <sz val="10"/>
        <color rgb="FF000000"/>
        <rFont val="黑体"/>
        <charset val="134"/>
      </rPr>
      <t>【通用效果】行星效果：岗位产出的贸易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；星域效果：岗位产出的贸易</t>
    </r>
    <r>
      <rPr>
        <sz val="10"/>
        <color rgb="FF008000"/>
        <rFont val="黑体"/>
        <charset val="134"/>
      </rPr>
      <t>+12.50%</t>
    </r>
  </si>
  <si>
    <t>leader_trait_trade_focus_2</t>
  </si>
  <si>
    <r>
      <rPr>
        <sz val="12"/>
        <color theme="1"/>
        <rFont val="方正公文黑体"/>
        <charset val="134"/>
      </rPr>
      <t xml:space="preserve">开拓精神
</t>
    </r>
    <r>
      <rPr>
        <sz val="8"/>
        <color theme="1"/>
        <rFont val="黑体"/>
        <charset val="134"/>
      </rPr>
      <t>（殖民化子例程）</t>
    </r>
  </si>
  <si>
    <t>国务顾问</t>
  </si>
  <si>
    <r>
      <rPr>
        <sz val="10"/>
        <color rgb="FF000000"/>
        <rFont val="黑体"/>
        <charset val="134"/>
      </rPr>
      <t>【通用效果】内阁效果：殖民船建造花费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，殖民地发展速度</t>
    </r>
    <r>
      <rPr>
        <sz val="10"/>
        <color rgb="FF008000"/>
        <rFont val="黑体"/>
        <charset val="134"/>
      </rPr>
      <t>+33%</t>
    </r>
    <r>
      <rPr>
        <sz val="10"/>
        <color rgb="FF000000"/>
        <rFont val="黑体"/>
        <charset val="134"/>
      </rPr>
      <t>，自动重新安置几率</t>
    </r>
    <r>
      <rPr>
        <sz val="10"/>
        <color rgb="FF008000"/>
        <rFont val="黑体"/>
        <charset val="134"/>
      </rPr>
      <t>+25%</t>
    </r>
  </si>
  <si>
    <t>leader_trait_frontier_spirit</t>
  </si>
  <si>
    <t>开拓精神II</t>
  </si>
  <si>
    <r>
      <rPr>
        <sz val="10"/>
        <color rgb="FF000000"/>
        <rFont val="黑体"/>
        <charset val="134"/>
      </rPr>
      <t>【通用效果】内阁效果：殖民船建造花费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，殖民地发展速度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，自动重新安置几率</t>
    </r>
    <r>
      <rPr>
        <sz val="10"/>
        <color rgb="FF008000"/>
        <rFont val="黑体"/>
        <charset val="134"/>
      </rPr>
      <t>+50%</t>
    </r>
  </si>
  <si>
    <t>leader_trait_frontier_spirit_2</t>
  </si>
  <si>
    <r>
      <rPr>
        <sz val="12"/>
        <color theme="1"/>
        <rFont val="方正公文黑体"/>
        <charset val="134"/>
      </rPr>
      <t xml:space="preserve">文宣专精
</t>
    </r>
    <r>
      <rPr>
        <sz val="8"/>
        <color theme="1"/>
        <rFont val="黑体"/>
        <charset val="134"/>
      </rPr>
      <t>（专注统一）</t>
    </r>
  </si>
  <si>
    <r>
      <rPr>
        <sz val="10"/>
        <color rgb="FF000000"/>
        <rFont val="黑体"/>
        <charset val="134"/>
      </rPr>
      <t>【通用效果】内阁效果：岗位产出的凝聚力</t>
    </r>
    <r>
      <rPr>
        <sz val="10"/>
        <color rgb="FF008000"/>
        <rFont val="黑体"/>
        <charset val="134"/>
      </rPr>
      <t>+10%</t>
    </r>
  </si>
  <si>
    <t>leader_trait_cultural_focus</t>
  </si>
  <si>
    <r>
      <rPr>
        <sz val="12"/>
        <color theme="1"/>
        <rFont val="方正公文黑体"/>
        <charset val="134"/>
      </rPr>
      <t xml:space="preserve">文宣专精II
</t>
    </r>
    <r>
      <rPr>
        <sz val="8"/>
        <color theme="1"/>
        <rFont val="黑体"/>
        <charset val="134"/>
      </rPr>
      <t>（专注统一II）</t>
    </r>
  </si>
  <si>
    <r>
      <rPr>
        <sz val="10"/>
        <color rgb="FF000000"/>
        <rFont val="黑体"/>
        <charset val="134"/>
      </rPr>
      <t>【通用效果】内阁效果：岗位产出的凝聚力</t>
    </r>
    <r>
      <rPr>
        <sz val="10"/>
        <color rgb="FF008000"/>
        <rFont val="黑体"/>
        <charset val="134"/>
      </rPr>
      <t>+15%</t>
    </r>
  </si>
  <si>
    <t>leader_trait_cultural_focus_2</t>
  </si>
  <si>
    <t>文宣专精III</t>
  </si>
  <si>
    <r>
      <rPr>
        <sz val="10"/>
        <color rgb="FF000000"/>
        <rFont val="黑体"/>
        <charset val="134"/>
      </rPr>
      <t>【通用效果】内阁效果：岗位产出的凝聚力</t>
    </r>
    <r>
      <rPr>
        <sz val="10"/>
        <color rgb="FF008000"/>
        <rFont val="黑体"/>
        <charset val="134"/>
      </rPr>
      <t>+25%</t>
    </r>
  </si>
  <si>
    <t>leader_trait_cultural_focus_3</t>
  </si>
  <si>
    <r>
      <rPr>
        <sz val="12"/>
        <color theme="1"/>
        <rFont val="方正公文黑体"/>
        <charset val="134"/>
      </rPr>
      <t xml:space="preserve">投资者
</t>
    </r>
    <r>
      <rPr>
        <sz val="8"/>
        <color theme="1"/>
        <rFont val="黑体"/>
        <charset val="134"/>
      </rPr>
      <t>（优化体，工作优化单元）</t>
    </r>
  </si>
  <si>
    <r>
      <rPr>
        <sz val="10"/>
        <color rgb="FF000000"/>
        <rFont val="黑体"/>
        <charset val="134"/>
      </rPr>
      <t>【通用效果】内阁效果：（非格式塔国家）岗位产出的贸易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008000"/>
        <rFont val="黑体"/>
        <charset val="134"/>
      </rPr>
      <t>+2.50%</t>
    </r>
  </si>
  <si>
    <t>trait_ruler_investor</t>
  </si>
  <si>
    <r>
      <rPr>
        <sz val="12"/>
        <color theme="1"/>
        <rFont val="方正公文黑体"/>
        <charset val="134"/>
      </rPr>
      <t xml:space="preserve">投资者II
</t>
    </r>
    <r>
      <rPr>
        <sz val="8"/>
        <color theme="1"/>
        <rFont val="黑体"/>
        <charset val="134"/>
      </rPr>
      <t>（优化体II，工作优化单元II）</t>
    </r>
  </si>
  <si>
    <r>
      <rPr>
        <sz val="10"/>
        <color rgb="FF000000"/>
        <rFont val="黑体"/>
        <charset val="134"/>
      </rPr>
      <t>【通用效果】内阁效果：（非格式塔国家）岗位产出的贸易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008000"/>
        <rFont val="黑体"/>
        <charset val="134"/>
      </rPr>
      <t>+5%</t>
    </r>
  </si>
  <si>
    <t>trait_ruler_investor_2</t>
  </si>
  <si>
    <r>
      <rPr>
        <sz val="12"/>
        <color theme="1"/>
        <rFont val="方正公文黑体"/>
        <charset val="134"/>
      </rPr>
      <t xml:space="preserve">投资者III
</t>
    </r>
    <r>
      <rPr>
        <sz val="8"/>
        <color theme="1"/>
        <rFont val="黑体"/>
        <charset val="134"/>
      </rPr>
      <t>（优化体III，工作优化单元III）</t>
    </r>
  </si>
  <si>
    <r>
      <rPr>
        <sz val="10"/>
        <color rgb="FF000000"/>
        <rFont val="黑体"/>
        <charset val="134"/>
      </rPr>
      <t>【通用效果】内阁效果：（非格式塔国家）岗位产出的贸易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008000"/>
        <rFont val="黑体"/>
        <charset val="134"/>
      </rPr>
      <t>+10%</t>
    </r>
  </si>
  <si>
    <t>trait_ruler_investor_3</t>
  </si>
  <si>
    <r>
      <rPr>
        <sz val="12"/>
        <color theme="1"/>
        <rFont val="方正公文黑体"/>
        <charset val="134"/>
      </rPr>
      <t xml:space="preserve">重视建筑
</t>
    </r>
    <r>
      <rPr>
        <sz val="8"/>
        <color theme="1"/>
        <rFont val="黑体"/>
        <charset val="134"/>
      </rPr>
      <t>（建筑专精）</t>
    </r>
  </si>
  <si>
    <r>
      <rPr>
        <sz val="10"/>
        <color rgb="FF000000"/>
        <rFont val="黑体"/>
        <charset val="134"/>
      </rPr>
      <t>【通用效果】内阁效果：行星基础设施花费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+15%</t>
    </r>
  </si>
  <si>
    <t>trait_ruler_architectural_sense</t>
  </si>
  <si>
    <r>
      <rPr>
        <sz val="12"/>
        <color theme="1"/>
        <rFont val="方正公文黑体"/>
        <charset val="134"/>
      </rPr>
      <t xml:space="preserve">重视建筑II
</t>
    </r>
    <r>
      <rPr>
        <sz val="8"/>
        <color theme="1"/>
        <rFont val="黑体"/>
        <charset val="134"/>
      </rPr>
      <t>（建筑专精II）</t>
    </r>
  </si>
  <si>
    <r>
      <rPr>
        <sz val="10"/>
        <color rgb="FF000000"/>
        <rFont val="黑体"/>
        <charset val="134"/>
      </rPr>
      <t>【通用效果】内阁效果：行星基础设施花费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，行星基础设施维护费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+25%</t>
    </r>
  </si>
  <si>
    <t>trait_ruler_architectural_sense_2</t>
  </si>
  <si>
    <t>重视建筑III</t>
  </si>
  <si>
    <r>
      <rPr>
        <sz val="10"/>
        <color rgb="FF000000"/>
        <rFont val="黑体"/>
        <charset val="134"/>
      </rPr>
      <t>【通用效果】内阁效果：行星基础设施花费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，行星基础设施维护费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+33%</t>
    </r>
  </si>
  <si>
    <t>trait_ruler_architectural_sense_3</t>
  </si>
  <si>
    <r>
      <rPr>
        <sz val="12"/>
        <color theme="1"/>
        <rFont val="方正公文黑体"/>
        <charset val="134"/>
      </rPr>
      <t xml:space="preserve">关系深厚
</t>
    </r>
    <r>
      <rPr>
        <sz val="8"/>
        <color theme="1"/>
        <rFont val="黑体"/>
        <charset val="134"/>
      </rPr>
      <t>（深度神经网络，深度网络解析）</t>
    </r>
  </si>
  <si>
    <r>
      <rPr>
        <sz val="10"/>
        <color rgb="FF000000"/>
        <rFont val="黑体"/>
        <charset val="134"/>
      </rPr>
      <t>【通用效果】内阁效果：每月影响力</t>
    </r>
    <r>
      <rPr>
        <sz val="10"/>
        <color rgb="FF008000"/>
        <rFont val="黑体"/>
        <charset val="134"/>
      </rPr>
      <t>+0.5</t>
    </r>
  </si>
  <si>
    <t>trait_ruler_deep_connections</t>
  </si>
  <si>
    <r>
      <rPr>
        <sz val="12"/>
        <color theme="1"/>
        <rFont val="方正公文黑体"/>
        <charset val="134"/>
      </rPr>
      <t xml:space="preserve">关系深厚II
</t>
    </r>
    <r>
      <rPr>
        <sz val="8"/>
        <color theme="1"/>
        <rFont val="黑体"/>
        <charset val="134"/>
      </rPr>
      <t>（深度神经网络II，深度网络解析II）</t>
    </r>
  </si>
  <si>
    <r>
      <rPr>
        <sz val="10"/>
        <color rgb="FF000000"/>
        <rFont val="黑体"/>
        <charset val="134"/>
      </rPr>
      <t>【通用效果】内阁效果：每月影响力</t>
    </r>
    <r>
      <rPr>
        <sz val="10"/>
        <color rgb="FF008000"/>
        <rFont val="黑体"/>
        <charset val="134"/>
      </rPr>
      <t>+0.75</t>
    </r>
  </si>
  <si>
    <t>trait_ruler_deep_connections_2</t>
  </si>
  <si>
    <t>关系深厚III</t>
  </si>
  <si>
    <r>
      <rPr>
        <sz val="10"/>
        <color rgb="FF000000"/>
        <rFont val="黑体"/>
        <charset val="134"/>
      </rPr>
      <t>【通用效果】内阁效果：每月影响力</t>
    </r>
    <r>
      <rPr>
        <sz val="10"/>
        <color rgb="FF008000"/>
        <rFont val="黑体"/>
        <charset val="134"/>
      </rPr>
      <t>+1</t>
    </r>
  </si>
  <si>
    <t>trait_ruler_deep_connections_3</t>
  </si>
  <si>
    <t>改革家</t>
  </si>
  <si>
    <r>
      <rPr>
        <sz val="10"/>
        <color rgb="FF000000"/>
        <rFont val="黑体"/>
        <charset val="134"/>
      </rPr>
      <t>【通用效果】内阁效果：每月凝聚力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+35%</t>
    </r>
  </si>
  <si>
    <t>leader_trait_reformer</t>
  </si>
  <si>
    <t>改革家II</t>
  </si>
  <si>
    <r>
      <rPr>
        <sz val="10"/>
        <color rgb="FF000000"/>
        <rFont val="黑体"/>
        <charset val="134"/>
      </rPr>
      <t>【通用效果】内阁效果：每月凝聚力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+50%</t>
    </r>
  </si>
  <si>
    <t>leader_trait_reformer_2</t>
  </si>
  <si>
    <t>改革家III</t>
  </si>
  <si>
    <r>
      <rPr>
        <sz val="10"/>
        <color rgb="FF000000"/>
        <rFont val="黑体"/>
        <charset val="134"/>
      </rPr>
      <t>【通用效果】内阁效果：每月凝聚力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+75%</t>
    </r>
  </si>
  <si>
    <t>leader_trait_reformer_3</t>
  </si>
  <si>
    <r>
      <rPr>
        <sz val="12"/>
        <color theme="1"/>
        <rFont val="方正公文黑体"/>
        <charset val="134"/>
      </rPr>
      <t xml:space="preserve">外语学家
</t>
    </r>
    <r>
      <rPr>
        <sz val="8"/>
        <color theme="1"/>
        <rFont val="黑体"/>
        <charset val="134"/>
      </rPr>
      <t>（能言善辩，电子辞海）</t>
    </r>
  </si>
  <si>
    <t>非灭绝政体，非排外主义</t>
  </si>
  <si>
    <t>心胸狭隘, 心胸狭隘II</t>
  </si>
  <si>
    <r>
      <rPr>
        <sz val="10"/>
        <color rgb="FF000000"/>
        <rFont val="黑体"/>
        <charset val="134"/>
      </rPr>
      <t>【通用效果】内阁效果：信任度上限</t>
    </r>
    <r>
      <rPr>
        <sz val="10"/>
        <color rgb="FF008000"/>
        <rFont val="黑体"/>
        <charset val="134"/>
      </rPr>
      <t>+35</t>
    </r>
  </si>
  <si>
    <t>leader_trait_courtroom_training</t>
  </si>
  <si>
    <t>外语学家II</t>
  </si>
  <si>
    <r>
      <rPr>
        <sz val="10"/>
        <color rgb="FF000000"/>
        <rFont val="黑体"/>
        <charset val="134"/>
      </rPr>
      <t>【通用效果】内阁效果：信任度上限</t>
    </r>
    <r>
      <rPr>
        <sz val="10"/>
        <color rgb="FF008000"/>
        <rFont val="黑体"/>
        <charset val="134"/>
      </rPr>
      <t>+50</t>
    </r>
  </si>
  <si>
    <t>leader_trait_courtroom_training_2</t>
  </si>
  <si>
    <t>外语学家III</t>
  </si>
  <si>
    <r>
      <rPr>
        <sz val="10"/>
        <color rgb="FF000000"/>
        <rFont val="黑体"/>
        <charset val="134"/>
      </rPr>
      <t>【通用效果】内阁效果：信任度上限</t>
    </r>
    <r>
      <rPr>
        <sz val="10"/>
        <color rgb="FF008000"/>
        <rFont val="黑体"/>
        <charset val="134"/>
      </rPr>
      <t>+75</t>
    </r>
  </si>
  <si>
    <t>leader_trait_courtroom_training_3</t>
  </si>
  <si>
    <r>
      <rPr>
        <sz val="12"/>
        <color theme="1"/>
        <rFont val="方正公文黑体"/>
        <charset val="134"/>
      </rPr>
      <t xml:space="preserve">矿业专精
</t>
    </r>
    <r>
      <rPr>
        <sz val="8"/>
        <color theme="1"/>
        <rFont val="黑体"/>
        <charset val="134"/>
      </rPr>
      <t>（采矿专精）</t>
    </r>
  </si>
  <si>
    <t>产业专员, 分析专员, 督管专员</t>
  </si>
  <si>
    <t>发电专精, 农学专精, 工业专精, 冶金专精, 精炼专精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</si>
  <si>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【通用效果】行星效果：岗位产出的矿物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；星域效果：岗位产出的矿物</t>
    </r>
    <r>
      <rPr>
        <sz val="10"/>
        <color rgb="FF008000"/>
        <rFont val="黑体"/>
        <charset val="134"/>
      </rPr>
      <t>+7.50%</t>
    </r>
  </si>
  <si>
    <t>leader_trait_mining_focus</t>
  </si>
  <si>
    <r>
      <rPr>
        <sz val="12"/>
        <color theme="1"/>
        <rFont val="方正公文黑体"/>
        <charset val="134"/>
      </rPr>
      <t xml:space="preserve">矿业专精II
</t>
    </r>
    <r>
      <rPr>
        <sz val="8"/>
        <color theme="1"/>
        <rFont val="黑体"/>
        <charset val="134"/>
      </rPr>
      <t>（采矿专精II）</t>
    </r>
  </si>
  <si>
    <r>
      <rPr>
        <sz val="10"/>
        <color rgb="FF000000"/>
        <rFont val="黑体"/>
        <charset val="134"/>
      </rPr>
      <t>【额外特质说明】只能选择一种总督专精。
【通用效果】行星效果：岗位产出的矿物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；星域效果：岗位产出的矿物</t>
    </r>
    <r>
      <rPr>
        <sz val="10"/>
        <color rgb="FF008000"/>
        <rFont val="黑体"/>
        <charset val="134"/>
      </rPr>
      <t>+12.50%</t>
    </r>
  </si>
  <si>
    <t>leader_trait_mining_focus_2</t>
  </si>
  <si>
    <t>矿业专精III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</si>
  <si>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【通用效果】行星效果：岗位产出的矿物</t>
    </r>
    <r>
      <rPr>
        <sz val="10"/>
        <color rgb="FF008000"/>
        <rFont val="黑体"/>
        <charset val="134"/>
      </rPr>
      <t>+45%</t>
    </r>
    <r>
      <rPr>
        <sz val="10"/>
        <color rgb="FF000000"/>
        <rFont val="黑体"/>
        <charset val="134"/>
      </rPr>
      <t>；星域效果：岗位产出的矿物</t>
    </r>
    <r>
      <rPr>
        <sz val="10"/>
        <color rgb="FF008000"/>
        <rFont val="黑体"/>
        <charset val="134"/>
      </rPr>
      <t>+22.50%</t>
    </r>
  </si>
  <si>
    <t>leader_trait_mining_focus_3</t>
  </si>
  <si>
    <t>发电专精</t>
  </si>
  <si>
    <t>矿业专精, 农学专精, 工业专精, 冶金专精, 精炼专精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</si>
  <si>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【通用效果】行星效果：岗位产出的能量币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；星域效果：岗位产出的能量币</t>
    </r>
    <r>
      <rPr>
        <sz val="10"/>
        <color rgb="FF008000"/>
        <rFont val="黑体"/>
        <charset val="134"/>
      </rPr>
      <t>+7.50%</t>
    </r>
  </si>
  <si>
    <t>leader_trait_generator_focus</t>
  </si>
  <si>
    <t>发电专精II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</si>
  <si>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【通用效果】行星效果：岗位产出的能量币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；星域效果：岗位产出的能量币</t>
    </r>
    <r>
      <rPr>
        <sz val="10"/>
        <color rgb="FF008000"/>
        <rFont val="黑体"/>
        <charset val="134"/>
      </rPr>
      <t>+12.50%</t>
    </r>
  </si>
  <si>
    <t>leader_trait_generator_focus_2</t>
  </si>
  <si>
    <t>发电专精III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</si>
  <si>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【通用效果】行星效果：岗位产出的能量币</t>
    </r>
    <r>
      <rPr>
        <sz val="10"/>
        <color rgb="FF008000"/>
        <rFont val="黑体"/>
        <charset val="134"/>
      </rPr>
      <t>+45%</t>
    </r>
    <r>
      <rPr>
        <sz val="10"/>
        <color rgb="FF000000"/>
        <rFont val="黑体"/>
        <charset val="134"/>
      </rPr>
      <t>；星域效果：岗位产出的能量币</t>
    </r>
    <r>
      <rPr>
        <sz val="10"/>
        <color rgb="FF008000"/>
        <rFont val="黑体"/>
        <charset val="134"/>
      </rPr>
      <t>+22.50%</t>
    </r>
  </si>
  <si>
    <t>leader_trait_generator_focus_3</t>
  </si>
  <si>
    <r>
      <rPr>
        <sz val="12"/>
        <color theme="1"/>
        <rFont val="方正公文黑体"/>
        <charset val="134"/>
      </rPr>
      <t xml:space="preserve">农学专精
</t>
    </r>
    <r>
      <rPr>
        <sz val="8"/>
        <color theme="1"/>
        <rFont val="黑体"/>
        <charset val="134"/>
      </rPr>
      <t>（耕种专精）</t>
    </r>
  </si>
  <si>
    <t>矿业专精, 发电专精, 工业专精, 冶金专精, 精炼专精</t>
  </si>
  <si>
    <r>
      <rPr>
        <sz val="10"/>
        <color rgb="FF000000"/>
        <rFont val="黑体"/>
        <charset val="134"/>
      </rPr>
      <t>【额外特质说明】只能选择一种总督专精。
【通用效果】行星效果：岗位产生的食物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；星域效果：岗位产生的食物</t>
    </r>
    <r>
      <rPr>
        <sz val="10"/>
        <color rgb="FF008000"/>
        <rFont val="黑体"/>
        <charset val="134"/>
      </rPr>
      <t>+7.50%</t>
    </r>
  </si>
  <si>
    <t>leader_trait_farming_focus</t>
  </si>
  <si>
    <r>
      <rPr>
        <sz val="12"/>
        <color theme="1"/>
        <rFont val="方正公文黑体"/>
        <charset val="134"/>
      </rPr>
      <t xml:space="preserve">农学专精II
</t>
    </r>
    <r>
      <rPr>
        <sz val="8"/>
        <color theme="1"/>
        <rFont val="黑体"/>
        <charset val="134"/>
      </rPr>
      <t>（耕种专精II）</t>
    </r>
  </si>
  <si>
    <r>
      <rPr>
        <sz val="10"/>
        <color rgb="FF000000"/>
        <rFont val="黑体"/>
        <charset val="134"/>
      </rPr>
      <t>【额外特质说明】只能选择一种总督专精。
【通用效果】行星效果：岗位产生的食物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；星域效果：岗位产生的食物</t>
    </r>
    <r>
      <rPr>
        <sz val="10"/>
        <color rgb="FF008000"/>
        <rFont val="黑体"/>
        <charset val="134"/>
      </rPr>
      <t>+12.50%</t>
    </r>
  </si>
  <si>
    <t>leader_trait_farming_focus_2</t>
  </si>
  <si>
    <t>农学专精III</t>
  </si>
  <si>
    <r>
      <rPr>
        <sz val="10"/>
        <color rgb="FF000000"/>
        <rFont val="黑体"/>
        <charset val="134"/>
      </rPr>
      <t>【额外特质说明】只能选择一种总督专精。
【通用效果】行星效果：岗位产生的食物</t>
    </r>
    <r>
      <rPr>
        <sz val="10"/>
        <color rgb="FF008000"/>
        <rFont val="黑体"/>
        <charset val="134"/>
      </rPr>
      <t>+45%</t>
    </r>
    <r>
      <rPr>
        <sz val="10"/>
        <color rgb="FF000000"/>
        <rFont val="黑体"/>
        <charset val="134"/>
      </rPr>
      <t>；星域效果：岗位产生的食物</t>
    </r>
    <r>
      <rPr>
        <sz val="10"/>
        <color rgb="FF008000"/>
        <rFont val="黑体"/>
        <charset val="134"/>
      </rPr>
      <t>+22.50%</t>
    </r>
  </si>
  <si>
    <t>leader_trait_farming_focus_3</t>
  </si>
  <si>
    <r>
      <rPr>
        <sz val="12"/>
        <color theme="1"/>
        <rFont val="方正公文黑体"/>
        <charset val="134"/>
      </rPr>
      <t xml:space="preserve">安居佑民
</t>
    </r>
    <r>
      <rPr>
        <sz val="8"/>
        <color theme="1"/>
        <rFont val="黑体"/>
        <charset val="134"/>
      </rPr>
      <t>（定居者）</t>
    </r>
  </si>
  <si>
    <t>产业专员</t>
  </si>
  <si>
    <r>
      <rPr>
        <sz val="10"/>
        <color rgb="FF000000"/>
        <rFont val="黑体"/>
        <charset val="134"/>
      </rPr>
      <t>【通用效果】行星效果：住房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+1000</t>
    </r>
    <r>
      <rPr>
        <sz val="10"/>
        <color rgb="FF000000"/>
        <rFont val="黑体"/>
        <charset val="134"/>
      </rPr>
      <t>；星域效果：住房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+500</t>
    </r>
  </si>
  <si>
    <t>leader_trait_settler</t>
  </si>
  <si>
    <r>
      <rPr>
        <sz val="12"/>
        <color theme="1"/>
        <rFont val="方正公文黑体"/>
        <charset val="134"/>
      </rPr>
      <t xml:space="preserve">安居佑民II
</t>
    </r>
    <r>
      <rPr>
        <sz val="8"/>
        <color theme="1"/>
        <rFont val="黑体"/>
        <charset val="134"/>
      </rPr>
      <t>（定居者II）</t>
    </r>
  </si>
  <si>
    <r>
      <rPr>
        <sz val="10"/>
        <color rgb="FF000000"/>
        <rFont val="黑体"/>
        <charset val="134"/>
      </rPr>
      <t>【通用效果】行星效果：住房</t>
    </r>
    <r>
      <rPr>
        <sz val="10"/>
        <color rgb="FF008000"/>
        <rFont val="黑体"/>
        <charset val="134"/>
      </rPr>
      <t>+600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+1500</t>
    </r>
    <r>
      <rPr>
        <sz val="10"/>
        <color rgb="FF000000"/>
        <rFont val="黑体"/>
        <charset val="134"/>
      </rPr>
      <t>；星域效果：住房</t>
    </r>
    <r>
      <rPr>
        <sz val="10"/>
        <color rgb="FF008000"/>
        <rFont val="黑体"/>
        <charset val="134"/>
      </rPr>
      <t>+300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+700</t>
    </r>
  </si>
  <si>
    <t>leader_trait_settler_2</t>
  </si>
  <si>
    <t>安居佑民III</t>
  </si>
  <si>
    <r>
      <rPr>
        <sz val="10"/>
        <color rgb="FF000000"/>
        <rFont val="黑体"/>
        <charset val="134"/>
      </rPr>
      <t>【通用效果】行星效果：住房</t>
    </r>
    <r>
      <rPr>
        <sz val="10"/>
        <color rgb="FF008000"/>
        <rFont val="黑体"/>
        <charset val="134"/>
      </rPr>
      <t>+1000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+2500</t>
    </r>
    <r>
      <rPr>
        <sz val="10"/>
        <color rgb="FF000000"/>
        <rFont val="黑体"/>
        <charset val="134"/>
      </rPr>
      <t>；星域效果：住房</t>
    </r>
    <r>
      <rPr>
        <sz val="10"/>
        <color rgb="FF008000"/>
        <rFont val="黑体"/>
        <charset val="134"/>
      </rPr>
      <t>+500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+1000</t>
    </r>
  </si>
  <si>
    <t>leader_trait_settler_3</t>
  </si>
  <si>
    <r>
      <rPr>
        <sz val="12"/>
        <color theme="1"/>
        <rFont val="方正公文黑体"/>
        <charset val="134"/>
      </rPr>
      <t xml:space="preserve">测绘专家
</t>
    </r>
    <r>
      <rPr>
        <sz val="8"/>
        <color theme="1"/>
        <rFont val="黑体"/>
        <charset val="134"/>
      </rPr>
      <t>（环境改造专精）</t>
    </r>
  </si>
  <si>
    <t>统计学家, 国务顾问</t>
  </si>
  <si>
    <r>
      <rPr>
        <sz val="10"/>
        <color rgb="FF000000"/>
        <rFont val="黑体"/>
        <charset val="134"/>
      </rPr>
      <t>【通用效果】内阁效果：环境改造速度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+10%</t>
    </r>
  </si>
  <si>
    <t>leader_trait_cartographer</t>
  </si>
  <si>
    <r>
      <rPr>
        <sz val="12"/>
        <color theme="1"/>
        <rFont val="方正公文黑体"/>
        <charset val="134"/>
      </rPr>
      <t xml:space="preserve">测绘专家II
</t>
    </r>
    <r>
      <rPr>
        <sz val="8"/>
        <color theme="1"/>
        <rFont val="黑体"/>
        <charset val="134"/>
      </rPr>
      <t>（环境改造专精II）</t>
    </r>
  </si>
  <si>
    <r>
      <rPr>
        <sz val="10"/>
        <color rgb="FF000000"/>
        <rFont val="黑体"/>
        <charset val="134"/>
      </rPr>
      <t>【通用效果】内阁效果：环境改造速度</t>
    </r>
    <r>
      <rPr>
        <sz val="10"/>
        <color rgb="FF008000"/>
        <rFont val="黑体"/>
        <charset val="134"/>
      </rPr>
      <t>+33%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+25%</t>
    </r>
  </si>
  <si>
    <t>leader_trait_cartographer_2</t>
  </si>
  <si>
    <t>测绘专家III</t>
  </si>
  <si>
    <r>
      <rPr>
        <sz val="10"/>
        <color rgb="FF000000"/>
        <rFont val="黑体"/>
        <charset val="134"/>
      </rPr>
      <t>【通用效果】内阁效果：环境改造速度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+33%</t>
    </r>
  </si>
  <si>
    <t>leader_trait_cartographer_3</t>
  </si>
  <si>
    <r>
      <rPr>
        <sz val="12"/>
        <color theme="1"/>
        <rFont val="方正公文黑体"/>
        <charset val="134"/>
      </rPr>
      <t xml:space="preserve">自然主义
</t>
    </r>
    <r>
      <rPr>
        <sz val="8"/>
        <color theme="1"/>
        <rFont val="黑体"/>
        <charset val="134"/>
      </rPr>
      <t>（和谐共存，保护程序）</t>
    </r>
  </si>
  <si>
    <t>产业专员, 分析专员</t>
  </si>
  <si>
    <r>
      <rPr>
        <sz val="10"/>
        <color rgb="FF000000"/>
        <rFont val="黑体"/>
        <charset val="134"/>
      </rPr>
      <t>【通用效果】行星效果：产自天然存在的障碍的凝聚力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；星域效果：产自天然存在的障碍的凝聚力</t>
    </r>
    <r>
      <rPr>
        <sz val="10"/>
        <color rgb="FF008000"/>
        <rFont val="黑体"/>
        <charset val="134"/>
      </rPr>
      <t>+1.5</t>
    </r>
  </si>
  <si>
    <t>leader_trait_naturalist</t>
  </si>
  <si>
    <t>自然主义II</t>
  </si>
  <si>
    <r>
      <rPr>
        <sz val="10"/>
        <color rgb="FF000000"/>
        <rFont val="黑体"/>
        <charset val="134"/>
      </rPr>
      <t>【通用效果】行星效果：产自天然存在的障碍的凝聚力</t>
    </r>
    <r>
      <rPr>
        <sz val="10"/>
        <color rgb="FF008000"/>
        <rFont val="黑体"/>
        <charset val="134"/>
      </rPr>
      <t>+6</t>
    </r>
    <r>
      <rPr>
        <sz val="10"/>
        <color rgb="FF000000"/>
        <rFont val="黑体"/>
        <charset val="134"/>
      </rPr>
      <t>；星域效果：产自天然存在的障碍的凝聚力</t>
    </r>
    <r>
      <rPr>
        <sz val="10"/>
        <color rgb="FF008000"/>
        <rFont val="黑体"/>
        <charset val="134"/>
      </rPr>
      <t>+3</t>
    </r>
  </si>
  <si>
    <t>leader_trait_naturalist_2</t>
  </si>
  <si>
    <t>自然主义III</t>
  </si>
  <si>
    <r>
      <rPr>
        <sz val="10"/>
        <color rgb="FF000000"/>
        <rFont val="黑体"/>
        <charset val="134"/>
      </rPr>
      <t>【通用效果】行星效果：产自天然存在的障碍的凝聚力</t>
    </r>
    <r>
      <rPr>
        <sz val="10"/>
        <color rgb="FF008000"/>
        <rFont val="黑体"/>
        <charset val="134"/>
      </rPr>
      <t>+12</t>
    </r>
    <r>
      <rPr>
        <sz val="10"/>
        <color rgb="FF000000"/>
        <rFont val="黑体"/>
        <charset val="134"/>
      </rPr>
      <t>；星域效果：产自天然存在的障碍的凝聚力</t>
    </r>
    <r>
      <rPr>
        <sz val="10"/>
        <color rgb="FF008000"/>
        <rFont val="黑体"/>
        <charset val="134"/>
      </rPr>
      <t>+6</t>
    </r>
  </si>
  <si>
    <t>leader_trait_naturalist_3</t>
  </si>
  <si>
    <t>冶金专精</t>
  </si>
  <si>
    <t>矿业专精, 发电专精, 农学专精, 工业专精, 精炼专精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</si>
  <si>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【通用效果】行星效果：岗位产出的合金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；星域效果：岗位产出的合金</t>
    </r>
    <r>
      <rPr>
        <sz val="10"/>
        <color rgb="FF008000"/>
        <rFont val="黑体"/>
        <charset val="134"/>
      </rPr>
      <t>+5%</t>
    </r>
  </si>
  <si>
    <t>leader_trait_forge_focus</t>
  </si>
  <si>
    <t>冶金专精II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</si>
  <si>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【通用效果】行星效果：岗位产出的合金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；星域效果：岗位产出的合金</t>
    </r>
    <r>
      <rPr>
        <sz val="10"/>
        <color rgb="FF008000"/>
        <rFont val="黑体"/>
        <charset val="134"/>
      </rPr>
      <t>+10%</t>
    </r>
  </si>
  <si>
    <t>leader_trait_forge_focus_2</t>
  </si>
  <si>
    <t>冶金专精III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</si>
  <si>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【通用效果】行星效果：岗位产出的合金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；星域效果：岗位产出的合金</t>
    </r>
    <r>
      <rPr>
        <sz val="10"/>
        <color rgb="FF008000"/>
        <rFont val="黑体"/>
        <charset val="134"/>
      </rPr>
      <t>+17.50%</t>
    </r>
  </si>
  <si>
    <t>leader_trait_forge_focus_3</t>
  </si>
  <si>
    <t>工业专精</t>
  </si>
  <si>
    <t>矿业专精, 发电专精, 农学专精, 冶金专精, 精炼专精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</si>
  <si>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【通用效果】行星效果：岗位产出的消费品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；星域效果：岗位产出的消费品</t>
    </r>
    <r>
      <rPr>
        <sz val="10"/>
        <color rgb="FF008000"/>
        <rFont val="黑体"/>
        <charset val="134"/>
      </rPr>
      <t>+5%</t>
    </r>
  </si>
  <si>
    <t>leader_trait_industrial_focus</t>
  </si>
  <si>
    <t>工业专精II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</si>
  <si>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【通用效果】行星效果：岗位产出的消费品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；星域效果：岗位产出的消费品</t>
    </r>
    <r>
      <rPr>
        <sz val="10"/>
        <color rgb="FF008000"/>
        <rFont val="黑体"/>
        <charset val="134"/>
      </rPr>
      <t>+10%</t>
    </r>
  </si>
  <si>
    <t>leader_trait_industrial_focus_2</t>
  </si>
  <si>
    <t>工业专精III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</si>
  <si>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【通用效果】行星效果：岗位产出的消费品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；星域效果：岗位产出的消费品</t>
    </r>
    <r>
      <rPr>
        <sz val="10"/>
        <color rgb="FF008000"/>
        <rFont val="黑体"/>
        <charset val="134"/>
      </rPr>
      <t>+17.50%</t>
    </r>
  </si>
  <si>
    <t>leader_trait_industrial_focus_3</t>
  </si>
  <si>
    <t>精炼专精</t>
  </si>
  <si>
    <t>矿业专精, 发电专精, 农学专精, 工业专精, 冶金专精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</si>
  <si>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【通用效果】行星效果：岗位产出的异星天然气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，岗位产出的稀有水晶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，岗位产出的易爆微粒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；星域效果：岗位产出的异星天然气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，岗位产出的稀有水晶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，岗位产出的易爆微粒</t>
    </r>
    <r>
      <rPr>
        <sz val="10"/>
        <color rgb="FF008000"/>
        <rFont val="黑体"/>
        <charset val="134"/>
      </rPr>
      <t>+5%</t>
    </r>
  </si>
  <si>
    <t>leader_trait_refinement_focus</t>
  </si>
  <si>
    <t>精炼专精II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</si>
  <si>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【通用效果】行星效果：岗位产出的异星天然气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，岗位产出的稀有水晶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，岗位产出的易爆微粒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；星域效果：岗位产出的异星天然气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，岗位产出的稀有水晶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，岗位产出的易爆微粒</t>
    </r>
    <r>
      <rPr>
        <sz val="10"/>
        <color rgb="FF008000"/>
        <rFont val="黑体"/>
        <charset val="134"/>
      </rPr>
      <t>+10%</t>
    </r>
  </si>
  <si>
    <t>leader_trait_refinement_focus_2</t>
  </si>
  <si>
    <t>精炼专精III</t>
  </si>
  <si>
    <r>
      <rPr>
        <sz val="10"/>
        <color rgb="FF000000"/>
        <rFont val="黑体"/>
        <charset val="134"/>
      </rPr>
      <t>【额外特质说明】只能选择一种总督专精。
【通用效果】行星效果：岗位产出的异星天然气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，岗位产出的稀有水晶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，岗位产出的易爆微粒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；星域效果：岗位产出的异星天然气</t>
    </r>
    <r>
      <rPr>
        <sz val="10"/>
        <color rgb="FF008000"/>
        <rFont val="黑体"/>
        <charset val="134"/>
      </rPr>
      <t>+17.50%</t>
    </r>
    <r>
      <rPr>
        <sz val="10"/>
        <color rgb="FF000000"/>
        <rFont val="黑体"/>
        <charset val="134"/>
      </rPr>
      <t>，岗位产出的稀有水晶</t>
    </r>
    <r>
      <rPr>
        <sz val="10"/>
        <color rgb="FF008000"/>
        <rFont val="黑体"/>
        <charset val="134"/>
      </rPr>
      <t>+17.50%</t>
    </r>
    <r>
      <rPr>
        <sz val="10"/>
        <color rgb="FF000000"/>
        <rFont val="黑体"/>
        <charset val="134"/>
      </rPr>
      <t>，岗位产出的易爆微粒</t>
    </r>
    <r>
      <rPr>
        <sz val="10"/>
        <color rgb="FF008000"/>
        <rFont val="黑体"/>
        <charset val="134"/>
      </rPr>
      <t>+17.50%</t>
    </r>
  </si>
  <si>
    <t>leader_trait_refinement_focus_3</t>
  </si>
  <si>
    <r>
      <rPr>
        <sz val="12"/>
        <color theme="1"/>
        <rFont val="方正公文黑体"/>
        <charset val="134"/>
      </rPr>
      <t xml:space="preserve">城建专家
</t>
    </r>
    <r>
      <rPr>
        <sz val="8"/>
        <color theme="1"/>
        <rFont val="黑体"/>
        <charset val="134"/>
      </rPr>
      <t>（城建工蜂，城建单元）</t>
    </r>
  </si>
  <si>
    <r>
      <rPr>
        <sz val="10"/>
        <color rgb="FF000000"/>
        <rFont val="黑体"/>
        <charset val="134"/>
      </rPr>
      <t>【通用效果】行星效果：区划产生的帝国规模</t>
    </r>
    <r>
      <rPr>
        <sz val="10"/>
        <color rgb="FF008000"/>
        <rFont val="黑体"/>
        <charset val="134"/>
      </rPr>
      <t>-75%</t>
    </r>
    <r>
      <rPr>
        <sz val="10"/>
        <color rgb="FF000000"/>
        <rFont val="黑体"/>
        <charset val="134"/>
      </rPr>
      <t>，行星基础设施维护费</t>
    </r>
    <r>
      <rPr>
        <sz val="10"/>
        <color rgb="FF008000"/>
        <rFont val="黑体"/>
        <charset val="134"/>
      </rPr>
      <t>-50%</t>
    </r>
    <r>
      <rPr>
        <sz val="10"/>
        <color rgb="FF000000"/>
        <rFont val="黑体"/>
        <charset val="134"/>
      </rPr>
      <t>；星域效果：区划产生的帝国规模</t>
    </r>
    <r>
      <rPr>
        <sz val="10"/>
        <color rgb="FF008000"/>
        <rFont val="黑体"/>
        <charset val="134"/>
      </rPr>
      <t>-37.50%</t>
    </r>
    <r>
      <rPr>
        <sz val="10"/>
        <color rgb="FF000000"/>
        <rFont val="黑体"/>
        <charset val="134"/>
      </rPr>
      <t>，行星基础设施维护费</t>
    </r>
    <r>
      <rPr>
        <sz val="10"/>
        <color rgb="FF008000"/>
        <rFont val="黑体"/>
        <charset val="134"/>
      </rPr>
      <t>-25%</t>
    </r>
  </si>
  <si>
    <t>leader_trait_urbanist</t>
  </si>
  <si>
    <r>
      <rPr>
        <sz val="12"/>
        <color theme="1"/>
        <rFont val="方正公文黑体"/>
        <charset val="134"/>
      </rPr>
      <t xml:space="preserve">组装专家
</t>
    </r>
    <r>
      <rPr>
        <sz val="8"/>
        <color theme="1"/>
        <rFont val="黑体"/>
        <charset val="134"/>
      </rPr>
      <t>（培养，组装程序）</t>
    </r>
  </si>
  <si>
    <r>
      <rPr>
        <sz val="10"/>
        <color rgb="FF000000"/>
        <rFont val="黑体"/>
        <charset val="134"/>
      </rPr>
      <t>【通用效果】行星效果：（非蜂巢国家）机械人口组装速度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，（蜂巢国家）每月有机人口增长系数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；星域效果：（非蜂巢国家）机械人口组装速度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，（蜂巢国家）每月有机人口增长系数</t>
    </r>
    <r>
      <rPr>
        <sz val="10"/>
        <color rgb="FF008000"/>
        <rFont val="黑体"/>
        <charset val="134"/>
      </rPr>
      <t>+7.50%</t>
    </r>
  </si>
  <si>
    <t>leader_trait_assembler</t>
  </si>
  <si>
    <t>组装专家II</t>
  </si>
  <si>
    <r>
      <rPr>
        <sz val="10"/>
        <color rgb="FF000000"/>
        <rFont val="黑体"/>
        <charset val="134"/>
      </rPr>
      <t>【通用效果】行星效果：（非蜂巢国家）机械人口组装速度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，（蜂巢国家）每月有机人口增长系数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；星域效果：（非蜂巢国家）机械人口组装速度</t>
    </r>
    <r>
      <rPr>
        <sz val="10"/>
        <color rgb="FF008000"/>
        <rFont val="黑体"/>
        <charset val="134"/>
      </rPr>
      <t>+12.50%</t>
    </r>
    <r>
      <rPr>
        <sz val="10"/>
        <color rgb="FF000000"/>
        <rFont val="黑体"/>
        <charset val="134"/>
      </rPr>
      <t>，（蜂巢国家）每月有机人口增长系数</t>
    </r>
    <r>
      <rPr>
        <sz val="10"/>
        <color rgb="FF008000"/>
        <rFont val="黑体"/>
        <charset val="134"/>
      </rPr>
      <t>+12.50%</t>
    </r>
  </si>
  <si>
    <t>leader_trait_assembler_2</t>
  </si>
  <si>
    <t>组装专家III</t>
  </si>
  <si>
    <r>
      <rPr>
        <sz val="10"/>
        <color rgb="FF000000"/>
        <rFont val="黑体"/>
        <charset val="134"/>
      </rPr>
      <t>【通用效果】行星效果：（非蜂巢国家）机械人口组装速度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，（蜂巢国家）每月有机人口增长系数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；星域效果：（非蜂巢国家）机械人口组装速度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，（蜂巢国家）每月有机人口增长系数</t>
    </r>
    <r>
      <rPr>
        <sz val="10"/>
        <color rgb="FF008000"/>
        <rFont val="黑体"/>
        <charset val="134"/>
      </rPr>
      <t>+20%</t>
    </r>
  </si>
  <si>
    <t>leader_trait_assembler_3</t>
  </si>
  <si>
    <r>
      <rPr>
        <sz val="12"/>
        <color theme="1"/>
        <rFont val="方正公文黑体"/>
        <charset val="134"/>
      </rPr>
      <t xml:space="preserve">高效委派
</t>
    </r>
    <r>
      <rPr>
        <sz val="8"/>
        <color theme="1"/>
        <rFont val="黑体"/>
        <charset val="134"/>
      </rPr>
      <t>（[owner.GetIndividualNameCap]首领，分配算法）</t>
    </r>
  </si>
  <si>
    <r>
      <rPr>
        <sz val="10"/>
        <color rgb="FF000000"/>
        <rFont val="黑体"/>
        <charset val="134"/>
      </rPr>
      <t>【通用效果】行星效果：劳工人口资源产出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；星域效果：劳工人口资源产出</t>
    </r>
    <r>
      <rPr>
        <sz val="10"/>
        <color rgb="FF008000"/>
        <rFont val="黑体"/>
        <charset val="134"/>
      </rPr>
      <t>+2.50%</t>
    </r>
  </si>
  <si>
    <t>leader_trait_pop_focused</t>
  </si>
  <si>
    <t>高效委派II</t>
  </si>
  <si>
    <r>
      <rPr>
        <sz val="10"/>
        <color rgb="FF000000"/>
        <rFont val="黑体"/>
        <charset val="134"/>
      </rPr>
      <t>【通用效果】行星效果：劳工人口资源产出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，专家人口资源产出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；星域效果：劳工人口资源产出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，专家人口资源产出</t>
    </r>
    <r>
      <rPr>
        <sz val="10"/>
        <color rgb="FF008000"/>
        <rFont val="黑体"/>
        <charset val="134"/>
      </rPr>
      <t>+2.50%</t>
    </r>
  </si>
  <si>
    <t>leader_trait_pop_focused_2</t>
  </si>
  <si>
    <t>高效委派III</t>
  </si>
  <si>
    <r>
      <rPr>
        <sz val="10"/>
        <color rgb="FF000000"/>
        <rFont val="黑体"/>
        <charset val="134"/>
      </rPr>
      <t>【通用效果】行星效果：劳工人口资源产出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，专家人口资源产出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，（非格式塔国家）精英人口资源产出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；星域效果：劳工人口资源产出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，专家人口资源产出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，（非格式塔国家）精英人口资源产出</t>
    </r>
    <r>
      <rPr>
        <sz val="10"/>
        <color rgb="FF008000"/>
        <rFont val="黑体"/>
        <charset val="134"/>
      </rPr>
      <t>+2.50%</t>
    </r>
  </si>
  <si>
    <t>leader_trait_pop_focused_3</t>
  </si>
  <si>
    <r>
      <rPr>
        <sz val="12"/>
        <color theme="1"/>
        <rFont val="方正公文黑体"/>
        <charset val="134"/>
      </rPr>
      <t xml:space="preserve">资源分发规划
</t>
    </r>
    <r>
      <rPr>
        <sz val="8"/>
        <color theme="1"/>
        <rFont val="黑体"/>
        <charset val="134"/>
      </rPr>
      <t>（资源分配员，供给计算）</t>
    </r>
  </si>
  <si>
    <r>
      <rPr>
        <sz val="10"/>
        <color rgb="FF000000"/>
        <rFont val="黑体"/>
        <charset val="134"/>
      </rPr>
      <t>【通用效果】行星效果：冶金师的维护费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，（使用消费品的国家）工匠的维护费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；星域效果：冶金师的维护费</t>
    </r>
    <r>
      <rPr>
        <sz val="10"/>
        <color rgb="FF008000"/>
        <rFont val="黑体"/>
        <charset val="134"/>
      </rPr>
      <t>-2.50%</t>
    </r>
    <r>
      <rPr>
        <sz val="10"/>
        <color rgb="FF000000"/>
        <rFont val="黑体"/>
        <charset val="134"/>
      </rPr>
      <t>，（使用消费品的国家）工匠的维护费</t>
    </r>
    <r>
      <rPr>
        <sz val="10"/>
        <color rgb="FF008000"/>
        <rFont val="黑体"/>
        <charset val="134"/>
      </rPr>
      <t>-2.50%</t>
    </r>
  </si>
  <si>
    <t>leader_trait_distribution_lines</t>
  </si>
  <si>
    <t>资源分发规划II</t>
  </si>
  <si>
    <r>
      <rPr>
        <sz val="10"/>
        <color rgb="FF000000"/>
        <rFont val="黑体"/>
        <charset val="134"/>
      </rPr>
      <t>【通用效果】行星效果：冶金师的维护费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，（使用消费品的国家）工匠的维护费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；星域效果：冶金师的维护费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，（使用消费品的国家）工匠的维护费</t>
    </r>
    <r>
      <rPr>
        <sz val="10"/>
        <color rgb="FF008000"/>
        <rFont val="黑体"/>
        <charset val="134"/>
      </rPr>
      <t>-5%</t>
    </r>
  </si>
  <si>
    <t>leader_trait_distribution_lines_2</t>
  </si>
  <si>
    <t>资源分发规划III</t>
  </si>
  <si>
    <r>
      <rPr>
        <sz val="10"/>
        <color rgb="FF000000"/>
        <rFont val="黑体"/>
        <charset val="134"/>
      </rPr>
      <t>【通用效果】行星效果：冶金师的维护费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，（使用消费品的国家）工匠的维护费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；星域效果：冶金师的维护费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，（使用消费品的国家）工匠的维护费</t>
    </r>
    <r>
      <rPr>
        <sz val="10"/>
        <color rgb="FF008000"/>
        <rFont val="黑体"/>
        <charset val="134"/>
      </rPr>
      <t>-10%</t>
    </r>
  </si>
  <si>
    <t>leader_trait_distribution_lines_3</t>
  </si>
  <si>
    <t>精英施益者</t>
  </si>
  <si>
    <r>
      <rPr>
        <sz val="10"/>
        <color rgb="FF000000"/>
        <rFont val="黑体"/>
        <charset val="134"/>
      </rPr>
      <t>【通用效果】行星效果：精英人口资源产出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，精英政治权力</t>
    </r>
    <r>
      <rPr>
        <sz val="10"/>
        <color rgb="FF008000"/>
        <rFont val="黑体"/>
        <charset val="134"/>
      </rPr>
      <t>+0.15</t>
    </r>
    <r>
      <rPr>
        <sz val="10"/>
        <color rgb="FF000000"/>
        <rFont val="黑体"/>
        <charset val="134"/>
      </rPr>
      <t>；星域效果：精英人口资源产出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，精英政治权力</t>
    </r>
    <r>
      <rPr>
        <sz val="10"/>
        <color rgb="FF008000"/>
        <rFont val="黑体"/>
        <charset val="134"/>
      </rPr>
      <t>+0.075</t>
    </r>
  </si>
  <si>
    <t>leader_trait_efficient</t>
  </si>
  <si>
    <t>冷酷开发者</t>
  </si>
  <si>
    <r>
      <rPr>
        <sz val="10"/>
        <color rgb="FF000000"/>
        <rFont val="黑体"/>
        <charset val="134"/>
      </rPr>
      <t>【通用效果】行星效果：（非个体机械国家）劳工人口资源产出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，（非个体机械国家）奴隶的岗位效率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，（非个体机械国家）人口维护费</t>
    </r>
    <r>
      <rPr>
        <sz val="10"/>
        <color rgb="FF008000"/>
        <rFont val="黑体"/>
        <charset val="134"/>
      </rPr>
      <t>-35%</t>
    </r>
    <r>
      <rPr>
        <sz val="10"/>
        <color rgb="FF000000"/>
        <rFont val="黑体"/>
        <charset val="134"/>
      </rPr>
      <t>，（非个体机械国家）幸福度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，（非个体机械国家）人口增长速度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，（个体机械国家）劳工人口资源产出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，（个体机械国家）奴隶的岗位效率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，（个体机械国家）人口维护费</t>
    </r>
    <r>
      <rPr>
        <sz val="10"/>
        <color rgb="FF008000"/>
        <rFont val="黑体"/>
        <charset val="134"/>
      </rPr>
      <t>-35%</t>
    </r>
    <r>
      <rPr>
        <sz val="10"/>
        <color rgb="FF000000"/>
        <rFont val="黑体"/>
        <charset val="134"/>
      </rPr>
      <t>，（个体机械国家）幸福度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；星域效果：（非个体机械国家）劳工人口资源产出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，（非个体机械国家）奴隶的岗位效率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，（非个体机械国家）人口维护费</t>
    </r>
    <r>
      <rPr>
        <sz val="10"/>
        <color rgb="FF008000"/>
        <rFont val="黑体"/>
        <charset val="134"/>
      </rPr>
      <t>-17.50%</t>
    </r>
    <r>
      <rPr>
        <sz val="10"/>
        <color rgb="FF000000"/>
        <rFont val="黑体"/>
        <charset val="134"/>
      </rPr>
      <t>，（非个体机械国家）幸福度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，（非个体机械国家）人口增长速度</t>
    </r>
    <r>
      <rPr>
        <sz val="10"/>
        <color rgb="FFFF0000"/>
        <rFont val="黑体"/>
        <charset val="134"/>
      </rPr>
      <t>-2.50%</t>
    </r>
    <r>
      <rPr>
        <sz val="10"/>
        <color rgb="FF000000"/>
        <rFont val="黑体"/>
        <charset val="134"/>
      </rPr>
      <t>，（个体机械国家）劳工人口资源产出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，（个体机械国家）奴隶的岗位效率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，（个体机械国家）人口维护费</t>
    </r>
    <r>
      <rPr>
        <sz val="10"/>
        <color rgb="FF008000"/>
        <rFont val="黑体"/>
        <charset val="134"/>
      </rPr>
      <t>-17.50%</t>
    </r>
    <r>
      <rPr>
        <sz val="10"/>
        <color rgb="FF000000"/>
        <rFont val="黑体"/>
        <charset val="134"/>
      </rPr>
      <t>，（个体机械国家）幸福度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FF0000"/>
        <rFont val="黑体"/>
        <charset val="134"/>
      </rPr>
      <t>-2.50%</t>
    </r>
  </si>
  <si>
    <t>leader_trait_arbiter</t>
  </si>
  <si>
    <t>乌托邦理想家</t>
  </si>
  <si>
    <r>
      <rPr>
        <sz val="10"/>
        <color rgb="FF000000"/>
        <rFont val="黑体"/>
        <charset val="134"/>
      </rPr>
      <t>【通用效果】行星效果：（非个体机械国家）幸福度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，（非个体机械国家）自动强制迁移目标概率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，（个体机械国家）幸福度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，（个体机械国家）自动强制迁移目标概率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；星域效果：（非个体机械国家）幸福度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，（非个体机械国家）自动强制迁移目标概率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，（个体机械国家）幸福度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，（个体机械国家）自动强制迁移目标概率</t>
    </r>
    <r>
      <rPr>
        <sz val="10"/>
        <color rgb="FF008000"/>
        <rFont val="黑体"/>
        <charset val="134"/>
      </rPr>
      <t>+10%</t>
    </r>
  </si>
  <si>
    <t>leader_trait_utopian_idealist</t>
  </si>
  <si>
    <t>异种调停者</t>
  </si>
  <si>
    <r>
      <rPr>
        <sz val="10"/>
        <color rgb="FF000000"/>
        <rFont val="黑体"/>
        <charset val="134"/>
      </rPr>
      <t>【额外特质说明】行星总督效果:星球上每有一个物种的岗位效率影响力岗位+2%星球上每有一个物种幸福度+2%星域总督效果:星球上每有一个物种的岗位效率影响力岗位+1%星球上每有一个物种幸福度+1%
【通用效果】行星效果：的岗位效率影响力岗位</t>
    </r>
    <r>
      <rPr>
        <sz val="10"/>
        <color rgb="FF008000"/>
        <rFont val="黑体"/>
        <charset val="134"/>
      </rPr>
      <t>+2%</t>
    </r>
    <r>
      <rPr>
        <sz val="10"/>
        <color rgb="FF000000"/>
        <rFont val="黑体"/>
        <charset val="134"/>
      </rPr>
      <t>，公民人口幸福度</t>
    </r>
    <r>
      <rPr>
        <sz val="10"/>
        <color rgb="FF008000"/>
        <rFont val="黑体"/>
        <charset val="134"/>
      </rPr>
      <t>+2%</t>
    </r>
    <r>
      <rPr>
        <sz val="10"/>
        <color rgb="FF000000"/>
        <rFont val="黑体"/>
        <charset val="134"/>
      </rPr>
      <t>；星域效果：的岗位效率影响力岗位</t>
    </r>
    <r>
      <rPr>
        <sz val="10"/>
        <color rgb="FF008000"/>
        <rFont val="黑体"/>
        <charset val="134"/>
      </rPr>
      <t>+1%</t>
    </r>
    <r>
      <rPr>
        <sz val="10"/>
        <color rgb="FF000000"/>
        <rFont val="黑体"/>
        <charset val="134"/>
      </rPr>
      <t>，公民人口幸福度</t>
    </r>
    <r>
      <rPr>
        <sz val="10"/>
        <color rgb="FF008000"/>
        <rFont val="黑体"/>
        <charset val="134"/>
      </rPr>
      <t>+1%</t>
    </r>
  </si>
  <si>
    <t>leader_trait_mediator</t>
  </si>
  <si>
    <t>虚境布道者</t>
  </si>
  <si>
    <r>
      <rPr>
        <sz val="10"/>
        <color rgb="FF000000"/>
        <rFont val="黑体"/>
        <charset val="134"/>
      </rPr>
      <t>【额外特质说明】每10年让100人口获得灵能潜势特质。
【通用效果】行星效果：灵能人口的岗位效率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；星域效果：灵能人口的岗位效率</t>
    </r>
    <r>
      <rPr>
        <sz val="10"/>
        <color rgb="FF008000"/>
        <rFont val="黑体"/>
        <charset val="134"/>
      </rPr>
      <t>+12.50%</t>
    </r>
  </si>
  <si>
    <t>leader_trait_shroud_preacher</t>
  </si>
  <si>
    <t>深藏功名, 深藏功名II</t>
  </si>
  <si>
    <r>
      <rPr>
        <sz val="10"/>
        <color rgb="FF000000"/>
        <rFont val="黑体"/>
        <charset val="134"/>
      </rPr>
      <t>【通用效果】内阁效果：外交权重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，信任度上限</t>
    </r>
    <r>
      <rPr>
        <sz val="10"/>
        <color rgb="FF008000"/>
        <rFont val="黑体"/>
        <charset val="134"/>
      </rPr>
      <t>+50</t>
    </r>
    <r>
      <rPr>
        <sz val="10"/>
        <color rgb="FF000000"/>
        <rFont val="黑体"/>
        <charset val="134"/>
      </rPr>
      <t>，可派遣的特使</t>
    </r>
    <r>
      <rPr>
        <sz val="10"/>
        <color rgb="FF008000"/>
        <rFont val="黑体"/>
        <charset val="134"/>
      </rPr>
      <t>+2</t>
    </r>
  </si>
  <si>
    <t>leader_trait_master_diplomat</t>
  </si>
  <si>
    <t>幕后主使</t>
  </si>
  <si>
    <t>leader_trait_supreme_organizer</t>
  </si>
  <si>
    <t>激人奋进</t>
  </si>
  <si>
    <r>
      <rPr>
        <sz val="10"/>
        <color rgb="FF000000"/>
        <rFont val="黑体"/>
        <charset val="134"/>
      </rPr>
      <t>【通用效果】行星效果：劳工产出的凝聚力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，专家产出的凝聚力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，精英产出的凝聚力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，幸福度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；星域效果：劳工产出的凝聚力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，专家产出的凝聚力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，精英产出的凝聚力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，幸福度</t>
    </r>
    <r>
      <rPr>
        <sz val="10"/>
        <color rgb="FF008000"/>
        <rFont val="黑体"/>
        <charset val="134"/>
      </rPr>
      <t>+5%</t>
    </r>
  </si>
  <si>
    <t>leader_trait_galvanizer</t>
  </si>
  <si>
    <r>
      <rPr>
        <sz val="12"/>
        <color rgb="FFFF0000"/>
        <rFont val="方正公文黑体"/>
        <charset val="134"/>
      </rPr>
      <t xml:space="preserve">贪婪腐败
</t>
    </r>
    <r>
      <rPr>
        <sz val="8"/>
        <color rgb="FFFF0000"/>
        <rFont val="黑体"/>
        <charset val="134"/>
      </rPr>
      <t>（腐化[owner.GetIndividualNameCap]，腐化单元）</t>
    </r>
  </si>
  <si>
    <t>正义凌然, 正义凌然II, 纪律森严, 纪律森严II, 法外之徒</t>
  </si>
  <si>
    <t>leader_trait_corrupt</t>
  </si>
  <si>
    <t>贪婪腐败II</t>
  </si>
  <si>
    <t>leader_trait_corrupt_2</t>
  </si>
  <si>
    <t>污染者</t>
  </si>
  <si>
    <r>
      <rPr>
        <sz val="10"/>
        <color rgb="FF000000"/>
        <rFont val="黑体"/>
        <charset val="134"/>
      </rPr>
      <t>【通用效果】行星效果：（非个体机械国家）人口增长速度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；星域效果：（非个体机械国家）人口增长速度</t>
    </r>
    <r>
      <rPr>
        <sz val="10"/>
        <color rgb="FFFF0000"/>
        <rFont val="黑体"/>
        <charset val="134"/>
      </rPr>
      <t>-2.50%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FF0000"/>
        <rFont val="黑体"/>
        <charset val="134"/>
      </rPr>
      <t>-2.50%</t>
    </r>
  </si>
  <si>
    <t>leader_trait_polluter</t>
  </si>
  <si>
    <t>污染者II</t>
  </si>
  <si>
    <r>
      <rPr>
        <sz val="10"/>
        <color rgb="FF000000"/>
        <rFont val="黑体"/>
        <charset val="134"/>
      </rPr>
      <t>【通用效果】行星效果：（非个体机械国家）人口增长速度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；星域效果：（非个体机械国家）人口增长速度</t>
    </r>
    <r>
      <rPr>
        <sz val="10"/>
        <color rgb="FFFF0000"/>
        <rFont val="黑体"/>
        <charset val="134"/>
      </rPr>
      <t>-7.50%</t>
    </r>
    <r>
      <rPr>
        <sz val="10"/>
        <color rgb="FF000000"/>
        <rFont val="黑体"/>
        <charset val="134"/>
      </rPr>
      <t>，（个体机械国家）机械人口组装速度</t>
    </r>
    <r>
      <rPr>
        <sz val="10"/>
        <color rgb="FFFF0000"/>
        <rFont val="黑体"/>
        <charset val="134"/>
      </rPr>
      <t>-7.50%</t>
    </r>
  </si>
  <si>
    <t>leader_trait_polluter_2</t>
  </si>
  <si>
    <r>
      <rPr>
        <sz val="12"/>
        <color rgb="FFFF0000"/>
        <rFont val="方正公文黑体"/>
        <charset val="134"/>
      </rPr>
      <t xml:space="preserve">残忍
</t>
    </r>
    <r>
      <rPr>
        <sz val="8"/>
        <color rgb="FFFF0000"/>
        <rFont val="黑体"/>
        <charset val="134"/>
      </rPr>
      <t>（暴虐成性，受虐机器）</t>
    </r>
  </si>
  <si>
    <t>正义凌然, 正义凌然II</t>
  </si>
  <si>
    <r>
      <rPr>
        <sz val="10"/>
        <color rgb="FF000000"/>
        <rFont val="黑体"/>
        <charset val="134"/>
      </rPr>
      <t>【通用效果】行星效果：稳定度</t>
    </r>
    <r>
      <rPr>
        <sz val="10"/>
        <color rgb="FFFF0000"/>
        <rFont val="黑体"/>
        <charset val="134"/>
      </rPr>
      <t>-5</t>
    </r>
    <r>
      <rPr>
        <sz val="10"/>
        <color rgb="FF000000"/>
        <rFont val="黑体"/>
        <charset val="134"/>
      </rPr>
      <t>；星域效果：稳定度</t>
    </r>
    <r>
      <rPr>
        <sz val="10"/>
        <color rgb="FFFF0000"/>
        <rFont val="黑体"/>
        <charset val="134"/>
      </rPr>
      <t>-2.5</t>
    </r>
  </si>
  <si>
    <t>leader_trait_sadistic</t>
  </si>
  <si>
    <t>残忍II</t>
  </si>
  <si>
    <r>
      <rPr>
        <sz val="10"/>
        <color rgb="FF000000"/>
        <rFont val="黑体"/>
        <charset val="134"/>
      </rPr>
      <t>【通用效果】行星效果：稳定度</t>
    </r>
    <r>
      <rPr>
        <sz val="10"/>
        <color rgb="FFFF0000"/>
        <rFont val="黑体"/>
        <charset val="134"/>
      </rPr>
      <t>-10</t>
    </r>
    <r>
      <rPr>
        <sz val="10"/>
        <color rgb="FF000000"/>
        <rFont val="黑体"/>
        <charset val="134"/>
      </rPr>
      <t>；星域效果：稳定度</t>
    </r>
    <r>
      <rPr>
        <sz val="10"/>
        <color rgb="FFFF0000"/>
        <rFont val="黑体"/>
        <charset val="134"/>
      </rPr>
      <t>-5</t>
    </r>
  </si>
  <si>
    <t>leader_trait_sadistic_2</t>
  </si>
  <si>
    <r>
      <rPr>
        <sz val="12"/>
        <color rgb="FFFF0000"/>
        <rFont val="方正公文黑体"/>
        <charset val="134"/>
      </rPr>
      <t xml:space="preserve">挥霍
</t>
    </r>
    <r>
      <rPr>
        <sz val="8"/>
        <color rgb="FFFF0000"/>
        <rFont val="黑体"/>
        <charset val="134"/>
      </rPr>
      <t>（维护费增加，无人机维护费增加）</t>
    </r>
  </si>
  <si>
    <r>
      <rPr>
        <sz val="10"/>
        <color rgb="FF000000"/>
        <rFont val="黑体"/>
        <charset val="134"/>
      </rPr>
      <t>【通用效果】行星效果：（非格式塔国家）岗位消费品维护费</t>
    </r>
    <r>
      <rPr>
        <sz val="10"/>
        <color rgb="FFFF0000"/>
        <rFont val="黑体"/>
        <charset val="134"/>
      </rPr>
      <t>+10%</t>
    </r>
    <r>
      <rPr>
        <sz val="10"/>
        <color rgb="FF000000"/>
        <rFont val="黑体"/>
        <charset val="134"/>
      </rPr>
      <t>，（格式塔国家）人口舒适度使用</t>
    </r>
    <r>
      <rPr>
        <sz val="10"/>
        <color rgb="FFFF0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；星域效果：（非格式塔国家）岗位消费品维护费</t>
    </r>
    <r>
      <rPr>
        <sz val="10"/>
        <color rgb="FFFF0000"/>
        <rFont val="黑体"/>
        <charset val="134"/>
      </rPr>
      <t>+5%</t>
    </r>
    <r>
      <rPr>
        <sz val="10"/>
        <color rgb="FF000000"/>
        <rFont val="黑体"/>
        <charset val="134"/>
      </rPr>
      <t>，（格式塔国家）人口舒适度使用</t>
    </r>
    <r>
      <rPr>
        <sz val="10"/>
        <color rgb="FFFF0000"/>
        <rFont val="黑体"/>
        <charset val="134"/>
      </rPr>
      <t>+5%</t>
    </r>
  </si>
  <si>
    <t>leader_trait_profligate</t>
  </si>
  <si>
    <t>挥霍II</t>
  </si>
  <si>
    <r>
      <rPr>
        <sz val="10"/>
        <color rgb="FF000000"/>
        <rFont val="黑体"/>
        <charset val="134"/>
      </rPr>
      <t>【通用效果】行星效果：（非格式塔国家）岗位消费品维护费</t>
    </r>
    <r>
      <rPr>
        <sz val="10"/>
        <color rgb="FFFF0000"/>
        <rFont val="黑体"/>
        <charset val="134"/>
      </rPr>
      <t>+25%</t>
    </r>
    <r>
      <rPr>
        <sz val="10"/>
        <color rgb="FF000000"/>
        <rFont val="黑体"/>
        <charset val="134"/>
      </rPr>
      <t>，（格式塔国家）人口舒适度使用</t>
    </r>
    <r>
      <rPr>
        <sz val="10"/>
        <color rgb="FFFF0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；星域效果：（非格式塔国家）岗位消费品维护费</t>
    </r>
    <r>
      <rPr>
        <sz val="10"/>
        <color rgb="FFFF0000"/>
        <rFont val="黑体"/>
        <charset val="134"/>
      </rPr>
      <t>+12.50%</t>
    </r>
    <r>
      <rPr>
        <sz val="10"/>
        <color rgb="FF000000"/>
        <rFont val="黑体"/>
        <charset val="134"/>
      </rPr>
      <t>，（格式塔国家）人口舒适度使用</t>
    </r>
    <r>
      <rPr>
        <sz val="10"/>
        <color rgb="FFFF0000"/>
        <rFont val="黑体"/>
        <charset val="134"/>
      </rPr>
      <t>+12.50%</t>
    </r>
  </si>
  <si>
    <t>leader_trait_profligate_2</t>
  </si>
  <si>
    <r>
      <rPr>
        <sz val="12"/>
        <color rgb="FFFF0000"/>
        <rFont val="方正公文黑体"/>
        <charset val="134"/>
      </rPr>
      <t xml:space="preserve">拖延症
</t>
    </r>
    <r>
      <rPr>
        <sz val="8"/>
        <color rgb="FFFF0000"/>
        <rFont val="黑体"/>
        <charset val="134"/>
      </rPr>
      <t>（规划迟缓）</t>
    </r>
  </si>
  <si>
    <t>建筑学爱好者, 商贸专精II</t>
  </si>
  <si>
    <r>
      <rPr>
        <sz val="10"/>
        <color rgb="FF000000"/>
        <rFont val="黑体"/>
        <charset val="134"/>
      </rPr>
      <t>【通用效果】行星效果：行星基础设施建造速度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；星域效果：行星基础设施建造速度</t>
    </r>
    <r>
      <rPr>
        <sz val="10"/>
        <color rgb="FFFF0000"/>
        <rFont val="黑体"/>
        <charset val="134"/>
      </rPr>
      <t>-5%</t>
    </r>
  </si>
  <si>
    <t>leader_trait_procrastinator</t>
  </si>
  <si>
    <t>拖延症II</t>
  </si>
  <si>
    <t>建筑学爱好者</t>
  </si>
  <si>
    <r>
      <rPr>
        <sz val="10"/>
        <color rgb="FF000000"/>
        <rFont val="黑体"/>
        <charset val="134"/>
      </rPr>
      <t>【通用效果】行星效果：行星基础设施建造速度</t>
    </r>
    <r>
      <rPr>
        <sz val="10"/>
        <color rgb="FFFF0000"/>
        <rFont val="黑体"/>
        <charset val="134"/>
      </rPr>
      <t>-30%</t>
    </r>
    <r>
      <rPr>
        <sz val="10"/>
        <color rgb="FF000000"/>
        <rFont val="黑体"/>
        <charset val="134"/>
      </rPr>
      <t>；星域效果：行星基础设施建造速度</t>
    </r>
    <r>
      <rPr>
        <sz val="10"/>
        <color rgb="FFFF0000"/>
        <rFont val="黑体"/>
        <charset val="134"/>
      </rPr>
      <t>-15%</t>
    </r>
  </si>
  <si>
    <t>leader_trait_procrastinator_2</t>
  </si>
  <si>
    <r>
      <rPr>
        <sz val="12"/>
        <color rgb="FFFF0000"/>
        <rFont val="方正公文黑体"/>
        <charset val="134"/>
      </rPr>
      <t xml:space="preserve">内幕交易
</t>
    </r>
    <r>
      <rPr>
        <sz val="8"/>
        <color rgb="FFFF0000"/>
        <rFont val="黑体"/>
        <charset val="134"/>
      </rPr>
      <t>（低效产出，低无人机产出）</t>
    </r>
  </si>
  <si>
    <t>投资者, 投资者II, 投资者III, 商贸专精, 商贸专精II</t>
  </si>
  <si>
    <r>
      <rPr>
        <sz val="10"/>
        <color rgb="FF000000"/>
        <rFont val="黑体"/>
        <charset val="134"/>
      </rPr>
      <t>【通用效果】行星效果：（非格式塔国家）岗位产出的贸易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；星域效果：（非格式塔国家）岗位产出的贸易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FF0000"/>
        <rFont val="黑体"/>
        <charset val="134"/>
      </rPr>
      <t>-2.50%</t>
    </r>
  </si>
  <si>
    <t>leader_trait_insider_trading</t>
  </si>
  <si>
    <t>内幕交易II</t>
  </si>
  <si>
    <r>
      <rPr>
        <sz val="10"/>
        <color rgb="FF000000"/>
        <rFont val="黑体"/>
        <charset val="134"/>
      </rPr>
      <t>【通用效果】行星效果：（非格式塔国家）岗位产出的贸易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；星域效果：（非格式塔国家）岗位产出的贸易</t>
    </r>
    <r>
      <rPr>
        <sz val="10"/>
        <color rgb="FFFF0000"/>
        <rFont val="黑体"/>
        <charset val="134"/>
      </rPr>
      <t>-12.50%</t>
    </r>
    <r>
      <rPr>
        <sz val="10"/>
        <color rgb="FF000000"/>
        <rFont val="黑体"/>
        <charset val="134"/>
      </rPr>
      <t>，（格式塔国家）岗位产出的资源</t>
    </r>
    <r>
      <rPr>
        <sz val="10"/>
        <color rgb="FFFF0000"/>
        <rFont val="黑体"/>
        <charset val="134"/>
      </rPr>
      <t>-5%</t>
    </r>
  </si>
  <si>
    <t>leader_trait_insider_trading_2</t>
  </si>
  <si>
    <r>
      <rPr>
        <sz val="12"/>
        <color rgb="FFFF0000"/>
        <rFont val="方正公文黑体"/>
        <charset val="134"/>
      </rPr>
      <t xml:space="preserve">友善
</t>
    </r>
    <r>
      <rPr>
        <sz val="8"/>
        <color rgb="FFFF0000"/>
        <rFont val="黑体"/>
        <charset val="134"/>
      </rPr>
      <t>（抗拒冲突，和平协议）</t>
    </r>
  </si>
  <si>
    <t>造舰高手</t>
  </si>
  <si>
    <r>
      <rPr>
        <sz val="10"/>
        <color rgb="FF000000"/>
        <rFont val="黑体"/>
        <charset val="134"/>
      </rPr>
      <t>【通用效果】内阁效果：舰船建造速度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，造舰费用</t>
    </r>
    <r>
      <rPr>
        <sz val="10"/>
        <color rgb="FFFF0000"/>
        <rFont val="黑体"/>
        <charset val="134"/>
      </rPr>
      <t>+5%</t>
    </r>
  </si>
  <si>
    <t>leader_trait_irenic</t>
  </si>
  <si>
    <t>友善II</t>
  </si>
  <si>
    <r>
      <rPr>
        <sz val="10"/>
        <color rgb="FF000000"/>
        <rFont val="黑体"/>
        <charset val="134"/>
      </rPr>
      <t>【通用效果】内阁效果：舰船建造速度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，造舰费用</t>
    </r>
    <r>
      <rPr>
        <sz val="10"/>
        <color rgb="FFFF0000"/>
        <rFont val="黑体"/>
        <charset val="134"/>
      </rPr>
      <t>+10%</t>
    </r>
  </si>
  <si>
    <t>leader_trait_irenic_2</t>
  </si>
  <si>
    <t>虚境先知</t>
  </si>
  <si>
    <r>
      <rPr>
        <sz val="10"/>
        <color rgb="FF000000"/>
        <rFont val="黑体"/>
        <charset val="134"/>
      </rPr>
      <t>【通用效果】通用效果：反常度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</si>
  <si>
    <t>leader_trait_shroud_prophet</t>
  </si>
  <si>
    <t>狂热教众</t>
  </si>
  <si>
    <r>
      <rPr>
        <sz val="10"/>
        <color rgb="FF000000"/>
        <rFont val="黑体"/>
        <charset val="134"/>
      </rPr>
      <t>【通用效果】通用效果：稳定度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-10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，官僚产出的凝聚力</t>
    </r>
    <r>
      <rPr>
        <sz val="10"/>
        <color rgb="FF008000"/>
        <rFont val="黑体"/>
        <charset val="134"/>
      </rPr>
      <t>+10%</t>
    </r>
  </si>
  <si>
    <t>leader_trait_zealot</t>
  </si>
  <si>
    <t>命中注定相会</t>
  </si>
  <si>
    <t>时之螶事件链</t>
  </si>
  <si>
    <r>
      <rPr>
        <sz val="10"/>
        <color rgb="FF000000"/>
        <rFont val="黑体"/>
        <charset val="134"/>
      </rPr>
      <t>【通用效果】军用舰队效果：亚光速航速</t>
    </r>
    <r>
      <rPr>
        <sz val="10"/>
        <color rgb="FF008000"/>
        <rFont val="黑体"/>
        <charset val="134"/>
      </rPr>
      <t>+25%</t>
    </r>
  </si>
  <si>
    <t>leader_trait_foredoomed_to_a_rendezvous</t>
  </si>
  <si>
    <t>太空矿工</t>
  </si>
  <si>
    <r>
      <rPr>
        <sz val="10"/>
        <color rgb="FF000000"/>
        <rFont val="黑体"/>
        <charset val="134"/>
      </rPr>
      <t>【通用效果】内阁效果：开采站产出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，开采站建造花费</t>
    </r>
    <r>
      <rPr>
        <sz val="10"/>
        <color rgb="FF008000"/>
        <rFont val="黑体"/>
        <charset val="134"/>
      </rPr>
      <t>-25%</t>
    </r>
  </si>
  <si>
    <t>trait_ruler_space_miner</t>
  </si>
  <si>
    <t>星辰大海</t>
  </si>
  <si>
    <r>
      <rPr>
        <sz val="10"/>
        <color rgb="FF000000"/>
        <rFont val="黑体"/>
        <charset val="134"/>
      </rPr>
      <t>【通用效果】内阁效果：恒星基地模块花费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，恒星基地升级费用</t>
    </r>
    <r>
      <rPr>
        <sz val="10"/>
        <color rgb="FF008000"/>
        <rFont val="黑体"/>
        <charset val="134"/>
      </rPr>
      <t>-10%</t>
    </r>
  </si>
  <si>
    <t>trait_ruler_home_in_the_sky</t>
  </si>
  <si>
    <r>
      <rPr>
        <sz val="12"/>
        <color theme="1"/>
        <rFont val="方正公文黑体"/>
        <charset val="134"/>
      </rPr>
      <t xml:space="preserve">无忧无虑
</t>
    </r>
    <r>
      <rPr>
        <sz val="8"/>
        <color theme="1"/>
        <rFont val="黑体"/>
        <charset val="134"/>
      </rPr>
      <t>（迅捷思维，极速计算）</t>
    </r>
  </si>
  <si>
    <t>细致, 细致II, 神经过敏, 神经过敏II</t>
  </si>
  <si>
    <r>
      <rPr>
        <sz val="10"/>
        <color rgb="FF000000"/>
        <rFont val="黑体"/>
        <charset val="134"/>
      </rPr>
      <t>【通用效果】通用效果：异常现象研究速度</t>
    </r>
    <r>
      <rPr>
        <sz val="10"/>
        <color rgb="FF008000"/>
        <rFont val="黑体"/>
        <charset val="134"/>
      </rPr>
      <t>+20%</t>
    </r>
  </si>
  <si>
    <t>leader_trait_carefree</t>
  </si>
  <si>
    <r>
      <rPr>
        <sz val="12"/>
        <color theme="1"/>
        <rFont val="方正公文黑体"/>
        <charset val="134"/>
      </rPr>
      <t xml:space="preserve">无忧无虑II
</t>
    </r>
    <r>
      <rPr>
        <sz val="8"/>
        <color theme="1"/>
        <rFont val="黑体"/>
        <charset val="134"/>
      </rPr>
      <t>（迅捷思维II，极速计算II）</t>
    </r>
  </si>
  <si>
    <r>
      <rPr>
        <sz val="10"/>
        <color rgb="FF000000"/>
        <rFont val="黑体"/>
        <charset val="134"/>
      </rPr>
      <t>【通用效果】通用效果：异常现象研究速度</t>
    </r>
    <r>
      <rPr>
        <sz val="10"/>
        <color rgb="FF008000"/>
        <rFont val="黑体"/>
        <charset val="134"/>
      </rPr>
      <t>+35%</t>
    </r>
  </si>
  <si>
    <t>leader_trait_carefree_2</t>
  </si>
  <si>
    <r>
      <rPr>
        <sz val="12"/>
        <color theme="1"/>
        <rFont val="方正公文黑体"/>
        <charset val="134"/>
      </rPr>
      <t xml:space="preserve">漫游者
</t>
    </r>
    <r>
      <rPr>
        <sz val="8"/>
        <color theme="1"/>
        <rFont val="黑体"/>
        <charset val="134"/>
      </rPr>
      <t>（编目员，编目程序）</t>
    </r>
  </si>
  <si>
    <t>神经过敏, 神经过敏II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</si>
  <si>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+20%</t>
    </r>
  </si>
  <si>
    <t>leader_trait_roamer</t>
  </si>
  <si>
    <r>
      <rPr>
        <sz val="12"/>
        <color theme="1"/>
        <rFont val="方正公文黑体"/>
        <charset val="134"/>
      </rPr>
      <t xml:space="preserve">漫游者II
</t>
    </r>
    <r>
      <rPr>
        <sz val="8"/>
        <color theme="1"/>
        <rFont val="黑体"/>
        <charset val="134"/>
      </rPr>
      <t>（编目员II，编目程序II）</t>
    </r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</si>
  <si>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+35%</t>
    </r>
  </si>
  <si>
    <t>leader_trait_roamer_2</t>
  </si>
  <si>
    <r>
      <rPr>
        <sz val="12"/>
        <color theme="1"/>
        <rFont val="方正公文黑体"/>
        <charset val="134"/>
      </rPr>
      <t xml:space="preserve">考古学家
</t>
    </r>
    <r>
      <rPr>
        <sz val="8"/>
        <color theme="1"/>
        <rFont val="黑体"/>
        <charset val="134"/>
      </rPr>
      <t>（考古[owner.GetIndividualNameCap]，考古学单元）</t>
    </r>
  </si>
  <si>
    <r>
      <rPr>
        <sz val="10"/>
        <color rgb="FF000000"/>
        <rFont val="黑体"/>
        <charset val="134"/>
      </rPr>
      <t>【通用效果】通用效果：考古发掘速度</t>
    </r>
    <r>
      <rPr>
        <sz val="10"/>
        <color rgb="FF008000"/>
        <rFont val="黑体"/>
        <charset val="134"/>
      </rPr>
      <t>+20%</t>
    </r>
  </si>
  <si>
    <t>leader_trait_archaeologist</t>
  </si>
  <si>
    <r>
      <rPr>
        <sz val="12"/>
        <color theme="1"/>
        <rFont val="方正公文黑体"/>
        <charset val="134"/>
      </rPr>
      <t xml:space="preserve">考古学家II
</t>
    </r>
    <r>
      <rPr>
        <sz val="8"/>
        <color theme="1"/>
        <rFont val="黑体"/>
        <charset val="134"/>
      </rPr>
      <t>（考古[owner.GetIndividualNameCap]II，考古学单元II）</t>
    </r>
  </si>
  <si>
    <r>
      <rPr>
        <sz val="10"/>
        <color rgb="FF000000"/>
        <rFont val="黑体"/>
        <charset val="134"/>
      </rPr>
      <t>【通用效果】通用效果：考古发掘速度</t>
    </r>
    <r>
      <rPr>
        <sz val="10"/>
        <color rgb="FF008000"/>
        <rFont val="黑体"/>
        <charset val="134"/>
      </rPr>
      <t>+35%</t>
    </r>
  </si>
  <si>
    <t>leader_trait_archaeologist_2</t>
  </si>
  <si>
    <r>
      <rPr>
        <sz val="12"/>
        <color theme="1"/>
        <rFont val="方正公文黑体"/>
        <charset val="134"/>
      </rPr>
      <t xml:space="preserve">细致
</t>
    </r>
    <r>
      <rPr>
        <sz val="8"/>
        <color theme="1"/>
        <rFont val="黑体"/>
        <charset val="134"/>
      </rPr>
      <t>（细致计算）</t>
    </r>
  </si>
  <si>
    <t>无忧无虑, 无忧无虑II</t>
  </si>
  <si>
    <r>
      <rPr>
        <sz val="10"/>
        <color rgb="FF000000"/>
        <rFont val="黑体"/>
        <charset val="134"/>
      </rPr>
      <t>【通用效果】通用效果：异常现象发现机会</t>
    </r>
    <r>
      <rPr>
        <sz val="10"/>
        <color rgb="FF008000"/>
        <rFont val="黑体"/>
        <charset val="134"/>
      </rPr>
      <t>+10%</t>
    </r>
  </si>
  <si>
    <t>leader_trait_meticulous</t>
  </si>
  <si>
    <r>
      <rPr>
        <sz val="12"/>
        <color theme="1"/>
        <rFont val="方正公文黑体"/>
        <charset val="134"/>
      </rPr>
      <t xml:space="preserve">细致II
</t>
    </r>
    <r>
      <rPr>
        <sz val="8"/>
        <color theme="1"/>
        <rFont val="黑体"/>
        <charset val="134"/>
      </rPr>
      <t>（细致计算II）</t>
    </r>
  </si>
  <si>
    <r>
      <rPr>
        <sz val="10"/>
        <color rgb="FF000000"/>
        <rFont val="黑体"/>
        <charset val="134"/>
      </rPr>
      <t>【通用效果】通用效果：异常现象发现机会</t>
    </r>
    <r>
      <rPr>
        <sz val="10"/>
        <color rgb="FF008000"/>
        <rFont val="黑体"/>
        <charset val="134"/>
      </rPr>
      <t>+15%</t>
    </r>
  </si>
  <si>
    <t>leader_trait_meticulous_2</t>
  </si>
  <si>
    <t>定制人工智能助理</t>
  </si>
  <si>
    <t>需要科技自我演化逻辑</t>
  </si>
  <si>
    <t>智慧人工智能助手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</si>
  <si>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+10%</t>
    </r>
  </si>
  <si>
    <t>leader_trait_custom_AI_assistant</t>
  </si>
  <si>
    <t>需要科技正电子人工智能；人工智能政策不为非法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</si>
  <si>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+15%</t>
    </r>
  </si>
  <si>
    <t>leader_trait_sapient_AI_assistant</t>
  </si>
  <si>
    <r>
      <rPr>
        <sz val="12"/>
        <color theme="1"/>
        <rFont val="方正公文黑体"/>
        <charset val="134"/>
      </rPr>
      <t xml:space="preserve">来去自如
</t>
    </r>
    <r>
      <rPr>
        <sz val="8"/>
        <color theme="1"/>
        <rFont val="黑体"/>
        <charset val="134"/>
      </rPr>
      <t>（应急协议）</t>
    </r>
  </si>
  <si>
    <t>探索者</t>
  </si>
  <si>
    <r>
      <rPr>
        <sz val="10"/>
        <color rgb="FF000000"/>
        <rFont val="黑体"/>
        <charset val="134"/>
      </rPr>
      <t>【通用效果】通用效果：战斗撤离几率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，撤离机会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，船体值</t>
    </r>
    <r>
      <rPr>
        <sz val="10"/>
        <color rgb="FF008000"/>
        <rFont val="黑体"/>
        <charset val="134"/>
      </rPr>
      <t>+50%</t>
    </r>
  </si>
  <si>
    <t>leader_trait_slippery</t>
  </si>
  <si>
    <t>来去自如II</t>
  </si>
  <si>
    <r>
      <rPr>
        <sz val="10"/>
        <color rgb="FF000000"/>
        <rFont val="黑体"/>
        <charset val="134"/>
      </rPr>
      <t>【通用效果】通用效果：战斗撤离几率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，撤离机会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，船体值</t>
    </r>
    <r>
      <rPr>
        <sz val="10"/>
        <color rgb="FF008000"/>
        <rFont val="黑体"/>
        <charset val="134"/>
      </rPr>
      <t>+100%</t>
    </r>
  </si>
  <si>
    <t>leader_trait_slippery_2</t>
  </si>
  <si>
    <t>资源勘探</t>
  </si>
  <si>
    <t>【额外特质说明】科研船效果：完成调查时：研究贮藏发现概率：+20%</t>
  </si>
  <si>
    <t>leader_trait_prospector</t>
  </si>
  <si>
    <t>资源勘探II</t>
  </si>
  <si>
    <t>【额外特质说明】科研船效果：完成调查时：研究贮藏发现概率：+35%</t>
  </si>
  <si>
    <t>leader_trait_prospector_2</t>
  </si>
  <si>
    <t>资源勘探III</t>
  </si>
  <si>
    <t>【额外特质说明】科研船效果：完成调查时：研究贮藏发现概率：+50%</t>
  </si>
  <si>
    <t>leader_trait_prospector_3</t>
  </si>
  <si>
    <r>
      <rPr>
        <sz val="12"/>
        <color theme="1"/>
        <rFont val="方正公文黑体"/>
        <charset val="134"/>
      </rPr>
      <t xml:space="preserve">观察敏锐
</t>
    </r>
    <r>
      <rPr>
        <sz val="8"/>
        <color theme="1"/>
        <rFont val="黑体"/>
        <charset val="134"/>
      </rPr>
      <t>（深度扫描）</t>
    </r>
  </si>
  <si>
    <r>
      <rPr>
        <sz val="10"/>
        <color rgb="FF000000"/>
        <rFont val="黑体"/>
        <charset val="134"/>
      </rPr>
      <t>【通用效果】通用效果：探测范围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，超空间跳跃充能时间</t>
    </r>
    <r>
      <rPr>
        <sz val="10"/>
        <color rgb="FFFF0000"/>
        <rFont val="黑体"/>
        <charset val="134"/>
      </rPr>
      <t>-15%</t>
    </r>
  </si>
  <si>
    <t>leader_trait_observant</t>
  </si>
  <si>
    <r>
      <rPr>
        <sz val="12"/>
        <color theme="1"/>
        <rFont val="方正公文黑体"/>
        <charset val="134"/>
      </rPr>
      <t xml:space="preserve">观察敏锐II
</t>
    </r>
    <r>
      <rPr>
        <sz val="8"/>
        <color theme="1"/>
        <rFont val="黑体"/>
        <charset val="134"/>
      </rPr>
      <t>（深度扫描II）</t>
    </r>
  </si>
  <si>
    <r>
      <rPr>
        <sz val="10"/>
        <color rgb="FF000000"/>
        <rFont val="黑体"/>
        <charset val="134"/>
      </rPr>
      <t>【通用效果】通用效果：探测范围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+4</t>
    </r>
    <r>
      <rPr>
        <sz val="10"/>
        <color rgb="FF000000"/>
        <rFont val="黑体"/>
        <charset val="134"/>
      </rPr>
      <t>，超空间跳跃充能时间</t>
    </r>
    <r>
      <rPr>
        <sz val="10"/>
        <color rgb="FFFF0000"/>
        <rFont val="黑体"/>
        <charset val="134"/>
      </rPr>
      <t>-25%</t>
    </r>
  </si>
  <si>
    <t>leader_trait_observant_2</t>
  </si>
  <si>
    <t>发掘专家</t>
  </si>
  <si>
    <t>前沿学者</t>
  </si>
  <si>
    <r>
      <rPr>
        <sz val="10"/>
        <color rgb="FF000000"/>
        <rFont val="黑体"/>
        <charset val="134"/>
      </rPr>
      <t>【通用效果】通用效果：考古技能</t>
    </r>
    <r>
      <rPr>
        <sz val="10"/>
        <color rgb="FF008000"/>
        <rFont val="黑体"/>
        <charset val="134"/>
      </rPr>
      <t>+1</t>
    </r>
  </si>
  <si>
    <t>leader_trait_academic_dig_site_expert</t>
  </si>
  <si>
    <t>发掘专家II</t>
  </si>
  <si>
    <r>
      <rPr>
        <sz val="10"/>
        <color rgb="FF000000"/>
        <rFont val="黑体"/>
        <charset val="134"/>
      </rPr>
      <t>【通用效果】通用效果：考古技能</t>
    </r>
    <r>
      <rPr>
        <sz val="10"/>
        <color rgb="FF008000"/>
        <rFont val="黑体"/>
        <charset val="134"/>
      </rPr>
      <t>+2</t>
    </r>
  </si>
  <si>
    <t>leader_trait_academic_dig_site_expert_2</t>
  </si>
  <si>
    <t>发掘专家III</t>
  </si>
  <si>
    <r>
      <rPr>
        <sz val="10"/>
        <color rgb="FF000000"/>
        <rFont val="黑体"/>
        <charset val="134"/>
      </rPr>
      <t>【通用效果】通用效果：考古技能</t>
    </r>
    <r>
      <rPr>
        <sz val="10"/>
        <color rgb="FF008000"/>
        <rFont val="黑体"/>
        <charset val="134"/>
      </rPr>
      <t>+3</t>
    </r>
  </si>
  <si>
    <t>leader_trait_academic_dig_site_expert_3</t>
  </si>
  <si>
    <t>文物学者</t>
  </si>
  <si>
    <t>【额外特质说明】在发掘考古遗址时发现稀有文物矿藏机会：+5.0%</t>
  </si>
  <si>
    <t>leader_trait_academic_minor_artifacts_expert</t>
  </si>
  <si>
    <t>文物学者II</t>
  </si>
  <si>
    <t>【额外特质说明】在发掘考古遗址时发现稀有文物矿藏机会：+10.0%</t>
  </si>
  <si>
    <t>leader_trait_academic_minor_artifacts_expert_2</t>
  </si>
  <si>
    <t>文物学者III</t>
  </si>
  <si>
    <t>【额外特质说明】在发掘考古遗址时发现稀有文物矿藏机会：+15.0%</t>
  </si>
  <si>
    <t>leader_trait_academic_minor_artifacts_expert_3</t>
  </si>
  <si>
    <r>
      <rPr>
        <sz val="12"/>
        <color theme="1"/>
        <rFont val="方正公文黑体"/>
        <charset val="134"/>
      </rPr>
      <t xml:space="preserve">引擎调谐
</t>
    </r>
    <r>
      <rPr>
        <sz val="8"/>
        <color theme="1"/>
        <rFont val="黑体"/>
        <charset val="134"/>
      </rPr>
      <t>（调谐者）</t>
    </r>
  </si>
  <si>
    <r>
      <rPr>
        <sz val="10"/>
        <color rgb="FF000000"/>
        <rFont val="黑体"/>
        <charset val="134"/>
      </rPr>
      <t>【通用效果】通用效果：亚光速航速</t>
    </r>
    <r>
      <rPr>
        <sz val="10"/>
        <color rgb="FF008000"/>
        <rFont val="黑体"/>
        <charset val="134"/>
      </rPr>
      <t>+35%</t>
    </r>
  </si>
  <si>
    <t>leader_trait_tuner</t>
  </si>
  <si>
    <r>
      <rPr>
        <sz val="12"/>
        <color theme="1"/>
        <rFont val="方正公文黑体"/>
        <charset val="134"/>
      </rPr>
      <t xml:space="preserve">引擎调谐II
</t>
    </r>
    <r>
      <rPr>
        <sz val="8"/>
        <color theme="1"/>
        <rFont val="黑体"/>
        <charset val="134"/>
      </rPr>
      <t>（调谐者II）</t>
    </r>
  </si>
  <si>
    <r>
      <rPr>
        <sz val="10"/>
        <color rgb="FF000000"/>
        <rFont val="黑体"/>
        <charset val="134"/>
      </rPr>
      <t>【通用效果】通用效果：亚光速航速</t>
    </r>
    <r>
      <rPr>
        <sz val="10"/>
        <color rgb="FF008000"/>
        <rFont val="黑体"/>
        <charset val="134"/>
      </rPr>
      <t>+50%</t>
    </r>
  </si>
  <si>
    <t>leader_trait_tuner_2</t>
  </si>
  <si>
    <t>机密研究</t>
  </si>
  <si>
    <t>需要科技基础隐形场</t>
  </si>
  <si>
    <r>
      <rPr>
        <sz val="10"/>
        <color rgb="FF000000"/>
        <rFont val="黑体"/>
        <charset val="134"/>
      </rPr>
      <t>【通用效果】通用效果：隐形强度</t>
    </r>
    <r>
      <rPr>
        <sz val="10"/>
        <color rgb="FF008000"/>
        <rFont val="黑体"/>
        <charset val="134"/>
      </rPr>
      <t>+2</t>
    </r>
  </si>
  <si>
    <t>leader_trait_explorer_cloaking_focus</t>
  </si>
  <si>
    <t>机密研究II</t>
  </si>
  <si>
    <r>
      <rPr>
        <sz val="10"/>
        <color rgb="FF000000"/>
        <rFont val="黑体"/>
        <charset val="134"/>
      </rPr>
      <t>【通用效果】通用效果：隐形强度</t>
    </r>
    <r>
      <rPr>
        <sz val="10"/>
        <color rgb="FF008000"/>
        <rFont val="黑体"/>
        <charset val="134"/>
      </rPr>
      <t>+3</t>
    </r>
  </si>
  <si>
    <t>leader_trait_explorer_cloaking_focus_2</t>
  </si>
  <si>
    <t>机密研究III</t>
  </si>
  <si>
    <r>
      <rPr>
        <sz val="10"/>
        <color rgb="FF000000"/>
        <rFont val="黑体"/>
        <charset val="134"/>
      </rPr>
      <t>【额外特质说明】最大隐形造成的护盾无效化：50%
【通用效果】通用效果：隐形强度</t>
    </r>
    <r>
      <rPr>
        <sz val="10"/>
        <color rgb="FF008000"/>
        <rFont val="黑体"/>
        <charset val="134"/>
      </rPr>
      <t>+3</t>
    </r>
  </si>
  <si>
    <t>leader_trait_explorer_cloaking_focus_3</t>
  </si>
  <si>
    <r>
      <rPr>
        <sz val="12"/>
        <color theme="1"/>
        <rFont val="方正公文黑体"/>
        <charset val="134"/>
      </rPr>
      <t xml:space="preserve">研究协作
</t>
    </r>
    <r>
      <rPr>
        <sz val="8"/>
        <color theme="1"/>
        <rFont val="黑体"/>
        <charset val="134"/>
      </rPr>
      <t>（突触连结，计算互联）</t>
    </r>
  </si>
  <si>
    <t>分析专员</t>
  </si>
  <si>
    <t>固执己见, 固执己见II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</si>
  <si>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+2.50%</t>
    </r>
  </si>
  <si>
    <t>leader_trait_collaborator</t>
  </si>
  <si>
    <r>
      <rPr>
        <sz val="12"/>
        <color theme="1"/>
        <rFont val="方正公文黑体"/>
        <charset val="134"/>
      </rPr>
      <t xml:space="preserve">研究协作II
</t>
    </r>
    <r>
      <rPr>
        <sz val="8"/>
        <color theme="1"/>
        <rFont val="黑体"/>
        <charset val="134"/>
      </rPr>
      <t>（突触连结II，计算互联II）</t>
    </r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</si>
  <si>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+3.75%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+3.75%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+3.75%</t>
    </r>
  </si>
  <si>
    <t>leader_trait_collaborator_2</t>
  </si>
  <si>
    <t>研究协作III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</si>
  <si>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</si>
  <si>
    <t>leader_trait_collaborator_3</t>
  </si>
  <si>
    <r>
      <rPr>
        <sz val="12"/>
        <color theme="1"/>
        <rFont val="方正公文黑体"/>
        <charset val="134"/>
      </rPr>
      <t xml:space="preserve">民用制造
</t>
    </r>
    <r>
      <rPr>
        <sz val="8"/>
        <color theme="1"/>
        <rFont val="黑体"/>
        <charset val="134"/>
      </rPr>
      <t>（辅助保养，辅助维护）</t>
    </r>
  </si>
  <si>
    <r>
      <rPr>
        <sz val="10"/>
        <color rgb="FF000000"/>
        <rFont val="黑体"/>
        <charset val="134"/>
      </rPr>
      <t>【通用效果】行星效果：舒适度</t>
    </r>
    <r>
      <rPr>
        <sz val="10"/>
        <color rgb="FF008000"/>
        <rFont val="黑体"/>
        <charset val="134"/>
      </rPr>
      <t>+1000</t>
    </r>
    <r>
      <rPr>
        <sz val="10"/>
        <color rgb="FF000000"/>
        <rFont val="黑体"/>
        <charset val="134"/>
      </rPr>
      <t>；星域效果：舒适度</t>
    </r>
    <r>
      <rPr>
        <sz val="10"/>
        <color rgb="FF008000"/>
        <rFont val="黑体"/>
        <charset val="134"/>
      </rPr>
      <t>+500</t>
    </r>
  </si>
  <si>
    <t>leader_trait_manufacturer</t>
  </si>
  <si>
    <r>
      <rPr>
        <sz val="12"/>
        <color theme="1"/>
        <rFont val="方正公文黑体"/>
        <charset val="134"/>
      </rPr>
      <t xml:space="preserve">民用制造II
</t>
    </r>
    <r>
      <rPr>
        <sz val="8"/>
        <color theme="1"/>
        <rFont val="黑体"/>
        <charset val="134"/>
      </rPr>
      <t>（辅助保养II，辅助维护II）</t>
    </r>
  </si>
  <si>
    <r>
      <rPr>
        <sz val="10"/>
        <color rgb="FF000000"/>
        <rFont val="黑体"/>
        <charset val="134"/>
      </rPr>
      <t>【通用效果】行星效果：舒适度</t>
    </r>
    <r>
      <rPr>
        <sz val="10"/>
        <color rgb="FF008000"/>
        <rFont val="黑体"/>
        <charset val="134"/>
      </rPr>
      <t>+2000</t>
    </r>
    <r>
      <rPr>
        <sz val="10"/>
        <color rgb="FF000000"/>
        <rFont val="黑体"/>
        <charset val="134"/>
      </rPr>
      <t>；星域效果：舒适度</t>
    </r>
    <r>
      <rPr>
        <sz val="10"/>
        <color rgb="FF008000"/>
        <rFont val="黑体"/>
        <charset val="134"/>
      </rPr>
      <t>+1000</t>
    </r>
  </si>
  <si>
    <t>leader_trait_manufacturer_2</t>
  </si>
  <si>
    <t>民用制造III</t>
  </si>
  <si>
    <r>
      <rPr>
        <sz val="10"/>
        <color rgb="FF000000"/>
        <rFont val="黑体"/>
        <charset val="134"/>
      </rPr>
      <t>【通用效果】行星效果：舒适度</t>
    </r>
    <r>
      <rPr>
        <sz val="10"/>
        <color rgb="FF008000"/>
        <rFont val="黑体"/>
        <charset val="134"/>
      </rPr>
      <t>+4000</t>
    </r>
    <r>
      <rPr>
        <sz val="10"/>
        <color rgb="FF000000"/>
        <rFont val="黑体"/>
        <charset val="134"/>
      </rPr>
      <t>；星域效果：舒适度</t>
    </r>
    <r>
      <rPr>
        <sz val="10"/>
        <color rgb="FF008000"/>
        <rFont val="黑体"/>
        <charset val="134"/>
      </rPr>
      <t>+2000</t>
    </r>
  </si>
  <si>
    <t>leader_trait_manufacturer_3</t>
  </si>
  <si>
    <t>打捞者</t>
  </si>
  <si>
    <r>
      <rPr>
        <sz val="10"/>
        <color rgb="FF000000"/>
        <rFont val="黑体"/>
        <charset val="134"/>
      </rPr>
      <t>【额外特质说明】恒星系效果：打捞或研究完成星系中的残骸时：打捞出舰船的概率：10%只能打捞军用[GetShipType]。
【通用效果】通用效果：亚光速航速</t>
    </r>
    <r>
      <rPr>
        <sz val="10"/>
        <color rgb="FF008000"/>
        <rFont val="黑体"/>
        <charset val="134"/>
      </rPr>
      <t>+5%</t>
    </r>
  </si>
  <si>
    <t>leader_trait_salvager</t>
  </si>
  <si>
    <t>打捞者II</t>
  </si>
  <si>
    <r>
      <rPr>
        <sz val="10"/>
        <color rgb="FF000000"/>
        <rFont val="黑体"/>
        <charset val="134"/>
      </rPr>
      <t>【额外特质说明】恒星系效果：打捞或研究完成星系中的残骸时：打捞出舰船的概率：20%只能打捞军用[GetShipType]。
【通用效果】通用效果：亚光速航速</t>
    </r>
    <r>
      <rPr>
        <sz val="10"/>
        <color rgb="FF008000"/>
        <rFont val="黑体"/>
        <charset val="134"/>
      </rPr>
      <t>+15%</t>
    </r>
  </si>
  <si>
    <t>leader_trait_salvager_2</t>
  </si>
  <si>
    <t>打捞者III</t>
  </si>
  <si>
    <r>
      <rPr>
        <sz val="10"/>
        <color rgb="FF000000"/>
        <rFont val="黑体"/>
        <charset val="134"/>
      </rPr>
      <t>【额外特质说明】恒星系效果：打捞或研究完成星系中的残骸时：打捞出舰船的概率：30%只能打捞军用[GetShipType]。
【通用效果】通用效果：亚光速航速</t>
    </r>
    <r>
      <rPr>
        <sz val="10"/>
        <color rgb="FF008000"/>
        <rFont val="黑体"/>
        <charset val="134"/>
      </rPr>
      <t>+25%</t>
    </r>
  </si>
  <si>
    <t>leader_trait_salvager_3</t>
  </si>
  <si>
    <r>
      <rPr>
        <sz val="12"/>
        <color theme="1"/>
        <rFont val="方正公文黑体"/>
        <charset val="134"/>
      </rPr>
      <t xml:space="preserve">地质专家
</t>
    </r>
    <r>
      <rPr>
        <sz val="8"/>
        <color theme="1"/>
        <rFont val="黑体"/>
        <charset val="134"/>
      </rPr>
      <t>（地理测绘）</t>
    </r>
  </si>
  <si>
    <r>
      <rPr>
        <sz val="10"/>
        <color rgb="FF000000"/>
        <rFont val="黑体"/>
        <charset val="134"/>
      </rPr>
      <t>【通用效果】行星效果：（非生体荒野国家）矿工每100产出的矿物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，（生体荒野国家）岗位产出的矿物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；星域效果：（非生体荒野国家）矿工每100产出的矿物</t>
    </r>
    <r>
      <rPr>
        <sz val="10"/>
        <color rgb="FF008000"/>
        <rFont val="黑体"/>
        <charset val="134"/>
      </rPr>
      <t>+0.125</t>
    </r>
    <r>
      <rPr>
        <sz val="10"/>
        <color rgb="FF000000"/>
        <rFont val="黑体"/>
        <charset val="134"/>
      </rPr>
      <t>，（生体荒野国家）岗位产出的矿物</t>
    </r>
    <r>
      <rPr>
        <sz val="10"/>
        <color rgb="FF008000"/>
        <rFont val="黑体"/>
        <charset val="134"/>
      </rPr>
      <t>+1.50%</t>
    </r>
  </si>
  <si>
    <t>leader_trait_space_miner</t>
  </si>
  <si>
    <t>地质专家II</t>
  </si>
  <si>
    <r>
      <rPr>
        <sz val="10"/>
        <color rgb="FF000000"/>
        <rFont val="黑体"/>
        <charset val="134"/>
      </rPr>
      <t>【通用效果】行星效果：（非生体荒野国家）矿工每100产出的矿物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，（生体荒野国家）岗位产出的矿物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；星域效果：（非生体荒野国家）矿工每100产出的矿物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，（生体荒野国家）岗位产出的矿物</t>
    </r>
    <r>
      <rPr>
        <sz val="10"/>
        <color rgb="FF008000"/>
        <rFont val="黑体"/>
        <charset val="134"/>
      </rPr>
      <t>+3%</t>
    </r>
  </si>
  <si>
    <t>leader_trait_space_miner_2</t>
  </si>
  <si>
    <t>地质专家III</t>
  </si>
  <si>
    <r>
      <rPr>
        <sz val="10"/>
        <color rgb="FF000000"/>
        <rFont val="黑体"/>
        <charset val="134"/>
      </rPr>
      <t>【通用效果】行星效果：（非生体荒野国家）矿工每100产出的矿物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，（生体荒野国家）岗位产出的矿物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；星域效果：（非生体荒野国家）矿工每100产出的矿物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，（生体荒野国家）岗位产出的矿物</t>
    </r>
    <r>
      <rPr>
        <sz val="10"/>
        <color rgb="FF008000"/>
        <rFont val="黑体"/>
        <charset val="134"/>
      </rPr>
      <t>+4.50%</t>
    </r>
  </si>
  <si>
    <t>leader_trait_space_miner_3</t>
  </si>
  <si>
    <r>
      <rPr>
        <sz val="12"/>
        <color theme="1"/>
        <rFont val="方正公文黑体"/>
        <charset val="134"/>
      </rPr>
      <t xml:space="preserve">求知若渴
</t>
    </r>
    <r>
      <rPr>
        <sz val="8"/>
        <color theme="1"/>
        <rFont val="黑体"/>
        <charset val="134"/>
      </rPr>
      <t>（开放性思维，精于分析）</t>
    </r>
  </si>
  <si>
    <t>统计学家</t>
  </si>
  <si>
    <t>视野狭隘, 视野狭隘II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</si>
  <si>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+2%</t>
    </r>
    <r>
      <rPr>
        <sz val="10"/>
        <color rgb="FF000000"/>
        <rFont val="黑体"/>
        <charset val="134"/>
      </rPr>
      <t>，备选科技</t>
    </r>
    <r>
      <rPr>
        <sz val="10"/>
        <color rgb="FF008000"/>
        <rFont val="黑体"/>
        <charset val="134"/>
      </rPr>
      <t>+1</t>
    </r>
  </si>
  <si>
    <t>leader_trait_inquisitive</t>
  </si>
  <si>
    <t>求知若渴II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</si>
  <si>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+4%</t>
    </r>
    <r>
      <rPr>
        <sz val="10"/>
        <color rgb="FF000000"/>
        <rFont val="黑体"/>
        <charset val="134"/>
      </rPr>
      <t>，备选科技</t>
    </r>
    <r>
      <rPr>
        <sz val="10"/>
        <color rgb="FF008000"/>
        <rFont val="黑体"/>
        <charset val="134"/>
      </rPr>
      <t>+1</t>
    </r>
  </si>
  <si>
    <t>leader_trait_inquisitive_2</t>
  </si>
  <si>
    <t>求知若渴III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</si>
  <si>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+6%</t>
    </r>
    <r>
      <rPr>
        <sz val="10"/>
        <color rgb="FF000000"/>
        <rFont val="黑体"/>
        <charset val="134"/>
      </rPr>
      <t>，备选科技</t>
    </r>
    <r>
      <rPr>
        <sz val="10"/>
        <color rgb="FF008000"/>
        <rFont val="黑体"/>
        <charset val="134"/>
      </rPr>
      <t>+1</t>
    </r>
  </si>
  <si>
    <t>leader_trait_inquisitive_3</t>
  </si>
  <si>
    <r>
      <rPr>
        <sz val="12"/>
        <color theme="1"/>
        <rFont val="方正公文黑体"/>
        <charset val="134"/>
      </rPr>
      <t xml:space="preserve">癫狂
</t>
    </r>
    <r>
      <rPr>
        <sz val="8"/>
        <color theme="1"/>
        <rFont val="黑体"/>
        <charset val="134"/>
      </rPr>
      <t>（神经超载，超频计算）</t>
    </r>
  </si>
  <si>
    <t>偏执, 偏执II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</si>
  <si>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+5%</t>
    </r>
  </si>
  <si>
    <t>leader_trait_maniacal</t>
  </si>
  <si>
    <r>
      <rPr>
        <sz val="12"/>
        <color theme="1"/>
        <rFont val="方正公文黑体"/>
        <charset val="134"/>
      </rPr>
      <t xml:space="preserve">癫狂II
</t>
    </r>
    <r>
      <rPr>
        <sz val="8"/>
        <color theme="1"/>
        <rFont val="黑体"/>
        <charset val="134"/>
      </rPr>
      <t>（神经超载II，超频计算II）</t>
    </r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</si>
  <si>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+8%</t>
    </r>
  </si>
  <si>
    <t>leader_trait_maniacal_2</t>
  </si>
  <si>
    <t>癫狂III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</si>
  <si>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+10%</t>
    </r>
  </si>
  <si>
    <t>leader_trait_maniacal_3</t>
  </si>
  <si>
    <r>
      <rPr>
        <sz val="12"/>
        <color theme="1"/>
        <rFont val="方正公文黑体"/>
        <charset val="134"/>
      </rPr>
      <t xml:space="preserve">扩张主义者
</t>
    </r>
    <r>
      <rPr>
        <sz val="8"/>
        <color theme="1"/>
        <rFont val="黑体"/>
        <charset val="134"/>
      </rPr>
      <t>（侵略性思维，扩张计划）</t>
    </r>
  </si>
  <si>
    <r>
      <rPr>
        <sz val="10"/>
        <color rgb="FF000000"/>
        <rFont val="黑体"/>
        <charset val="134"/>
      </rPr>
      <t>【通用效果】内阁效果：哨站建造花费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，恒星基地影响力花费</t>
    </r>
    <r>
      <rPr>
        <sz val="10"/>
        <color rgb="FF008000"/>
        <rFont val="黑体"/>
        <charset val="134"/>
      </rPr>
      <t>-5%</t>
    </r>
  </si>
  <si>
    <t>trait_ruler_expansionist</t>
  </si>
  <si>
    <r>
      <rPr>
        <sz val="12"/>
        <color theme="1"/>
        <rFont val="方正公文黑体"/>
        <charset val="134"/>
      </rPr>
      <t xml:space="preserve">扩张主义者II
</t>
    </r>
    <r>
      <rPr>
        <sz val="8"/>
        <color theme="1"/>
        <rFont val="黑体"/>
        <charset val="134"/>
      </rPr>
      <t>（侵略性思维II，扩张计划II）</t>
    </r>
  </si>
  <si>
    <r>
      <rPr>
        <sz val="10"/>
        <color rgb="FF000000"/>
        <rFont val="黑体"/>
        <charset val="134"/>
      </rPr>
      <t>【通用效果】内阁效果：哨站建造花费</t>
    </r>
    <r>
      <rPr>
        <sz val="10"/>
        <color rgb="FF008000"/>
        <rFont val="黑体"/>
        <charset val="134"/>
      </rPr>
      <t>-7.50%</t>
    </r>
    <r>
      <rPr>
        <sz val="10"/>
        <color rgb="FF000000"/>
        <rFont val="黑体"/>
        <charset val="134"/>
      </rPr>
      <t>，恒星基地影响力花费</t>
    </r>
    <r>
      <rPr>
        <sz val="10"/>
        <color rgb="FF008000"/>
        <rFont val="黑体"/>
        <charset val="134"/>
      </rPr>
      <t>-7.50%</t>
    </r>
  </si>
  <si>
    <t>trait_ruler_expansionist_2</t>
  </si>
  <si>
    <t>扩张主义者III</t>
  </si>
  <si>
    <r>
      <rPr>
        <sz val="10"/>
        <color rgb="FF000000"/>
        <rFont val="黑体"/>
        <charset val="134"/>
      </rPr>
      <t>【通用效果】内阁效果：哨站建造花费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，恒星基地影响力花费</t>
    </r>
    <r>
      <rPr>
        <sz val="10"/>
        <color rgb="FF008000"/>
        <rFont val="黑体"/>
        <charset val="134"/>
      </rPr>
      <t>-10%</t>
    </r>
  </si>
  <si>
    <t>trait_ruler_expansionist_3</t>
  </si>
  <si>
    <r>
      <rPr>
        <sz val="12"/>
        <color theme="1"/>
        <rFont val="方正公文黑体"/>
        <charset val="134"/>
      </rPr>
      <t xml:space="preserve">档案管理
</t>
    </r>
    <r>
      <rPr>
        <sz val="8"/>
        <color theme="1"/>
        <rFont val="黑体"/>
        <charset val="134"/>
      </rPr>
      <t>（科研回路，科研单元优化）</t>
    </r>
  </si>
  <si>
    <r>
      <rPr>
        <sz val="10"/>
        <color rgb="FF000000"/>
        <rFont val="黑体"/>
        <charset val="134"/>
      </rPr>
      <t>【通用效果】内阁效果：科学官经验获得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+1</t>
    </r>
  </si>
  <si>
    <t>leader_trait_science_communicator</t>
  </si>
  <si>
    <r>
      <rPr>
        <sz val="12"/>
        <color theme="1"/>
        <rFont val="方正公文黑体"/>
        <charset val="134"/>
      </rPr>
      <t xml:space="preserve">档案管理II
</t>
    </r>
    <r>
      <rPr>
        <sz val="8"/>
        <color theme="1"/>
        <rFont val="黑体"/>
        <charset val="134"/>
      </rPr>
      <t>（科研回路II，科研单元优化II）</t>
    </r>
  </si>
  <si>
    <r>
      <rPr>
        <sz val="10"/>
        <color rgb="FF000000"/>
        <rFont val="黑体"/>
        <charset val="134"/>
      </rPr>
      <t>【通用效果】内阁效果：科学官经验获得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+1</t>
    </r>
  </si>
  <si>
    <t>leader_trait_science_communicator_2</t>
  </si>
  <si>
    <t>档案管理III</t>
  </si>
  <si>
    <r>
      <rPr>
        <sz val="10"/>
        <color rgb="FF000000"/>
        <rFont val="黑体"/>
        <charset val="134"/>
      </rPr>
      <t>【通用效果】内阁效果：科学官经验获得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+2</t>
    </r>
  </si>
  <si>
    <t>leader_trait_science_communicator_3</t>
  </si>
  <si>
    <t>工程专精</t>
  </si>
  <si>
    <r>
      <rPr>
        <sz val="10"/>
        <color rgb="FF000000"/>
        <rFont val="黑体"/>
        <charset val="134"/>
      </rPr>
      <t>【通用效果】行星效果：岗位产出的工程学研究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；星域效果：岗位产出的工程学研究</t>
    </r>
    <r>
      <rPr>
        <sz val="10"/>
        <color rgb="FF008000"/>
        <rFont val="黑体"/>
        <charset val="134"/>
      </rPr>
      <t>+5%</t>
    </r>
  </si>
  <si>
    <t>leader_trait_engineering_focus</t>
  </si>
  <si>
    <t>工程专精II</t>
  </si>
  <si>
    <r>
      <rPr>
        <sz val="10"/>
        <color rgb="FF000000"/>
        <rFont val="黑体"/>
        <charset val="134"/>
      </rPr>
      <t>【通用效果】行星效果：岗位产出的工程学研究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；星域效果：岗位产出的工程学研究</t>
    </r>
    <r>
      <rPr>
        <sz val="10"/>
        <color rgb="FF008000"/>
        <rFont val="黑体"/>
        <charset val="134"/>
      </rPr>
      <t>+10%</t>
    </r>
  </si>
  <si>
    <t>leader_trait_engineering_focus_2</t>
  </si>
  <si>
    <t>工程专精III</t>
  </si>
  <si>
    <r>
      <rPr>
        <sz val="10"/>
        <color rgb="FF000000"/>
        <rFont val="黑体"/>
        <charset val="134"/>
      </rPr>
      <t>【通用效果】行星效果：岗位产出的工程学研究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；星域效果：岗位产出的工程学研究</t>
    </r>
    <r>
      <rPr>
        <sz val="10"/>
        <color rgb="FF008000"/>
        <rFont val="黑体"/>
        <charset val="134"/>
      </rPr>
      <t>+15%</t>
    </r>
  </si>
  <si>
    <t>leader_trait_engineering_focus_3</t>
  </si>
  <si>
    <t>物理专精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</si>
  <si>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</si>
  <si>
    <t>leader_trait_physics_focus</t>
  </si>
  <si>
    <t>物理专精II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</si>
  <si>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+10%</t>
    </r>
  </si>
  <si>
    <t>leader_trait_physics_focus_2</t>
  </si>
  <si>
    <t>物理专精III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</si>
  <si>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+15%</t>
    </r>
  </si>
  <si>
    <t>leader_trait_physics_focus_3</t>
  </si>
  <si>
    <t>社会专精</t>
  </si>
  <si>
    <r>
      <rPr>
        <sz val="10"/>
        <color rgb="FF000000"/>
        <rFont val="黑体"/>
        <charset val="134"/>
      </rPr>
      <t>【通用效果】行星效果：岗位产出的社会学研究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；星域效果：岗位产出的社会学研究</t>
    </r>
    <r>
      <rPr>
        <sz val="10"/>
        <color rgb="FF008000"/>
        <rFont val="黑体"/>
        <charset val="134"/>
      </rPr>
      <t>+5%</t>
    </r>
  </si>
  <si>
    <t>leader_trait_society_focus</t>
  </si>
  <si>
    <t>社会专精II</t>
  </si>
  <si>
    <r>
      <rPr>
        <sz val="10"/>
        <color rgb="FF000000"/>
        <rFont val="黑体"/>
        <charset val="134"/>
      </rPr>
      <t>【通用效果】行星效果：岗位产出的社会学研究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；星域效果：岗位产出的社会学研究</t>
    </r>
    <r>
      <rPr>
        <sz val="10"/>
        <color rgb="FF008000"/>
        <rFont val="黑体"/>
        <charset val="134"/>
      </rPr>
      <t>+10%</t>
    </r>
  </si>
  <si>
    <t>leader_trait_society_focus_2</t>
  </si>
  <si>
    <t>社会专精III</t>
  </si>
  <si>
    <r>
      <rPr>
        <sz val="10"/>
        <color rgb="FF000000"/>
        <rFont val="黑体"/>
        <charset val="134"/>
      </rPr>
      <t>【通用效果】行星效果：岗位产出的社会学研究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；星域效果：岗位产出的社会学研究</t>
    </r>
    <r>
      <rPr>
        <sz val="10"/>
        <color rgb="FF008000"/>
        <rFont val="黑体"/>
        <charset val="134"/>
      </rPr>
      <t>+15%</t>
    </r>
  </si>
  <si>
    <t>leader_trait_society_focus_3</t>
  </si>
  <si>
    <t>专长：材料科学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</si>
  <si>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；内阁效果：材料科学研究选项的概率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，研究速度（材料学）</t>
    </r>
    <r>
      <rPr>
        <sz val="10"/>
        <color rgb="FF008000"/>
        <rFont val="黑体"/>
        <charset val="134"/>
      </rPr>
      <t>+15%</t>
    </r>
  </si>
  <si>
    <t>leader_trait_expertise_materials</t>
  </si>
  <si>
    <t>专长：材料科学II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</si>
  <si>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；内阁效果：材料科学研究选项的概率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，研究速度（材料学）</t>
    </r>
    <r>
      <rPr>
        <sz val="10"/>
        <color rgb="FF008000"/>
        <rFont val="黑体"/>
        <charset val="134"/>
      </rPr>
      <t>+30%</t>
    </r>
  </si>
  <si>
    <t>leader_trait_expertise_materials_2</t>
  </si>
  <si>
    <t>专长：材料科学III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</si>
  <si>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；内阁效果：材料科学研究选项的概率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，研究速度（材料学）</t>
    </r>
    <r>
      <rPr>
        <sz val="10"/>
        <color rgb="FF008000"/>
        <rFont val="黑体"/>
        <charset val="134"/>
      </rPr>
      <t>+50%</t>
    </r>
  </si>
  <si>
    <t>leader_trait_expertise_materials_3</t>
  </si>
  <si>
    <t>专长：推进力学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</si>
  <si>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；内阁效果：推进力学研究选项的概率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，研究速度（推进力学）</t>
    </r>
    <r>
      <rPr>
        <sz val="10"/>
        <color rgb="FF008000"/>
        <rFont val="黑体"/>
        <charset val="134"/>
      </rPr>
      <t>+15%</t>
    </r>
  </si>
  <si>
    <t>leader_trait_expertise_propulsion</t>
  </si>
  <si>
    <t>专长：推进力学II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</si>
  <si>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；内阁效果：推进力学研究选项的概率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，研究速度（推进力学）</t>
    </r>
    <r>
      <rPr>
        <sz val="10"/>
        <color rgb="FF008000"/>
        <rFont val="黑体"/>
        <charset val="134"/>
      </rPr>
      <t>+30%</t>
    </r>
  </si>
  <si>
    <t>leader_trait_expertise_propulsion_2</t>
  </si>
  <si>
    <t>专长：推进力学III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</si>
  <si>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；内阁效果：推进力学研究选项的概率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，研究速度（推进力学）</t>
    </r>
    <r>
      <rPr>
        <sz val="10"/>
        <color rgb="FF008000"/>
        <rFont val="黑体"/>
        <charset val="134"/>
      </rPr>
      <t>+50%</t>
    </r>
  </si>
  <si>
    <t>leader_trait_expertise_propulsion_3</t>
  </si>
  <si>
    <t>专长：宇航技术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</si>
  <si>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；内阁效果：宇航技术研究选项的概率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，研究速度（宇航技术）</t>
    </r>
    <r>
      <rPr>
        <sz val="10"/>
        <color rgb="FF008000"/>
        <rFont val="黑体"/>
        <charset val="134"/>
      </rPr>
      <t>+15%</t>
    </r>
  </si>
  <si>
    <t>leader_trait_expertise_voidcraft</t>
  </si>
  <si>
    <t>专长：宇航技术II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</si>
  <si>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；内阁效果：宇航技术研究选项的概率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，研究速度（宇航技术）</t>
    </r>
    <r>
      <rPr>
        <sz val="10"/>
        <color rgb="FF008000"/>
        <rFont val="黑体"/>
        <charset val="134"/>
      </rPr>
      <t>+30%</t>
    </r>
  </si>
  <si>
    <t>leader_trait_expertise_voidcraft_2</t>
  </si>
  <si>
    <t>专长：宇航技术III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</si>
  <si>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；内阁效果：宇航技术研究选项的概率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，研究速度（宇航技术）</t>
    </r>
    <r>
      <rPr>
        <sz val="10"/>
        <color rgb="FF008000"/>
        <rFont val="黑体"/>
        <charset val="134"/>
      </rPr>
      <t>+50%</t>
    </r>
  </si>
  <si>
    <t>leader_trait_expertise_voidcraft_3</t>
  </si>
  <si>
    <t>专长：工业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</si>
  <si>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；内阁效果：工业研究选项的概率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，研究速度（工业）</t>
    </r>
    <r>
      <rPr>
        <sz val="10"/>
        <color rgb="FF008000"/>
        <rFont val="黑体"/>
        <charset val="134"/>
      </rPr>
      <t>+15%</t>
    </r>
  </si>
  <si>
    <t>leader_trait_expertise_industry</t>
  </si>
  <si>
    <t>专长：工业II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</si>
  <si>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；内阁效果：工业研究选项的概率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，研究速度（工业）</t>
    </r>
    <r>
      <rPr>
        <sz val="10"/>
        <color rgb="FF008000"/>
        <rFont val="黑体"/>
        <charset val="134"/>
      </rPr>
      <t>+30%</t>
    </r>
  </si>
  <si>
    <t>leader_trait_expertise_industry_2</t>
  </si>
  <si>
    <t>专长：工业III</t>
  </si>
  <si>
    <r>
      <rPr>
        <sz val="10"/>
        <color rgb="FF000000"/>
        <rFont val="黑体"/>
        <charset val="134"/>
      </rPr>
      <t>【通用效果】行星效果：（需要国民理念 技术治国）岗位产出的工程学研究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技术治国）岗位产出的工程学研究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；内阁效果：工业研究选项的概率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，研究速度（工业）</t>
    </r>
    <r>
      <rPr>
        <sz val="10"/>
        <color rgb="FF008000"/>
        <rFont val="黑体"/>
        <charset val="134"/>
      </rPr>
      <t>+50%</t>
    </r>
  </si>
  <si>
    <t>leader_trait_expertise_industry_3</t>
  </si>
  <si>
    <t>专长：力场操控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</si>
  <si>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；内阁效果：力场操控研究选项的概率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，研究速度（力场操控）</t>
    </r>
    <r>
      <rPr>
        <sz val="10"/>
        <color rgb="FF008000"/>
        <rFont val="黑体"/>
        <charset val="134"/>
      </rPr>
      <t>+15%</t>
    </r>
  </si>
  <si>
    <t>leader_trait_expertise_field_manipulation</t>
  </si>
  <si>
    <t>专长：力场操控II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</si>
  <si>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；内阁效果：力场操控研究选项的概率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，研究速度（力场操控）</t>
    </r>
    <r>
      <rPr>
        <sz val="10"/>
        <color rgb="FF008000"/>
        <rFont val="黑体"/>
        <charset val="134"/>
      </rPr>
      <t>+30%</t>
    </r>
  </si>
  <si>
    <t>leader_trait_expertise_field_manipulation_2</t>
  </si>
  <si>
    <t>专长：力场操控III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</si>
  <si>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；内阁效果：力场操控研究选项的概率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，研究速度（力场操控）</t>
    </r>
    <r>
      <rPr>
        <sz val="10"/>
        <color rgb="FF008000"/>
        <rFont val="黑体"/>
        <charset val="134"/>
      </rPr>
      <t>+50%</t>
    </r>
  </si>
  <si>
    <t>leader_trait_expertise_field_manipulation_3</t>
  </si>
  <si>
    <t>专长：粒子物理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</si>
  <si>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；内阁效果：粒子物理研究选项的概率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，研究速度（粒子物理）</t>
    </r>
    <r>
      <rPr>
        <sz val="10"/>
        <color rgb="FF008000"/>
        <rFont val="黑体"/>
        <charset val="134"/>
      </rPr>
      <t>+15%</t>
    </r>
  </si>
  <si>
    <t>leader_trait_expertise_particles</t>
  </si>
  <si>
    <t>专长：粒子物理II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</si>
  <si>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；内阁效果：粒子物理研究选项的概率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，研究速度（粒子物理）</t>
    </r>
    <r>
      <rPr>
        <sz val="10"/>
        <color rgb="FF008000"/>
        <rFont val="黑体"/>
        <charset val="134"/>
      </rPr>
      <t>+30%</t>
    </r>
  </si>
  <si>
    <t>leader_trait_expertise_particles_2</t>
  </si>
  <si>
    <t>专长：粒子物理III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</si>
  <si>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；内阁效果：粒子物理研究选项的概率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，研究速度（粒子物理）</t>
    </r>
    <r>
      <rPr>
        <sz val="10"/>
        <color rgb="FF008000"/>
        <rFont val="黑体"/>
        <charset val="134"/>
      </rPr>
      <t>+50%</t>
    </r>
  </si>
  <si>
    <t>leader_trait_expertise_particles_3</t>
  </si>
  <si>
    <t>专长：计算技术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</si>
  <si>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；内阁效果：计算技术研究选项的概率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，研究速度（计算技术）</t>
    </r>
    <r>
      <rPr>
        <sz val="10"/>
        <color rgb="FF008000"/>
        <rFont val="黑体"/>
        <charset val="134"/>
      </rPr>
      <t>+15%</t>
    </r>
  </si>
  <si>
    <t>leader_trait_expertise_computing</t>
  </si>
  <si>
    <t>专长：计算技术II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</si>
  <si>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；内阁效果：计算技术研究选项的概率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，研究速度（计算技术）</t>
    </r>
    <r>
      <rPr>
        <sz val="10"/>
        <color rgb="FF008000"/>
        <rFont val="黑体"/>
        <charset val="134"/>
      </rPr>
      <t>+30%</t>
    </r>
  </si>
  <si>
    <t>leader_trait_expertise_computing_2</t>
  </si>
  <si>
    <t>专长：计算技术III</t>
  </si>
  <si>
    <r>
      <rPr>
        <sz val="10"/>
        <color rgb="FF000000"/>
        <rFont val="黑体"/>
        <charset val="134"/>
      </rPr>
      <t>【通用效果】行星效果：（需要国民理念 技术治国）岗位产出的物理学研究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技术治国）岗位产出的物理学研究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；内阁效果：计算技术研究选项的概率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，研究速度（计算技术）</t>
    </r>
    <r>
      <rPr>
        <sz val="10"/>
        <color rgb="FF008000"/>
        <rFont val="黑体"/>
        <charset val="134"/>
      </rPr>
      <t>+50%</t>
    </r>
  </si>
  <si>
    <t>leader_trait_expertise_computing_3</t>
  </si>
  <si>
    <t>专长：灵能理论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</si>
  <si>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；内阁效果：灵能理论研究选项的概率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，研究速度（灵能理论）</t>
    </r>
    <r>
      <rPr>
        <sz val="10"/>
        <color rgb="FF008000"/>
        <rFont val="黑体"/>
        <charset val="134"/>
      </rPr>
      <t>+15%</t>
    </r>
  </si>
  <si>
    <t>leader_trait_expertise_psionics</t>
  </si>
  <si>
    <t>专长：灵能理论II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</si>
  <si>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；内阁效果：灵能理论研究选项的概率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，研究速度（灵能理论）</t>
    </r>
    <r>
      <rPr>
        <sz val="10"/>
        <color rgb="FF008000"/>
        <rFont val="黑体"/>
        <charset val="134"/>
      </rPr>
      <t>+30%</t>
    </r>
  </si>
  <si>
    <t>leader_trait_expertise_psionics_2</t>
  </si>
  <si>
    <t>专长：灵能理论III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</si>
  <si>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；内阁效果：灵能理论研究选项的概率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，研究速度（灵能理论）</t>
    </r>
    <r>
      <rPr>
        <sz val="10"/>
        <color rgb="FF008000"/>
        <rFont val="黑体"/>
        <charset val="134"/>
      </rPr>
      <t>+50%</t>
    </r>
  </si>
  <si>
    <t>leader_trait_expertise_psionics_3</t>
  </si>
  <si>
    <t>专长：新世界理论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</si>
  <si>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；内阁效果：新世界理论研究选项的概率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，研究速度（新世界理论）</t>
    </r>
    <r>
      <rPr>
        <sz val="10"/>
        <color rgb="FF008000"/>
        <rFont val="黑体"/>
        <charset val="134"/>
      </rPr>
      <t>+15%</t>
    </r>
  </si>
  <si>
    <t>leader_trait_expertise_new_worlds</t>
  </si>
  <si>
    <t>专长：新世界理论II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</si>
  <si>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；内阁效果：新世界理论研究选项的概率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，研究速度（新世界理论）</t>
    </r>
    <r>
      <rPr>
        <sz val="10"/>
        <color rgb="FF008000"/>
        <rFont val="黑体"/>
        <charset val="134"/>
      </rPr>
      <t>+30%</t>
    </r>
  </si>
  <si>
    <t>leader_trait_expertise_new_worlds_2</t>
  </si>
  <si>
    <t>专长：新世界理论III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</si>
  <si>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；内阁效果：新世界理论研究选项的概率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，研究速度（新世界理论）</t>
    </r>
    <r>
      <rPr>
        <sz val="10"/>
        <color rgb="FF008000"/>
        <rFont val="黑体"/>
        <charset val="134"/>
      </rPr>
      <t>+50%</t>
    </r>
  </si>
  <si>
    <t>leader_trait_expertise_new_worlds_3</t>
  </si>
  <si>
    <t>专长：治国术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</si>
  <si>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；内阁效果：治国术研究选项的概率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，研究速度（治国术）</t>
    </r>
    <r>
      <rPr>
        <sz val="10"/>
        <color rgb="FF008000"/>
        <rFont val="黑体"/>
        <charset val="134"/>
      </rPr>
      <t>+15%</t>
    </r>
  </si>
  <si>
    <t>leader_trait_expertise_statecraft</t>
  </si>
  <si>
    <t>专长：治国术II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</si>
  <si>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；内阁效果：治国术研究选项的概率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，研究速度（治国术）</t>
    </r>
    <r>
      <rPr>
        <sz val="10"/>
        <color rgb="FF008000"/>
        <rFont val="黑体"/>
        <charset val="134"/>
      </rPr>
      <t>+30%</t>
    </r>
  </si>
  <si>
    <t>leader_trait_expertise_statecraft_2</t>
  </si>
  <si>
    <t>专长：治国术III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</si>
  <si>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；内阁效果：治国术研究选项的概率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，研究速度（治国术）</t>
    </r>
    <r>
      <rPr>
        <sz val="10"/>
        <color rgb="FF008000"/>
        <rFont val="黑体"/>
        <charset val="134"/>
      </rPr>
      <t>+50%</t>
    </r>
  </si>
  <si>
    <t>leader_trait_expertise_statecraft_3</t>
  </si>
  <si>
    <t>专长：生物学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</si>
  <si>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；内阁效果：生物学研究选项的概率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，研究速度（生物学）</t>
    </r>
    <r>
      <rPr>
        <sz val="10"/>
        <color rgb="FF008000"/>
        <rFont val="黑体"/>
        <charset val="134"/>
      </rPr>
      <t>+15%</t>
    </r>
  </si>
  <si>
    <t>leader_trait_expertise_biology</t>
  </si>
  <si>
    <t>专长：生物学II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</si>
  <si>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；内阁效果：生物学研究选项的概率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，研究速度（生物学）</t>
    </r>
    <r>
      <rPr>
        <sz val="10"/>
        <color rgb="FF008000"/>
        <rFont val="黑体"/>
        <charset val="134"/>
      </rPr>
      <t>+30%</t>
    </r>
  </si>
  <si>
    <t>leader_trait_expertise_biology_2</t>
  </si>
  <si>
    <t>专长：生物学III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</si>
  <si>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；内阁效果：生物学研究选项的概率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，研究速度（生物学）</t>
    </r>
    <r>
      <rPr>
        <sz val="10"/>
        <color rgb="FF008000"/>
        <rFont val="黑体"/>
        <charset val="134"/>
      </rPr>
      <t>+50%</t>
    </r>
  </si>
  <si>
    <t>leader_trait_expertise_biology_3</t>
  </si>
  <si>
    <t>专长：军事理论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</si>
  <si>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；内阁效果：军事理论研究选项的概率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，研究速度（军事理论）</t>
    </r>
    <r>
      <rPr>
        <sz val="10"/>
        <color rgb="FF008000"/>
        <rFont val="黑体"/>
        <charset val="134"/>
      </rPr>
      <t>+15%</t>
    </r>
  </si>
  <si>
    <t>leader_trait_expertise_military_theory</t>
  </si>
  <si>
    <t>专长：军事理论II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</si>
  <si>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；内阁效果：军事理论研究选项的概率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，研究速度（军事理论）</t>
    </r>
    <r>
      <rPr>
        <sz val="10"/>
        <color rgb="FF008000"/>
        <rFont val="黑体"/>
        <charset val="134"/>
      </rPr>
      <t>+30%</t>
    </r>
  </si>
  <si>
    <t>leader_trait_expertise_military_theory_2</t>
  </si>
  <si>
    <t>专长：军事理论III</t>
  </si>
  <si>
    <r>
      <rPr>
        <sz val="10"/>
        <color rgb="FF000000"/>
        <rFont val="黑体"/>
        <charset val="134"/>
      </rPr>
      <t>【通用效果】行星效果：（需要国民理念 技术治国）岗位产出的社会学研究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技术治国）岗位产出的社会学研究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；内阁效果：军事理论研究选项的概率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，研究速度（军事理论）</t>
    </r>
    <r>
      <rPr>
        <sz val="10"/>
        <color rgb="FF008000"/>
        <rFont val="黑体"/>
        <charset val="134"/>
      </rPr>
      <t>+50%</t>
    </r>
  </si>
  <si>
    <t>leader_trait_expertise_military_theory_3</t>
  </si>
  <si>
    <t>专长：远古学</t>
  </si>
  <si>
    <r>
      <rPr>
        <sz val="10"/>
        <color rgb="FF000000"/>
        <rFont val="黑体"/>
        <charset val="134"/>
      </rPr>
      <t>【通用效果】行星效果：（需要国民理念 技术治国）岗位产出的稀有文物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；星域效果：（需要国民理念 技术治国）岗位产出的稀有文物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；内阁效果：远古学研究选项的概率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，舰船稀有文物花费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，研究速度（远古学）</t>
    </r>
    <r>
      <rPr>
        <sz val="10"/>
        <color rgb="FF008000"/>
        <rFont val="黑体"/>
        <charset val="134"/>
      </rPr>
      <t>+15%</t>
    </r>
  </si>
  <si>
    <t>leader_trait_expertise_archaeostudies</t>
  </si>
  <si>
    <t>专长：远古学II</t>
  </si>
  <si>
    <r>
      <rPr>
        <sz val="10"/>
        <color rgb="FF000000"/>
        <rFont val="黑体"/>
        <charset val="134"/>
      </rPr>
      <t>【通用效果】行星效果：（需要国民理念 技术治国）岗位产出的稀有文物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；星域效果：（需要国民理念 技术治国）岗位产出的稀有文物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；内阁效果：远古学研究选项的概率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，舰船稀有文物花费</t>
    </r>
    <r>
      <rPr>
        <sz val="10"/>
        <color rgb="FF008000"/>
        <rFont val="黑体"/>
        <charset val="134"/>
      </rPr>
      <t>-7.50%</t>
    </r>
    <r>
      <rPr>
        <sz val="10"/>
        <color rgb="FF000000"/>
        <rFont val="黑体"/>
        <charset val="134"/>
      </rPr>
      <t>，研究速度（远古学）</t>
    </r>
    <r>
      <rPr>
        <sz val="10"/>
        <color rgb="FF008000"/>
        <rFont val="黑体"/>
        <charset val="134"/>
      </rPr>
      <t>+30%</t>
    </r>
  </si>
  <si>
    <t>leader_trait_expertise_archaeostudies_2</t>
  </si>
  <si>
    <t>专长：远古学III</t>
  </si>
  <si>
    <r>
      <rPr>
        <sz val="10"/>
        <color rgb="FF000000"/>
        <rFont val="黑体"/>
        <charset val="134"/>
      </rPr>
      <t>【通用效果】行星效果：（需要国民理念 技术治国）岗位产出的稀有文物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；星域效果：（需要国民理念 技术治国）岗位产出的稀有文物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；内阁效果：远古学研究选项的概率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，舰船稀有文物花费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，研究速度（远古学）</t>
    </r>
    <r>
      <rPr>
        <sz val="10"/>
        <color rgb="FF008000"/>
        <rFont val="黑体"/>
        <charset val="134"/>
      </rPr>
      <t>+50%</t>
    </r>
  </si>
  <si>
    <t>leader_trait_expertise_archaeostudies_3</t>
  </si>
  <si>
    <r>
      <rPr>
        <sz val="12"/>
        <color theme="1"/>
        <rFont val="方正公文黑体"/>
        <charset val="134"/>
      </rPr>
      <t xml:space="preserve">行星分析师
</t>
    </r>
    <r>
      <rPr>
        <sz val="8"/>
        <color theme="1"/>
        <rFont val="黑体"/>
        <charset val="134"/>
      </rPr>
      <t>（星球勘测）</t>
    </r>
  </si>
  <si>
    <r>
      <rPr>
        <sz val="10"/>
        <color rgb="FF000000"/>
        <rFont val="黑体"/>
        <charset val="134"/>
      </rPr>
      <t>【通用效果】行星效果：技工每100产出的物理学研究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，农夫每100产出的社会学研究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，矿工每100产出的工程学研究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；星域效果：技工每100产出的物理学研究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，农夫每100产出的社会学研究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，矿工每100产出的工程学研究</t>
    </r>
    <r>
      <rPr>
        <sz val="10"/>
        <color rgb="FF008000"/>
        <rFont val="黑体"/>
        <charset val="134"/>
      </rPr>
      <t>+0.25</t>
    </r>
  </si>
  <si>
    <t>leader_trait_surveyor</t>
  </si>
  <si>
    <t>活力讲古人</t>
  </si>
  <si>
    <r>
      <rPr>
        <sz val="10"/>
        <color rgb="FF000000"/>
        <rFont val="黑体"/>
        <charset val="134"/>
      </rPr>
      <t>【额外特质说明】完成异常现象时:所有科学官获得+300经验
【通用效果】通用效果：异常现象研究速度</t>
    </r>
    <r>
      <rPr>
        <sz val="10"/>
        <color rgb="FF008000"/>
        <rFont val="黑体"/>
        <charset val="134"/>
      </rPr>
      <t>+25%</t>
    </r>
  </si>
  <si>
    <t>leader_trait_midas_touch</t>
  </si>
  <si>
    <r>
      <rPr>
        <sz val="12"/>
        <color theme="1"/>
        <rFont val="方正公文黑体"/>
        <charset val="134"/>
      </rPr>
      <t xml:space="preserve">细致入微
</t>
    </r>
    <r>
      <rPr>
        <sz val="8"/>
        <color theme="1"/>
        <rFont val="黑体"/>
        <charset val="134"/>
      </rPr>
      <t>（集体记忆，共享数据库）</t>
    </r>
  </si>
  <si>
    <r>
      <rPr>
        <sz val="10"/>
        <color rgb="FF000000"/>
        <rFont val="黑体"/>
        <charset val="134"/>
      </rPr>
      <t>【通用效果】通用效果：考古发掘速度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；领袖自身效果：（正在考古）每月社会学研究</t>
    </r>
    <r>
      <rPr>
        <sz val="10"/>
        <color rgb="FF008000"/>
        <rFont val="黑体"/>
        <charset val="134"/>
      </rPr>
      <t>+15</t>
    </r>
    <r>
      <rPr>
        <sz val="10"/>
        <color rgb="FF000000"/>
        <rFont val="黑体"/>
        <charset val="134"/>
      </rPr>
      <t>，（上古之遗DLC；正在考古）每月稀有文物</t>
    </r>
    <r>
      <rPr>
        <sz val="10"/>
        <color rgb="FF008000"/>
        <rFont val="黑体"/>
        <charset val="134"/>
      </rPr>
      <t>+5</t>
    </r>
  </si>
  <si>
    <t>leader_trait_collective_wisdom</t>
  </si>
  <si>
    <t>致力教育家</t>
  </si>
  <si>
    <r>
      <rPr>
        <sz val="10"/>
        <color rgb="FF000000"/>
        <rFont val="黑体"/>
        <charset val="134"/>
      </rPr>
      <t>【通用效果】内阁效果：领袖经验获得</t>
    </r>
    <r>
      <rPr>
        <sz val="10"/>
        <color rgb="FF008000"/>
        <rFont val="黑体"/>
        <charset val="134"/>
      </rPr>
      <t>+25%</t>
    </r>
  </si>
  <si>
    <t>leader_trait_knowledge_for_the_masses</t>
  </si>
  <si>
    <t>机器人之王</t>
  </si>
  <si>
    <t>是个体机械，或义体人，或拥有科技人造劳动力</t>
  </si>
  <si>
    <r>
      <rPr>
        <sz val="10"/>
        <color rgb="FF000000"/>
        <rFont val="黑体"/>
        <charset val="134"/>
      </rPr>
      <t>【通用效果】行星效果：机械和机械人口的岗位效率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，机器人维护费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，义体人口的岗位效率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，义体人维护费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；星域效果：机械和机械人口的岗位效率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，机器人维护费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，义体人口的岗位效率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，义体人维护费</t>
    </r>
    <r>
      <rPr>
        <sz val="10"/>
        <color rgb="FF008000"/>
        <rFont val="黑体"/>
        <charset val="134"/>
      </rPr>
      <t>-10%</t>
    </r>
  </si>
  <si>
    <t>leader_trait_robotist</t>
  </si>
  <si>
    <t>大研究者</t>
  </si>
  <si>
    <t>leader_trait_great_researcher</t>
  </si>
  <si>
    <t>异种编目家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</si>
  <si>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+15%</t>
    </r>
  </si>
  <si>
    <t>leader_trait_xeno_cataloger</t>
  </si>
  <si>
    <t>边疆冒险家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</si>
  <si>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，闪避概率</t>
    </r>
    <r>
      <rPr>
        <sz val="10"/>
        <color rgb="FF008000"/>
        <rFont val="黑体"/>
        <charset val="134"/>
      </rPr>
      <t>+15</t>
    </r>
    <r>
      <rPr>
        <sz val="10"/>
        <color rgb="FF000000"/>
        <rFont val="黑体"/>
        <charset val="134"/>
      </rPr>
      <t xml:space="preserve">
【行政官】领袖自身效果：每月稀有文物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【指挥官】领袖自身效果：每月稀有文物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【科学家】领袖自身效果：每月稀有文物</t>
    </r>
    <r>
      <rPr>
        <sz val="10"/>
        <color rgb="FF008000"/>
        <rFont val="黑体"/>
        <charset val="134"/>
      </rPr>
      <t>+1</t>
    </r>
  </si>
  <si>
    <t>leader_trait_frontier_adventurer</t>
  </si>
  <si>
    <t>卓越造船家</t>
  </si>
  <si>
    <r>
      <rPr>
        <sz val="10"/>
        <color rgb="FF000000"/>
        <rFont val="黑体"/>
        <charset val="134"/>
      </rPr>
      <t>【通用效果】内阁效果：宇航技术研究选项的概率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，舰船建造速度</t>
    </r>
    <r>
      <rPr>
        <sz val="10"/>
        <color rgb="FF008000"/>
        <rFont val="黑体"/>
        <charset val="134"/>
      </rPr>
      <t>+33%</t>
    </r>
    <r>
      <rPr>
        <sz val="10"/>
        <color rgb="FF000000"/>
        <rFont val="黑体"/>
        <charset val="134"/>
      </rPr>
      <t>，研究速度（宇航技术）</t>
    </r>
    <r>
      <rPr>
        <sz val="10"/>
        <color rgb="FF008000"/>
        <rFont val="黑体"/>
        <charset val="134"/>
      </rPr>
      <t>+15%</t>
    </r>
  </si>
  <si>
    <t>leader_trait_brilliant_shipwright</t>
  </si>
  <si>
    <t>真理探求者</t>
  </si>
  <si>
    <r>
      <rPr>
        <sz val="10"/>
        <color rgb="FF000000"/>
        <rFont val="黑体"/>
        <charset val="134"/>
      </rPr>
      <t>【通用效果】行星效果：灵能人口的岗位效率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，岗位产出的舒适度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，唯心主义思潮吸引力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；星域效果：灵能人口的岗位效率</t>
    </r>
    <r>
      <rPr>
        <sz val="10"/>
        <color rgb="FF008000"/>
        <rFont val="黑体"/>
        <charset val="134"/>
      </rPr>
      <t>+12.50%</t>
    </r>
    <r>
      <rPr>
        <sz val="10"/>
        <color rgb="FF000000"/>
        <rFont val="黑体"/>
        <charset val="134"/>
      </rPr>
      <t>，岗位产出的舒适度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，唯心主义思潮吸引力</t>
    </r>
    <r>
      <rPr>
        <sz val="10"/>
        <color rgb="FF008000"/>
        <rFont val="黑体"/>
        <charset val="134"/>
      </rPr>
      <t>+25%</t>
    </r>
  </si>
  <si>
    <t>leader_trait_truth_seeker</t>
  </si>
  <si>
    <r>
      <rPr>
        <sz val="12"/>
        <color rgb="FFFF0000"/>
        <rFont val="方正公文黑体"/>
        <charset val="134"/>
      </rPr>
      <t xml:space="preserve">偏执
</t>
    </r>
    <r>
      <rPr>
        <sz val="8"/>
        <color rgb="FFFF0000"/>
        <rFont val="黑体"/>
        <charset val="134"/>
      </rPr>
      <t>（加密指令，超额安全协议）</t>
    </r>
  </si>
  <si>
    <t>灵光一闪, 灵光一闪II, 癫狂, 癫狂II, 癫狂III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</si>
  <si>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FF0000"/>
        <rFont val="黑体"/>
        <charset val="134"/>
      </rPr>
      <t>-5%</t>
    </r>
  </si>
  <si>
    <t>leader_trait_paranoid</t>
  </si>
  <si>
    <t>偏执II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</si>
  <si>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FF0000"/>
        <rFont val="黑体"/>
        <charset val="134"/>
      </rPr>
      <t>-10%</t>
    </r>
  </si>
  <si>
    <t>leader_trait_paranoid_2</t>
  </si>
  <si>
    <r>
      <rPr>
        <sz val="12"/>
        <color rgb="FFFF0000"/>
        <rFont val="方正公文黑体"/>
        <charset val="134"/>
      </rPr>
      <t xml:space="preserve">视野狭隘
</t>
    </r>
    <r>
      <rPr>
        <sz val="8"/>
        <color rgb="FFFF0000"/>
        <rFont val="黑体"/>
        <charset val="134"/>
      </rPr>
      <t>（思路狭窄，主机失灵）</t>
    </r>
  </si>
  <si>
    <t>求知若渴, 求知若渴II, 求知若渴III</t>
  </si>
  <si>
    <t>leader_trait_narrow_minded</t>
  </si>
  <si>
    <t>视野狭隘II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</si>
  <si>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，备选科技</t>
    </r>
    <r>
      <rPr>
        <sz val="10"/>
        <color rgb="FFFF0000"/>
        <rFont val="黑体"/>
        <charset val="134"/>
      </rPr>
      <t>-1</t>
    </r>
  </si>
  <si>
    <t>leader_trait_narrow_minded_2</t>
  </si>
  <si>
    <r>
      <rPr>
        <sz val="12"/>
        <color rgb="FFFF0000"/>
        <rFont val="方正公文黑体"/>
        <charset val="134"/>
      </rPr>
      <t xml:space="preserve">神经过敏
</t>
    </r>
    <r>
      <rPr>
        <sz val="8"/>
        <color rgb="FFFF0000"/>
        <rFont val="黑体"/>
        <charset val="134"/>
      </rPr>
      <t>（无序探索，瑕疵探索协议）</t>
    </r>
  </si>
  <si>
    <t>无忧无虑, 无忧无虑II, 漫游者, 漫游者II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</si>
  <si>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，异常现象研究速度</t>
    </r>
    <r>
      <rPr>
        <sz val="10"/>
        <color rgb="FFFF0000"/>
        <rFont val="黑体"/>
        <charset val="134"/>
      </rPr>
      <t>-5%</t>
    </r>
  </si>
  <si>
    <t>leader_trait_neurotic</t>
  </si>
  <si>
    <t>神经过敏II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</si>
  <si>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，异常现象研究速度</t>
    </r>
    <r>
      <rPr>
        <sz val="10"/>
        <color rgb="FFFF0000"/>
        <rFont val="黑体"/>
        <charset val="134"/>
      </rPr>
      <t>-20%</t>
    </r>
  </si>
  <si>
    <t>leader_trait_neurotic_2</t>
  </si>
  <si>
    <r>
      <rPr>
        <sz val="12"/>
        <color rgb="FFFF0000"/>
        <rFont val="方正公文黑体"/>
        <charset val="134"/>
      </rPr>
      <t xml:space="preserve">固执己见
</t>
    </r>
    <r>
      <rPr>
        <sz val="8"/>
        <color rgb="FFFF0000"/>
        <rFont val="黑体"/>
        <charset val="134"/>
      </rPr>
      <t>（突触冲突，数据冲突）</t>
    </r>
  </si>
  <si>
    <t>研究协作, 研究协作II, 研究协作III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</si>
  <si>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FF0000"/>
        <rFont val="黑体"/>
        <charset val="134"/>
      </rPr>
      <t>-2.50%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FF0000"/>
        <rFont val="黑体"/>
        <charset val="134"/>
      </rPr>
      <t>-2.50%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FF0000"/>
        <rFont val="黑体"/>
        <charset val="134"/>
      </rPr>
      <t>-2.50%</t>
    </r>
  </si>
  <si>
    <t>leader_trait_opinionated</t>
  </si>
  <si>
    <t>固执己见II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</si>
  <si>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FF0000"/>
        <rFont val="黑体"/>
        <charset val="134"/>
      </rPr>
      <t>-7.50%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FF0000"/>
        <rFont val="黑体"/>
        <charset val="134"/>
      </rPr>
      <t>-7.50%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FF0000"/>
        <rFont val="黑体"/>
        <charset val="134"/>
      </rPr>
      <t>-7.50%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FF0000"/>
        <rFont val="黑体"/>
        <charset val="134"/>
      </rPr>
      <t>-3.75%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FF0000"/>
        <rFont val="黑体"/>
        <charset val="134"/>
      </rPr>
      <t>-3.75%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FF0000"/>
        <rFont val="黑体"/>
        <charset val="134"/>
      </rPr>
      <t>-3.75%</t>
    </r>
  </si>
  <si>
    <t>leader_trait_opinionated_2</t>
  </si>
  <si>
    <t>设备杀手</t>
  </si>
  <si>
    <r>
      <rPr>
        <sz val="10"/>
        <color rgb="FF000000"/>
        <rFont val="黑体"/>
        <charset val="134"/>
      </rPr>
      <t>【行政官】领袖自身效果：合金维护费</t>
    </r>
    <r>
      <rPr>
        <sz val="10"/>
        <color rgb="FFFF0000"/>
        <rFont val="黑体"/>
        <charset val="134"/>
      </rPr>
      <t>+5</t>
    </r>
    <r>
      <rPr>
        <sz val="10"/>
        <color rgb="FF000000"/>
        <rFont val="黑体"/>
        <charset val="134"/>
      </rPr>
      <t xml:space="preserve">
【指挥官】领袖自身效果：合金维护费</t>
    </r>
    <r>
      <rPr>
        <sz val="10"/>
        <color rgb="FFFF0000"/>
        <rFont val="黑体"/>
        <charset val="134"/>
      </rPr>
      <t>+5</t>
    </r>
    <r>
      <rPr>
        <sz val="10"/>
        <color rgb="FF000000"/>
        <rFont val="黑体"/>
        <charset val="134"/>
      </rPr>
      <t xml:space="preserve">
【科学家】领袖自身效果：合金维护费</t>
    </r>
    <r>
      <rPr>
        <sz val="10"/>
        <color rgb="FFFF0000"/>
        <rFont val="黑体"/>
        <charset val="134"/>
      </rPr>
      <t>+5</t>
    </r>
  </si>
  <si>
    <t>leader_trait_destructive</t>
  </si>
  <si>
    <t>设备杀手II</t>
  </si>
  <si>
    <r>
      <rPr>
        <sz val="10"/>
        <color rgb="FF000000"/>
        <rFont val="黑体"/>
        <charset val="134"/>
      </rPr>
      <t>【行政官】领袖自身效果：合金维护费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【指挥官】领袖自身效果：合金维护费</t>
    </r>
    <r>
      <rPr>
        <sz val="10"/>
        <color rgb="FFFF0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【科学家】领袖自身效果：合金维护费</t>
    </r>
    <r>
      <rPr>
        <sz val="10"/>
        <color rgb="FFFF0000"/>
        <rFont val="黑体"/>
        <charset val="134"/>
      </rPr>
      <t>+10</t>
    </r>
  </si>
  <si>
    <t>leader_trait_destructive_2</t>
  </si>
  <si>
    <t>毛巾携带者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</si>
  <si>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+42%</t>
    </r>
  </si>
  <si>
    <t>leader_trait_towel</t>
  </si>
  <si>
    <t>敲击维护者</t>
  </si>
  <si>
    <r>
      <rPr>
        <sz val="10"/>
        <color rgb="FF000000"/>
        <rFont val="黑体"/>
        <charset val="134"/>
      </rPr>
      <t>【通用效果】内阁效果：考古发掘速度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，研究速度（计算技术）</t>
    </r>
    <r>
      <rPr>
        <sz val="10"/>
        <color rgb="FF008000"/>
        <rFont val="黑体"/>
        <charset val="134"/>
      </rPr>
      <t>+10%</t>
    </r>
  </si>
  <si>
    <t>leader_trait_percussive_maintainer</t>
  </si>
  <si>
    <t>虚境之引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</si>
  <si>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+5%</t>
    </r>
  </si>
  <si>
    <t>leader_trait_guided</t>
  </si>
  <si>
    <t>延长寿命</t>
  </si>
  <si>
    <t>星界裂隙或虚境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</si>
  <si>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008000"/>
        <rFont val="黑体"/>
        <charset val="134"/>
      </rPr>
      <t>+40</t>
    </r>
  </si>
  <si>
    <t>leader_trait_shroud_age</t>
  </si>
  <si>
    <t>博学多识</t>
  </si>
  <si>
    <t>义体人, 半义体人, 合成人</t>
  </si>
  <si>
    <r>
      <rPr>
        <sz val="10"/>
        <color rgb="FF000000"/>
        <rFont val="黑体"/>
        <charset val="134"/>
      </rPr>
      <t>【通用效果】行星效果：人口维护费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；星域效果：人口维护费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 xml:space="preserve">
【统治者】内阁效果：备选科技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；星海共同体效果：人口数产生的外交权重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【指挥官】军用舰队效果：舰船武器射速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；陆军效果：陆军所受伤害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，陆军撤退几率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【科学家】领袖自身效果：领袖经验获得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，额外领袖特质选项</t>
    </r>
    <r>
      <rPr>
        <sz val="10"/>
        <color rgb="FF008000"/>
        <rFont val="黑体"/>
        <charset val="134"/>
      </rPr>
      <t>+1</t>
    </r>
  </si>
  <si>
    <t>leader_trait_erudite</t>
  </si>
  <si>
    <t>义体人</t>
  </si>
  <si>
    <t>义体飞升</t>
  </si>
  <si>
    <t>博学多识, 天选之人, 半义体人, 灵媒, 合成人</t>
  </si>
  <si>
    <r>
      <rPr>
        <sz val="10"/>
        <color rgb="FF000000"/>
        <rFont val="黑体"/>
        <charset val="134"/>
      </rPr>
      <t>【额外特质说明】
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；领袖自身效果：（智械国家；需要国家标识 driven_neural_chorus）领袖维护费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 xml:space="preserve">
【统治者】内阁效果：行星基础设施维护费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，区划产生的帝国规模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 xml:space="preserve">
【内阁成员】领袖自身效果：（义体寡头）领袖寿命</t>
    </r>
    <r>
      <rPr>
        <sz val="10"/>
        <color rgb="FF008000"/>
        <rFont val="黑体"/>
        <charset val="134"/>
      </rPr>
      <t>+40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；星海共同体效果：科技产生的外交权重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【指挥官】领袖自身效果：行星战斗宽度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；军用舰队效果：舰船武器伤害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，轨道轰炸伤害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 xml:space="preserve">
【科学家】通用效果：异常现象发现机会</t>
    </r>
    <r>
      <rPr>
        <sz val="10"/>
        <color rgb="FF008000"/>
        <rFont val="黑体"/>
        <charset val="134"/>
      </rPr>
      <t>+25%</t>
    </r>
  </si>
  <si>
    <t>leader_trait_cyborg</t>
  </si>
  <si>
    <t>合成人</t>
  </si>
  <si>
    <t>机械飞升</t>
  </si>
  <si>
    <t>博学多识, 天选之人, 义体人, 半义体人, 灵媒</t>
  </si>
  <si>
    <r>
      <rPr>
        <sz val="10"/>
        <color rgb="FF000000"/>
        <rFont val="黑体"/>
        <charset val="134"/>
      </rPr>
      <t>【通用效果】行星效果：机械和机械人口的岗位效率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；星域效果：机械和机械人口的岗位效率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；领袖自身效果：（需要政策 subsidized_identity_backups）领袖寿命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>，（需要政策 subsidized_identity_backups）领袖经验获得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【统治者】内阁效果：每月机械人口组装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；星海共同体效果：经济产生的外交权重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【指挥官】军用舰队效果：舰船武器射速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，装甲硬化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，陆军连带伤害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【科学家】通用效果：异常现象研究速度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，星界裂隙探索速度</t>
    </r>
    <r>
      <rPr>
        <sz val="10"/>
        <color rgb="FF008000"/>
        <rFont val="黑体"/>
        <charset val="134"/>
      </rPr>
      <t>+10%</t>
    </r>
  </si>
  <si>
    <t>leader_trait_synthetic</t>
  </si>
  <si>
    <t>灵媒</t>
  </si>
  <si>
    <t>灵能飞升</t>
  </si>
  <si>
    <r>
      <rPr>
        <sz val="10"/>
        <color rgb="FF000000"/>
        <rFont val="黑体"/>
        <charset val="134"/>
      </rPr>
      <t>【通用效果】行星效果：岗位产出的凝聚力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；星域效果：岗位产出的凝聚力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；领袖自身效果：（灵能高级政体）领袖寿命</t>
    </r>
    <r>
      <rPr>
        <sz val="10"/>
        <color rgb="FF008000"/>
        <rFont val="黑体"/>
        <charset val="134"/>
      </rPr>
      <t>+60</t>
    </r>
    <r>
      <rPr>
        <sz val="10"/>
        <color rgb="FF000000"/>
        <rFont val="黑体"/>
        <charset val="134"/>
      </rPr>
      <t>；内阁效果：（灵能高级政体）内阁议程速度</t>
    </r>
    <r>
      <rPr>
        <sz val="10"/>
        <color rgb="FF008000"/>
        <rFont val="黑体"/>
        <charset val="134"/>
      </rPr>
      <t>+3%</t>
    </r>
    <r>
      <rPr>
        <sz val="10"/>
        <color rgb="FF000000"/>
        <rFont val="黑体"/>
        <charset val="134"/>
      </rPr>
      <t xml:space="preserve">
【统治者】内阁效果：每月影响力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，（非格式塔国家）主流思潮吸引力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-10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；星海共同体效果：星海共同体议案行动花费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 xml:space="preserve">
【指挥官】军用舰队效果：舰船武器伤害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，护盾硬化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，（需要传统 预知未来；需要国家标识 psionic_traditions_unlocked）探测范围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，陆军士气伤害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，（需要传统 心灵测量）考古技能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，（需要传统 心灵测量）星界裂隙技能</t>
    </r>
    <r>
      <rPr>
        <sz val="10"/>
        <color rgb="FF008000"/>
        <rFont val="黑体"/>
        <charset val="134"/>
      </rPr>
      <t>+1</t>
    </r>
  </si>
  <si>
    <t>leader_trait_psionic</t>
  </si>
  <si>
    <t>天选之人</t>
  </si>
  <si>
    <t>虚境</t>
  </si>
  <si>
    <r>
      <rPr>
        <sz val="10"/>
        <color rgb="FF000000"/>
        <rFont val="黑体"/>
        <charset val="134"/>
      </rPr>
      <t>【通用效果】行星效果：岗位产出的凝聚力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【统治者】内阁效果：每月影响力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，（非格式塔国家）主流思潮吸引力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-20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；星海共同体效果：星海共同体议案行动花费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 xml:space="preserve">
【指挥官】军用舰队效果：舰船武器伤害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，护盾硬化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，（需要传统 预知未来；需要国家标识 psionic_traditions_unlocked）探测范围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，陆军士气伤害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，（需要传统 心灵测量）考古技能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，（需要传统 心灵测量）星界裂隙技能</t>
    </r>
    <r>
      <rPr>
        <sz val="10"/>
        <color rgb="FF008000"/>
        <rFont val="黑体"/>
        <charset val="134"/>
      </rPr>
      <t>+2</t>
    </r>
  </si>
  <si>
    <t>leader_trait_chosen</t>
  </si>
  <si>
    <t>织缕谕使</t>
  </si>
  <si>
    <r>
      <rPr>
        <sz val="10"/>
        <color rgb="FF000000"/>
        <rFont val="黑体"/>
        <charset val="134"/>
      </rPr>
      <t>【通用效果】行星效果：人口增长速度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，岗位产出的资源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；星域效果：人口增长速度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，岗位产出的资源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 xml:space="preserve">
【统治者】内阁效果：领袖寿命</t>
    </r>
    <r>
      <rPr>
        <sz val="10"/>
        <color rgb="FF008000"/>
        <rFont val="黑体"/>
        <charset val="134"/>
      </rPr>
      <t>+50</t>
    </r>
    <r>
      <rPr>
        <sz val="10"/>
        <color rgb="FF000000"/>
        <rFont val="黑体"/>
        <charset val="134"/>
      </rPr>
      <t>，领袖经验获得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，行政官上限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，指挥官上限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，科学官上限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；星海共同体效果：星海共同体议案行动花费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，生态保护议案的投票权重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 xml:space="preserve">
【指挥官】军用舰队效果：每日船体再生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，每日装甲再生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；陆军效果：陆军生命值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；领袖自身效果：每月易爆微粒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，每月异星天然气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，每月稀有水晶</t>
    </r>
    <r>
      <rPr>
        <sz val="10"/>
        <color rgb="FF008000"/>
        <rFont val="黑体"/>
        <charset val="134"/>
      </rPr>
      <t>+2</t>
    </r>
  </si>
  <si>
    <t>leader_trait_composer_chosen</t>
  </si>
  <si>
    <t>器具谕使</t>
  </si>
  <si>
    <r>
      <rPr>
        <sz val="10"/>
        <color rgb="FF000000"/>
        <rFont val="黑体"/>
        <charset val="134"/>
      </rPr>
      <t>【通用效果】行星效果：奴隶的岗位效率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；星域效果：奴隶的岗位效率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，稳定度</t>
    </r>
    <r>
      <rPr>
        <sz val="10"/>
        <color rgb="FF008000"/>
        <rFont val="黑体"/>
        <charset val="134"/>
      </rPr>
      <t>+2.5</t>
    </r>
    <r>
      <rPr>
        <sz val="10"/>
        <color rgb="FF000000"/>
        <rFont val="黑体"/>
        <charset val="134"/>
      </rPr>
      <t xml:space="preserve">
【统治者】内阁效果：岗位产出的贸易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，（非格式塔国家）幸福度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，（格式塔国家）稳定度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；星海共同体效果：星海共同体议案行动花费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，星系贸易议案的投票权重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 xml:space="preserve">
【指挥官】军用舰队效果：亚光速航速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，超空间跳跃充能时间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，紧急超光速脱离受损风险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，陆军士气伤害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；领袖自身效果：每月泽珞</t>
    </r>
    <r>
      <rPr>
        <sz val="10"/>
        <color rgb="FF008000"/>
        <rFont val="黑体"/>
        <charset val="134"/>
      </rPr>
      <t>+2</t>
    </r>
  </si>
  <si>
    <t>leader_trait_instrument_chosen</t>
  </si>
  <si>
    <t>喰煞谕使</t>
  </si>
  <si>
    <r>
      <rPr>
        <sz val="10"/>
        <color rgb="FF000000"/>
        <rFont val="黑体"/>
        <charset val="134"/>
      </rPr>
      <t>【通用效果】行星效果：每10人口提供+1个士兵岗位；星域效果：每20人口提供+1个士兵岗位
【统治者】内阁效果：舰船维护费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，造舰费用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，舰船建造速度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；星海共同体效果：星海共同体议案行动花费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，共同防御议案的投票权重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 xml:space="preserve">
【指挥官】军用舰队效果：舰船武器伤害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，命中率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，陆军士气伤害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，星界裂隙技能</t>
    </r>
    <r>
      <rPr>
        <sz val="10"/>
        <color rgb="FF008000"/>
        <rFont val="黑体"/>
        <charset val="134"/>
      </rPr>
      <t>+1</t>
    </r>
  </si>
  <si>
    <t>leader_trait_eater_chosen</t>
  </si>
  <si>
    <t>月窠谕使</t>
  </si>
  <si>
    <t>义体人, 合成人</t>
  </si>
  <si>
    <r>
      <rPr>
        <sz val="10"/>
        <color rgb="FF000000"/>
        <rFont val="黑体"/>
        <charset val="134"/>
      </rPr>
      <t>【通用效果】行星效果：人口政治权力</t>
    </r>
    <r>
      <rPr>
        <sz val="10"/>
        <color rgb="FF008000"/>
        <rFont val="黑体"/>
        <charset val="134"/>
      </rPr>
      <t>+0.3</t>
    </r>
    <r>
      <rPr>
        <sz val="10"/>
        <color rgb="FF000000"/>
        <rFont val="黑体"/>
        <charset val="134"/>
      </rPr>
      <t>，（非格式塔国家）幸福度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；星域效果：人口政治权力</t>
    </r>
    <r>
      <rPr>
        <sz val="10"/>
        <color rgb="FF008000"/>
        <rFont val="黑体"/>
        <charset val="134"/>
      </rPr>
      <t>+0.15</t>
    </r>
    <r>
      <rPr>
        <sz val="10"/>
        <color rgb="FF000000"/>
        <rFont val="黑体"/>
        <charset val="134"/>
      </rPr>
      <t>，（非格式塔国家）幸福度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 xml:space="preserve">
【统治者】内阁效果：派系资源产出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，外交接受度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；星海共同体效果：战争规则议案的投票权重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，星海共同体议案行动花费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 xml:space="preserve">
【指挥官】军用舰队效果：位于友方恒星系舰船武器射速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，位于友方恒星系的船体值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；陆军效果：陆军连带伤害</t>
    </r>
    <r>
      <rPr>
        <sz val="10"/>
        <color rgb="FFFF0000"/>
        <rFont val="黑体"/>
        <charset val="134"/>
      </rPr>
      <t>-80%</t>
    </r>
    <r>
      <rPr>
        <sz val="10"/>
        <color rgb="FF000000"/>
        <rFont val="黑体"/>
        <charset val="134"/>
      </rPr>
      <t>，陆军生命值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+20%</t>
    </r>
  </si>
  <si>
    <t>leader_trait_cradle_chosen</t>
  </si>
  <si>
    <t>低语谕使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</si>
  <si>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【统治者】内阁效果：行动渗透花费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，每月影响力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；星海共同体效果：星海共同体议案行动花费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，解放知识议案的投票权重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 xml:space="preserve">
【指挥官】军用舰队效果：探测范围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，闪避概率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，陆军撤退几率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 xml:space="preserve">
【科学家】通用效果：异常现象发现机会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，星界裂隙技能</t>
    </r>
    <r>
      <rPr>
        <sz val="10"/>
        <color rgb="FF008000"/>
        <rFont val="黑体"/>
        <charset val="134"/>
      </rPr>
      <t>+3</t>
    </r>
  </si>
  <si>
    <t>leader_trait_whisperers_chosen</t>
  </si>
  <si>
    <t>佣兵战士</t>
  </si>
  <si>
    <t>掠夺者</t>
  </si>
  <si>
    <r>
      <rPr>
        <sz val="10"/>
        <color rgb="FF000000"/>
        <rFont val="黑体"/>
        <charset val="134"/>
      </rPr>
      <t>【通用效果】军用舰队效果：闪避概率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+10%</t>
    </r>
  </si>
  <si>
    <t>leader_trait_mercenary_warrior</t>
  </si>
  <si>
    <t>[owner.GetRulerTitle]</t>
  </si>
  <si>
    <t>【额外特质说明】不计入领袖容量</t>
  </si>
  <si>
    <t>leader_trait_ruler_hive_mind</t>
  </si>
  <si>
    <t>大可汗</t>
  </si>
  <si>
    <t>觉醒掠夺者</t>
  </si>
  <si>
    <r>
      <rPr>
        <sz val="10"/>
        <color rgb="FF000000"/>
        <rFont val="黑体"/>
        <charset val="134"/>
      </rPr>
      <t>【通用效果】内阁效果：陆军士气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+5%</t>
    </r>
  </si>
  <si>
    <t>leader_trait_ruler_great_khan</t>
  </si>
  <si>
    <t>机械智能</t>
  </si>
  <si>
    <t>leader_trait_ruler_machine_intelligence</t>
  </si>
  <si>
    <t>古代知识</t>
  </si>
  <si>
    <r>
      <rPr>
        <sz val="10"/>
        <color rgb="FF000000"/>
        <rFont val="黑体"/>
        <charset val="134"/>
      </rPr>
      <t>【行政官】行星效果：岗位产出的资源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，奴隶的岗位效率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；星域效果：岗位产出的资源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-2.50%</t>
    </r>
    <r>
      <rPr>
        <sz val="10"/>
        <color rgb="FF000000"/>
        <rFont val="黑体"/>
        <charset val="134"/>
      </rPr>
      <t>，奴隶的岗位效率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【指挥官】军用舰队效果：闪避概率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，舰队指挥上限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，每日装甲再生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，轨道轰炸伤害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，陆军维护费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 xml:space="preserve">
【科学家】通用效果：异常现象研究速度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</si>
  <si>
    <t>leader_trait_ancient_knowledge</t>
  </si>
  <si>
    <t>义体傀儡</t>
  </si>
  <si>
    <r>
      <rPr>
        <sz val="10"/>
        <color rgb="FF000000"/>
        <rFont val="黑体"/>
        <charset val="134"/>
      </rPr>
      <t>【通用效果】领袖自身效果：领袖维护费</t>
    </r>
    <r>
      <rPr>
        <sz val="10"/>
        <color rgb="FFFF0000"/>
        <rFont val="黑体"/>
        <charset val="134"/>
      </rPr>
      <t>+20%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，领袖负面特质上限</t>
    </r>
    <r>
      <rPr>
        <sz val="10"/>
        <color rgb="FF008000"/>
        <rFont val="黑体"/>
        <charset val="134"/>
      </rPr>
      <t>+2</t>
    </r>
  </si>
  <si>
    <t>leader_trait_hacked</t>
  </si>
  <si>
    <t>神经防火墙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</si>
  <si>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，领袖负面特质上限</t>
    </r>
    <r>
      <rPr>
        <sz val="10"/>
        <color rgb="FFFF0000"/>
        <rFont val="黑体"/>
        <charset val="134"/>
      </rPr>
      <t>-1</t>
    </r>
    <r>
      <rPr>
        <sz val="10"/>
        <color rgb="FF000000"/>
        <rFont val="黑体"/>
        <charset val="134"/>
      </rPr>
      <t xml:space="preserve">
【行政官】领袖自身效果：每月凝聚力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，能量币维护费</t>
    </r>
    <r>
      <rPr>
        <sz val="10"/>
        <color rgb="FFFF0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【指挥官】领袖自身效果：每月凝聚力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，能量币维护费</t>
    </r>
    <r>
      <rPr>
        <sz val="10"/>
        <color rgb="FFFF0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【科学家】领袖自身效果：每月凝聚力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，能量币维护费</t>
    </r>
    <r>
      <rPr>
        <sz val="10"/>
        <color rgb="FFFF0000"/>
        <rFont val="黑体"/>
        <charset val="134"/>
      </rPr>
      <t>+2</t>
    </r>
  </si>
  <si>
    <t>leader_trait_firewalled</t>
  </si>
  <si>
    <t>虚拟领袖</t>
  </si>
  <si>
    <t>虚拟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</si>
  <si>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【统治者】内阁效果：每月影响力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；星海共同体效果：科技产生的外交权重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【指挥官】军用舰队效果：舰船武器射速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；陆军效果：陆军所受伤害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，陆军撤退几率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【科学家】通用效果：异常现象研究速度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，星界裂隙探索速度</t>
    </r>
    <r>
      <rPr>
        <sz val="10"/>
        <color rgb="FF008000"/>
        <rFont val="黑体"/>
        <charset val="134"/>
      </rPr>
      <t>+10%</t>
    </r>
  </si>
  <si>
    <t>leader_trait_virtual</t>
  </si>
  <si>
    <r>
      <rPr>
        <sz val="12"/>
        <color theme="1"/>
        <rFont val="方正公文黑体"/>
        <charset val="134"/>
      </rPr>
      <t xml:space="preserve">恪守底线
</t>
    </r>
    <r>
      <rPr>
        <sz val="8"/>
        <color theme="1"/>
        <rFont val="黑体"/>
        <charset val="134"/>
      </rPr>
      <t>（稳定发育，校验模块）</t>
    </r>
  </si>
  <si>
    <r>
      <rPr>
        <sz val="10"/>
        <color rgb="FF000000"/>
        <rFont val="黑体"/>
        <charset val="134"/>
      </rPr>
      <t>【通用效果】内阁效果：稳定度</t>
    </r>
    <r>
      <rPr>
        <sz val="10"/>
        <color rgb="FF008000"/>
        <rFont val="黑体"/>
        <charset val="134"/>
      </rPr>
      <t>+2</t>
    </r>
  </si>
  <si>
    <t>leader_trait_principled</t>
  </si>
  <si>
    <r>
      <rPr>
        <sz val="12"/>
        <color theme="1"/>
        <rFont val="方正公文黑体"/>
        <charset val="134"/>
      </rPr>
      <t xml:space="preserve">恪守底线II
</t>
    </r>
    <r>
      <rPr>
        <sz val="8"/>
        <color theme="1"/>
        <rFont val="黑体"/>
        <charset val="134"/>
      </rPr>
      <t>（稳定发育II，校验模块II）</t>
    </r>
  </si>
  <si>
    <r>
      <rPr>
        <sz val="10"/>
        <color rgb="FF000000"/>
        <rFont val="黑体"/>
        <charset val="134"/>
      </rPr>
      <t>【通用效果】内阁效果：稳定度</t>
    </r>
    <r>
      <rPr>
        <sz val="10"/>
        <color rgb="FF008000"/>
        <rFont val="黑体"/>
        <charset val="134"/>
      </rPr>
      <t>+4</t>
    </r>
  </si>
  <si>
    <t>leader_trait_principled_2</t>
  </si>
  <si>
    <t>舰队组织者</t>
  </si>
  <si>
    <t>神经质, 神经质II</t>
  </si>
  <si>
    <r>
      <rPr>
        <sz val="10"/>
        <color rgb="FF000000"/>
        <rFont val="黑体"/>
        <charset val="134"/>
      </rPr>
      <t>【通用效果】内阁效果：海军容量</t>
    </r>
    <r>
      <rPr>
        <sz val="10"/>
        <color rgb="FF008000"/>
        <rFont val="黑体"/>
        <charset val="134"/>
      </rPr>
      <t>+5%</t>
    </r>
  </si>
  <si>
    <t>leader_trait_fleet_organizer</t>
  </si>
  <si>
    <t>舰队组织者II</t>
  </si>
  <si>
    <r>
      <rPr>
        <sz val="10"/>
        <color rgb="FF000000"/>
        <rFont val="黑体"/>
        <charset val="134"/>
      </rPr>
      <t>【通用效果】内阁效果：海军容量</t>
    </r>
    <r>
      <rPr>
        <sz val="10"/>
        <color rgb="FF008000"/>
        <rFont val="黑体"/>
        <charset val="134"/>
      </rPr>
      <t>+15%</t>
    </r>
  </si>
  <si>
    <t>leader_trait_fleet_organizer_2</t>
  </si>
  <si>
    <r>
      <rPr>
        <sz val="12"/>
        <color theme="1"/>
        <rFont val="方正公文黑体"/>
        <charset val="134"/>
      </rPr>
      <t xml:space="preserve">谍战专家
</t>
    </r>
    <r>
      <rPr>
        <sz val="8"/>
        <color theme="1"/>
        <rFont val="黑体"/>
        <charset val="134"/>
      </rPr>
      <t>（情报专家，谍报程序）</t>
    </r>
  </si>
  <si>
    <r>
      <rPr>
        <sz val="10"/>
        <color rgb="FF000000"/>
        <rFont val="黑体"/>
        <charset val="134"/>
      </rPr>
      <t>【通用效果】内阁效果：渗透速度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，行动花费</t>
    </r>
    <r>
      <rPr>
        <sz val="10"/>
        <color rgb="FF008000"/>
        <rFont val="黑体"/>
        <charset val="134"/>
      </rPr>
      <t>-5%</t>
    </r>
  </si>
  <si>
    <t>leader_trait_spycraft</t>
  </si>
  <si>
    <r>
      <rPr>
        <sz val="12"/>
        <color theme="1"/>
        <rFont val="方正公文黑体"/>
        <charset val="134"/>
      </rPr>
      <t xml:space="preserve">谍战专家II
</t>
    </r>
    <r>
      <rPr>
        <sz val="8"/>
        <color theme="1"/>
        <rFont val="黑体"/>
        <charset val="134"/>
      </rPr>
      <t>（情报专家II，谍报程序II）</t>
    </r>
  </si>
  <si>
    <r>
      <rPr>
        <sz val="10"/>
        <color rgb="FF000000"/>
        <rFont val="黑体"/>
        <charset val="134"/>
      </rPr>
      <t>【通用效果】内阁效果：渗透速度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，行动花费</t>
    </r>
    <r>
      <rPr>
        <sz val="10"/>
        <color rgb="FF008000"/>
        <rFont val="黑体"/>
        <charset val="134"/>
      </rPr>
      <t>-10%</t>
    </r>
  </si>
  <si>
    <t>leader_trait_spycraft_2</t>
  </si>
  <si>
    <t>灵光一闪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</si>
  <si>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+3%</t>
    </r>
  </si>
  <si>
    <t>leader_trait_spark_of_genius</t>
  </si>
  <si>
    <t>灵光一闪II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</si>
  <si>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+6%</t>
    </r>
  </si>
  <si>
    <t>leader_trait_spark_of_genius_2</t>
  </si>
  <si>
    <r>
      <rPr>
        <sz val="12"/>
        <color theme="1"/>
        <rFont val="方正公文黑体"/>
        <charset val="134"/>
      </rPr>
      <t xml:space="preserve">矿业狂潮
</t>
    </r>
    <r>
      <rPr>
        <sz val="8"/>
        <color theme="1"/>
        <rFont val="黑体"/>
        <charset val="134"/>
      </rPr>
      <t>（采集工，累积器）</t>
    </r>
  </si>
  <si>
    <r>
      <rPr>
        <sz val="10"/>
        <color rgb="FF000000"/>
        <rFont val="黑体"/>
        <charset val="134"/>
      </rPr>
      <t>【通用效果】内阁效果：岗位产出的矿物</t>
    </r>
    <r>
      <rPr>
        <sz val="10"/>
        <color rgb="FF008000"/>
        <rFont val="黑体"/>
        <charset val="134"/>
      </rPr>
      <t>+2.50%</t>
    </r>
  </si>
  <si>
    <t>trait_ruler_industrialist</t>
  </si>
  <si>
    <t>矿业狂潮II</t>
  </si>
  <si>
    <r>
      <rPr>
        <sz val="10"/>
        <color rgb="FF000000"/>
        <rFont val="黑体"/>
        <charset val="134"/>
      </rPr>
      <t>【通用效果】内阁效果：岗位产出的矿物</t>
    </r>
    <r>
      <rPr>
        <sz val="10"/>
        <color rgb="FF008000"/>
        <rFont val="黑体"/>
        <charset val="134"/>
      </rPr>
      <t>+7.50%</t>
    </r>
  </si>
  <si>
    <t>trait_ruler_industrialist_2</t>
  </si>
  <si>
    <r>
      <rPr>
        <sz val="12"/>
        <color theme="1"/>
        <rFont val="方正公文黑体"/>
        <charset val="134"/>
      </rPr>
      <t xml:space="preserve">好战
</t>
    </r>
    <r>
      <rPr>
        <sz val="8"/>
        <color theme="1"/>
        <rFont val="黑体"/>
        <charset val="134"/>
      </rPr>
      <t>（战斗狂蜂，战争机器）</t>
    </r>
  </si>
  <si>
    <r>
      <rPr>
        <sz val="10"/>
        <color rgb="FF000000"/>
        <rFont val="黑体"/>
        <charset val="134"/>
      </rPr>
      <t>【通用效果】内阁效果：舰船武器伤害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+5%</t>
    </r>
  </si>
  <si>
    <t>trait_ruler_warlike</t>
  </si>
  <si>
    <r>
      <rPr>
        <sz val="12"/>
        <color theme="1"/>
        <rFont val="方正公文黑体"/>
        <charset val="134"/>
      </rPr>
      <t xml:space="preserve">好战II
</t>
    </r>
    <r>
      <rPr>
        <sz val="8"/>
        <color theme="1"/>
        <rFont val="黑体"/>
        <charset val="134"/>
      </rPr>
      <t>（战斗狂蜂II，战争机器II）</t>
    </r>
  </si>
  <si>
    <r>
      <rPr>
        <sz val="10"/>
        <color rgb="FF000000"/>
        <rFont val="黑体"/>
        <charset val="134"/>
      </rPr>
      <t>【通用效果】内阁效果：舰船武器伤害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+15%</t>
    </r>
  </si>
  <si>
    <t>trait_ruler_warlike_2</t>
  </si>
  <si>
    <r>
      <rPr>
        <sz val="12"/>
        <color theme="1"/>
        <rFont val="方正公文黑体"/>
        <charset val="134"/>
      </rPr>
      <t xml:space="preserve">魅力非凡
</t>
    </r>
    <r>
      <rPr>
        <sz val="8"/>
        <color theme="1"/>
        <rFont val="黑体"/>
        <charset val="134"/>
      </rPr>
      <t>（信号增强神经元，信号增强模块）</t>
    </r>
  </si>
  <si>
    <r>
      <rPr>
        <sz val="10"/>
        <color rgb="FF000000"/>
        <rFont val="黑体"/>
        <charset val="134"/>
      </rPr>
      <t>【通用效果】内阁效果：法令维护费</t>
    </r>
    <r>
      <rPr>
        <sz val="10"/>
        <color rgb="FF008000"/>
        <rFont val="黑体"/>
        <charset val="134"/>
      </rPr>
      <t>-7.50%</t>
    </r>
    <r>
      <rPr>
        <sz val="10"/>
        <color rgb="FF000000"/>
        <rFont val="黑体"/>
        <charset val="134"/>
      </rPr>
      <t>，法令经费</t>
    </r>
    <r>
      <rPr>
        <sz val="10"/>
        <color rgb="FF008000"/>
        <rFont val="黑体"/>
        <charset val="134"/>
      </rPr>
      <t>+15</t>
    </r>
  </si>
  <si>
    <t>trait_ruler_charismatic</t>
  </si>
  <si>
    <t>魅力非凡II</t>
  </si>
  <si>
    <r>
      <rPr>
        <sz val="10"/>
        <color rgb="FF000000"/>
        <rFont val="黑体"/>
        <charset val="134"/>
      </rPr>
      <t>【通用效果】内阁效果：法令维护费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，法令经费</t>
    </r>
    <r>
      <rPr>
        <sz val="10"/>
        <color rgb="FF008000"/>
        <rFont val="黑体"/>
        <charset val="134"/>
      </rPr>
      <t>+35</t>
    </r>
  </si>
  <si>
    <t>trait_ruler_charismatic_2</t>
  </si>
  <si>
    <t>回馈循环</t>
  </si>
  <si>
    <t>是格式塔</t>
  </si>
  <si>
    <r>
      <rPr>
        <sz val="10"/>
        <color rgb="FF000000"/>
        <rFont val="黑体"/>
        <charset val="134"/>
      </rPr>
      <t>【通用效果】内阁效果：稳定度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+100</t>
    </r>
  </si>
  <si>
    <t>trait_ruler_feedback_loop</t>
  </si>
  <si>
    <t>回馈循环II</t>
  </si>
  <si>
    <r>
      <rPr>
        <sz val="10"/>
        <color rgb="FF000000"/>
        <rFont val="黑体"/>
        <charset val="134"/>
      </rPr>
      <t>【通用效果】内阁效果：稳定度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，舒适度</t>
    </r>
    <r>
      <rPr>
        <sz val="10"/>
        <color rgb="FF008000"/>
        <rFont val="黑体"/>
        <charset val="134"/>
      </rPr>
      <t>+300</t>
    </r>
  </si>
  <si>
    <t>trait_ruler_feedback_loop_2</t>
  </si>
  <si>
    <r>
      <rPr>
        <sz val="12"/>
        <color theme="1"/>
        <rFont val="方正公文黑体"/>
        <charset val="134"/>
      </rPr>
      <t xml:space="preserve">深通后勤
</t>
    </r>
    <r>
      <rPr>
        <sz val="8"/>
        <color theme="1"/>
        <rFont val="黑体"/>
        <charset val="134"/>
      </rPr>
      <t>（后勤优化算法）</t>
    </r>
  </si>
  <si>
    <r>
      <rPr>
        <sz val="10"/>
        <color rgb="FF000000"/>
        <rFont val="黑体"/>
        <charset val="134"/>
      </rPr>
      <t>【通用效果】内阁效果：驻港舰船维护费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，陆军维护费</t>
    </r>
    <r>
      <rPr>
        <sz val="10"/>
        <color rgb="FF008000"/>
        <rFont val="黑体"/>
        <charset val="134"/>
      </rPr>
      <t>-10%</t>
    </r>
  </si>
  <si>
    <t>trait_ruler_logistic_understanding</t>
  </si>
  <si>
    <r>
      <rPr>
        <sz val="12"/>
        <color theme="1"/>
        <rFont val="方正公文黑体"/>
        <charset val="134"/>
      </rPr>
      <t xml:space="preserve">深通后勤II
</t>
    </r>
    <r>
      <rPr>
        <sz val="8"/>
        <color theme="1"/>
        <rFont val="黑体"/>
        <charset val="134"/>
      </rPr>
      <t>（后勤优化算法II）</t>
    </r>
  </si>
  <si>
    <r>
      <rPr>
        <sz val="10"/>
        <color rgb="FF000000"/>
        <rFont val="黑体"/>
        <charset val="134"/>
      </rPr>
      <t>【通用效果】内阁效果：驻港舰船维护费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，陆军维护费</t>
    </r>
    <r>
      <rPr>
        <sz val="10"/>
        <color rgb="FF008000"/>
        <rFont val="黑体"/>
        <charset val="134"/>
      </rPr>
      <t>-15%</t>
    </r>
  </si>
  <si>
    <t>trait_ruler_logistic_understanding_2</t>
  </si>
  <si>
    <r>
      <rPr>
        <sz val="12"/>
        <color theme="1"/>
        <rFont val="方正公文黑体"/>
        <charset val="134"/>
      </rPr>
      <t xml:space="preserve">伯乐之眼
</t>
    </r>
    <r>
      <rPr>
        <sz val="8"/>
        <color theme="1"/>
        <rFont val="黑体"/>
        <charset val="134"/>
      </rPr>
      <t>（信息采集，信息处理）</t>
    </r>
  </si>
  <si>
    <r>
      <rPr>
        <sz val="10"/>
        <color rgb="FF000000"/>
        <rFont val="黑体"/>
        <charset val="134"/>
      </rPr>
      <t>【通用效果】内阁效果：领袖经验获得</t>
    </r>
    <r>
      <rPr>
        <sz val="10"/>
        <color rgb="FF008000"/>
        <rFont val="黑体"/>
        <charset val="134"/>
      </rPr>
      <t>+5%</t>
    </r>
  </si>
  <si>
    <t>trait_ruler_eye_for_talent</t>
  </si>
  <si>
    <r>
      <rPr>
        <sz val="12"/>
        <color theme="1"/>
        <rFont val="方正公文黑体"/>
        <charset val="134"/>
      </rPr>
      <t xml:space="preserve">伯乐之眼II
</t>
    </r>
    <r>
      <rPr>
        <sz val="8"/>
        <color theme="1"/>
        <rFont val="黑体"/>
        <charset val="134"/>
      </rPr>
      <t>（信息采集II，信息处理II）</t>
    </r>
  </si>
  <si>
    <r>
      <rPr>
        <sz val="10"/>
        <color rgb="FF000000"/>
        <rFont val="黑体"/>
        <charset val="134"/>
      </rPr>
      <t>【通用效果】内阁效果：领袖经验获得</t>
    </r>
    <r>
      <rPr>
        <sz val="10"/>
        <color rgb="FF008000"/>
        <rFont val="黑体"/>
        <charset val="134"/>
      </rPr>
      <t>+10%</t>
    </r>
  </si>
  <si>
    <t>trait_ruler_eye_for_talent_2</t>
  </si>
  <si>
    <t>脑蛞蝓宿主</t>
  </si>
  <si>
    <r>
      <rPr>
        <sz val="10"/>
        <color rgb="FF000000"/>
        <rFont val="黑体"/>
        <charset val="134"/>
      </rPr>
      <t>【通用效果】领袖自身效果：内阁官员经验增长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，额外领袖特质选项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 xml:space="preserve">
【统治者】内阁效果：内阁议程速度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，内阁官员经验增长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 xml:space="preserve">
【行政官】行星效果：行星基础设施建造速度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；星域效果：行星基础设施建造速度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【指挥官】军用舰队效果：舰船武器射速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，闪避概率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；陆军效果：陆军维护费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+10%</t>
    </r>
  </si>
  <si>
    <t>leader_trait_brainslug</t>
  </si>
  <si>
    <t>地狱雄心</t>
  </si>
  <si>
    <r>
      <rPr>
        <sz val="10"/>
        <color rgb="FF000000"/>
        <rFont val="黑体"/>
        <charset val="134"/>
      </rPr>
      <t>【额外特质说明】物资掠夺和残舰拆解产出额外50%资源。
【通用效果】军用舰队效果：舰船武器射速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，闪避概率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，战斗撤离几率</t>
    </r>
    <r>
      <rPr>
        <sz val="10"/>
        <color rgb="FFFF0000"/>
        <rFont val="黑体"/>
        <charset val="134"/>
      </rPr>
      <t>-33%</t>
    </r>
  </si>
  <si>
    <t>leader_trait_admiral_hells_heart</t>
  </si>
  <si>
    <t>腐蚀幸存者</t>
  </si>
  <si>
    <r>
      <rPr>
        <sz val="10"/>
        <color rgb="FF000000"/>
        <rFont val="黑体"/>
        <charset val="134"/>
      </rPr>
      <t>【通用效果】内阁效果：每日装甲再生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，装甲硬化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+2</t>
    </r>
  </si>
  <si>
    <t>leader_trait_admiral_warform</t>
  </si>
  <si>
    <t>腐蚀幸存者的教导</t>
  </si>
  <si>
    <t>格式塔事件</t>
  </si>
  <si>
    <t>leader_trait_admiral_warform_node</t>
  </si>
  <si>
    <t>纳米机器个体</t>
  </si>
  <si>
    <t>小灰</t>
  </si>
  <si>
    <r>
      <rPr>
        <sz val="10"/>
        <color rgb="FF000000"/>
        <rFont val="黑体"/>
        <charset val="134"/>
      </rPr>
      <t>【通用效果】行星效果：建筑花费</t>
    </r>
    <r>
      <rPr>
        <sz val="10"/>
        <color rgb="FF008000"/>
        <rFont val="黑体"/>
        <charset val="134"/>
      </rPr>
      <t>-40%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，岗位产出的能量币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，岗位产出的矿物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，清除障碍花费</t>
    </r>
    <r>
      <rPr>
        <sz val="10"/>
        <color rgb="FF008000"/>
        <rFont val="黑体"/>
        <charset val="134"/>
      </rPr>
      <t>-40%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；星域效果：建筑花费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，行星基础设施建造速度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，岗位产出的能量币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，岗位产出的矿物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，清除障碍花费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，清理地块障碍速度</t>
    </r>
    <r>
      <rPr>
        <sz val="10"/>
        <color rgb="FF008000"/>
        <rFont val="黑体"/>
        <charset val="134"/>
      </rPr>
      <t>+20%</t>
    </r>
  </si>
  <si>
    <t>leader_trait_governor_gray</t>
  </si>
  <si>
    <r>
      <rPr>
        <sz val="10"/>
        <color rgb="FF000000"/>
        <rFont val="黑体"/>
        <charset val="134"/>
      </rPr>
      <t>【通用效果】行星效果：（非格式塔国家）岗位消费品维护费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，（格式塔国家）人口舒适度使用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；星域效果：（非格式塔国家）岗位消费品维护费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，（格式塔国家）人口舒适度使用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；内阁效果：人口增长速度</t>
    </r>
    <r>
      <rPr>
        <sz val="10"/>
        <color rgb="FF008000"/>
        <rFont val="黑体"/>
        <charset val="134"/>
      </rPr>
      <t>+5%</t>
    </r>
  </si>
  <si>
    <t>leader_trait_govenor_caretaker</t>
  </si>
  <si>
    <t>守护者的教导</t>
  </si>
  <si>
    <r>
      <rPr>
        <sz val="10"/>
        <color rgb="FF000000"/>
        <rFont val="黑体"/>
        <charset val="134"/>
      </rPr>
      <t>【通用效果】内阁效果：人口增长速度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-10%</t>
    </r>
  </si>
  <si>
    <t>leader_trait_govenor_caretaker_node</t>
  </si>
  <si>
    <t>行商拦截者</t>
  </si>
  <si>
    <t>摧毁行商联盟</t>
  </si>
  <si>
    <r>
      <rPr>
        <sz val="10"/>
        <color rgb="FF000000"/>
        <rFont val="黑体"/>
        <charset val="134"/>
      </rPr>
      <t>【通用效果】军用舰队效果：紧急超光速脱离受损风险</t>
    </r>
    <r>
      <rPr>
        <sz val="10"/>
        <color rgb="FFFF0000"/>
        <rFont val="黑体"/>
        <charset val="134"/>
      </rPr>
      <t>-10%</t>
    </r>
  </si>
  <si>
    <t>leader_trait_caravan_counter</t>
  </si>
  <si>
    <t>废物处理专家</t>
  </si>
  <si>
    <t>行商</t>
  </si>
  <si>
    <r>
      <rPr>
        <sz val="10"/>
        <color rgb="FF000000"/>
        <rFont val="黑体"/>
        <charset val="134"/>
      </rPr>
      <t>【通用效果】行星效果：建筑维护费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；星域效果：建筑维护费</t>
    </r>
    <r>
      <rPr>
        <sz val="10"/>
        <color rgb="FF008000"/>
        <rFont val="黑体"/>
        <charset val="134"/>
      </rPr>
      <t>-5%</t>
    </r>
  </si>
  <si>
    <t>leader_trait_waste_management_specialist</t>
  </si>
  <si>
    <t>拜金教商人</t>
  </si>
  <si>
    <r>
      <rPr>
        <sz val="10"/>
        <color rgb="FF000000"/>
        <rFont val="黑体"/>
        <charset val="134"/>
      </rPr>
      <t>【通用效果】行星效果：岗位产出的贸易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，人口消费品维护费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；星域效果：岗位产出的贸易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，人口消费品维护费</t>
    </r>
    <r>
      <rPr>
        <sz val="10"/>
        <color rgb="FF008000"/>
        <rFont val="黑体"/>
        <charset val="134"/>
      </rPr>
      <t>-5%</t>
    </r>
  </si>
  <si>
    <t>leader_trait_nuumismatic_priest</t>
  </si>
  <si>
    <t>精神创伤</t>
  </si>
  <si>
    <t>考古/星界裂隙</t>
  </si>
  <si>
    <r>
      <rPr>
        <sz val="10"/>
        <color rgb="FF000000"/>
        <rFont val="黑体"/>
        <charset val="134"/>
      </rPr>
      <t>【通用效果】通用效果：星界裂隙探索速度</t>
    </r>
    <r>
      <rPr>
        <sz val="10"/>
        <color rgb="FFFF0000"/>
        <rFont val="黑体"/>
        <charset val="134"/>
      </rPr>
      <t>-30%</t>
    </r>
    <r>
      <rPr>
        <sz val="10"/>
        <color rgb="FF000000"/>
        <rFont val="黑体"/>
        <charset val="134"/>
      </rPr>
      <t>，异常现象研究速度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，考古发掘速度</t>
    </r>
    <r>
      <rPr>
        <sz val="10"/>
        <color rgb="FFFF0000"/>
        <rFont val="黑体"/>
        <charset val="134"/>
      </rPr>
      <t>-30%</t>
    </r>
  </si>
  <si>
    <t>leader_trait_traumatized</t>
  </si>
  <si>
    <t>精神创伤II</t>
  </si>
  <si>
    <r>
      <rPr>
        <sz val="10"/>
        <color rgb="FF000000"/>
        <rFont val="黑体"/>
        <charset val="134"/>
      </rPr>
      <t>【通用效果】通用效果：星界裂隙探索速度</t>
    </r>
    <r>
      <rPr>
        <sz val="10"/>
        <color rgb="FFFF0000"/>
        <rFont val="黑体"/>
        <charset val="134"/>
      </rPr>
      <t>-100%</t>
    </r>
    <r>
      <rPr>
        <sz val="10"/>
        <color rgb="FF000000"/>
        <rFont val="黑体"/>
        <charset val="134"/>
      </rPr>
      <t>，异常现象研究速度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，考古发掘速度</t>
    </r>
    <r>
      <rPr>
        <sz val="10"/>
        <color rgb="FFFF0000"/>
        <rFont val="黑体"/>
        <charset val="134"/>
      </rPr>
      <t>-100%</t>
    </r>
  </si>
  <si>
    <t>leader_trait_traumatized_2</t>
  </si>
  <si>
    <t>伤残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</si>
  <si>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FF0000"/>
        <rFont val="黑体"/>
        <charset val="134"/>
      </rPr>
      <t>-40</t>
    </r>
  </si>
  <si>
    <t>leader_trait_maimed</t>
  </si>
  <si>
    <t>受启发的考古学家</t>
  </si>
  <si>
    <r>
      <rPr>
        <sz val="10"/>
        <color rgb="FF000000"/>
        <rFont val="黑体"/>
        <charset val="134"/>
      </rPr>
      <t>【通用效果】通用效果：考古发掘速度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；领袖自身效果：领袖经验获得</t>
    </r>
    <r>
      <rPr>
        <sz val="10"/>
        <color rgb="FF008000"/>
        <rFont val="黑体"/>
        <charset val="134"/>
      </rPr>
      <t>+20%</t>
    </r>
  </si>
  <si>
    <t>leader_trait_inspired_archaeologist</t>
  </si>
  <si>
    <t>受启发的研究员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</si>
  <si>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；内阁效果：研究速度</t>
    </r>
    <r>
      <rPr>
        <sz val="10"/>
        <color rgb="FF008000"/>
        <rFont val="黑体"/>
        <charset val="134"/>
      </rPr>
      <t>+5%</t>
    </r>
  </si>
  <si>
    <t>leader_trait_inspired_researcher</t>
  </si>
  <si>
    <t>受启发的调查员</t>
  </si>
  <si>
    <r>
      <rPr>
        <sz val="10"/>
        <color rgb="FF000000"/>
        <rFont val="黑体"/>
        <charset val="134"/>
      </rPr>
      <t>【通用效果】通用效果：异常现象研究速度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；领袖自身效果：领袖经验获得</t>
    </r>
    <r>
      <rPr>
        <sz val="10"/>
        <color rgb="FF008000"/>
        <rFont val="黑体"/>
        <charset val="134"/>
      </rPr>
      <t>+20%</t>
    </r>
  </si>
  <si>
    <t>leader_trait_inspired_surveyor</t>
  </si>
  <si>
    <t>神谕</t>
  </si>
  <si>
    <r>
      <rPr>
        <sz val="10"/>
        <color rgb="FF000000"/>
        <rFont val="黑体"/>
        <charset val="134"/>
      </rPr>
      <t>【通用效果】行星效果：稳定度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，幸福度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，（非格式塔国家）专家人口资源产出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，（非格式塔国家）犯罪度</t>
    </r>
    <r>
      <rPr>
        <sz val="10"/>
        <color rgb="FF008000"/>
        <rFont val="黑体"/>
        <charset val="134"/>
      </rPr>
      <t>-45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-45</t>
    </r>
    <r>
      <rPr>
        <sz val="10"/>
        <color rgb="FF000000"/>
        <rFont val="黑体"/>
        <charset val="134"/>
      </rPr>
      <t>，（格式塔国家；非生体荒野国家）复合子个体产出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，幸福度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，（非格式塔国家）专家人口资源产出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，（非格式塔国家）犯罪度</t>
    </r>
    <r>
      <rPr>
        <sz val="10"/>
        <color rgb="FF008000"/>
        <rFont val="黑体"/>
        <charset val="134"/>
      </rPr>
      <t>-22.5</t>
    </r>
    <r>
      <rPr>
        <sz val="10"/>
        <color rgb="FF000000"/>
        <rFont val="黑体"/>
        <charset val="134"/>
      </rPr>
      <t>，（格式塔国家）反常度</t>
    </r>
    <r>
      <rPr>
        <sz val="10"/>
        <color rgb="FF008000"/>
        <rFont val="黑体"/>
        <charset val="134"/>
      </rPr>
      <t>-22.5</t>
    </r>
    <r>
      <rPr>
        <sz val="10"/>
        <color rgb="FF000000"/>
        <rFont val="黑体"/>
        <charset val="134"/>
      </rPr>
      <t>，（格式塔国家；非生体荒野国家）复合子个体产出</t>
    </r>
    <r>
      <rPr>
        <sz val="10"/>
        <color rgb="FF008000"/>
        <rFont val="黑体"/>
        <charset val="134"/>
      </rPr>
      <t>+5%</t>
    </r>
  </si>
  <si>
    <t>leader_trait_governor_oracle</t>
  </si>
  <si>
    <t>戍邦守望者</t>
  </si>
  <si>
    <t>附庸特化</t>
  </si>
  <si>
    <r>
      <rPr>
        <sz val="10"/>
        <color rgb="FF000000"/>
        <rFont val="黑体"/>
        <charset val="134"/>
      </rPr>
      <t>【通用效果】军用舰队效果：位于友方恒星系闪避概率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，位于友方恒星系追踪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，探测范围</t>
    </r>
    <r>
      <rPr>
        <sz val="10"/>
        <color rgb="FF008000"/>
        <rFont val="黑体"/>
        <charset val="134"/>
      </rPr>
      <t>+1</t>
    </r>
  </si>
  <si>
    <t>leader_trait_bulwark_watcher</t>
  </si>
  <si>
    <t>戍邦反击大师</t>
  </si>
  <si>
    <r>
      <rPr>
        <sz val="10"/>
        <color rgb="FF000000"/>
        <rFont val="黑体"/>
        <charset val="134"/>
      </rPr>
      <t>【通用效果】军用舰队效果：位于友方恒星系舰船武器射速</t>
    </r>
    <r>
      <rPr>
        <sz val="10"/>
        <color rgb="FF008000"/>
        <rFont val="黑体"/>
        <charset val="134"/>
      </rPr>
      <t>+30%</t>
    </r>
  </si>
  <si>
    <t>leader_trait_bulwark_retaliator</t>
  </si>
  <si>
    <t>戍邦哨兵</t>
  </si>
  <si>
    <r>
      <rPr>
        <sz val="10"/>
        <color rgb="FF000000"/>
        <rFont val="黑体"/>
        <charset val="134"/>
      </rPr>
      <t>【通用效果】军用舰队效果：位于友方恒星系护盾承受值</t>
    </r>
    <r>
      <rPr>
        <sz val="10"/>
        <color rgb="FF008000"/>
        <rFont val="黑体"/>
        <charset val="134"/>
      </rPr>
      <t>+30%</t>
    </r>
  </si>
  <si>
    <t>leader_trait_bulwark_sentinel</t>
  </si>
  <si>
    <t>学邦调查员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</si>
  <si>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+12.50%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+12.50%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+12.50%</t>
    </r>
  </si>
  <si>
    <t>leader_trait_scholarium_investigator</t>
  </si>
  <si>
    <t>学邦探索者</t>
  </si>
  <si>
    <t>leader_trait_scholarium_explorer</t>
  </si>
  <si>
    <t>学邦观察者</t>
  </si>
  <si>
    <r>
      <rPr>
        <sz val="10"/>
        <color rgb="FF000000"/>
        <rFont val="黑体"/>
        <charset val="134"/>
      </rPr>
      <t>【通用效果】通用效果：异常现象研究速度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+5%</t>
    </r>
  </si>
  <si>
    <t>leader_trait_scholarium_observer</t>
  </si>
  <si>
    <t>勘探绑开采员</t>
  </si>
  <si>
    <r>
      <rPr>
        <sz val="10"/>
        <color rgb="FF000000"/>
        <rFont val="黑体"/>
        <charset val="134"/>
      </rPr>
      <t>【通用效果】行星效果：岗位产出的能量币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，岗位产出的矿物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，岗位产出的合金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；星域效果：岗位产出的能量币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，岗位产出的矿物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，岗位产出的合金</t>
    </r>
    <r>
      <rPr>
        <sz val="10"/>
        <color rgb="FF008000"/>
        <rFont val="黑体"/>
        <charset val="134"/>
      </rPr>
      <t>+10%</t>
    </r>
  </si>
  <si>
    <t>leader_trait_prospectorium_extractor</t>
  </si>
  <si>
    <t>勘探邦优化员</t>
  </si>
  <si>
    <r>
      <rPr>
        <sz val="10"/>
        <color rgb="FF000000"/>
        <rFont val="黑体"/>
        <charset val="134"/>
      </rPr>
      <t>【通用效果】行星效果：岗位所需的维护费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；星域效果：岗位所需的维护费</t>
    </r>
    <r>
      <rPr>
        <sz val="10"/>
        <color rgb="FF008000"/>
        <rFont val="黑体"/>
        <charset val="134"/>
      </rPr>
      <t>-7.50%</t>
    </r>
  </si>
  <si>
    <t>leader_trait_prospectorium_optimizer</t>
  </si>
  <si>
    <t>勘探邦精炼师</t>
  </si>
  <si>
    <r>
      <rPr>
        <sz val="10"/>
        <color rgb="FF000000"/>
        <rFont val="黑体"/>
        <charset val="134"/>
      </rPr>
      <t>【通用效果】行星效果：化学家产出的易爆微粒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，[GetRefinerSwapPluralWithIcon]产出的异星天然气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，转化师产出的稀有水晶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；星域效果：化学家产出的易爆微粒</t>
    </r>
    <r>
      <rPr>
        <sz val="10"/>
        <color rgb="FF008000"/>
        <rFont val="黑体"/>
        <charset val="134"/>
      </rPr>
      <t>+12.50%</t>
    </r>
    <r>
      <rPr>
        <sz val="10"/>
        <color rgb="FF000000"/>
        <rFont val="黑体"/>
        <charset val="134"/>
      </rPr>
      <t>，[GetRefinerSwapPluralWithIcon]产出的异星天然气</t>
    </r>
    <r>
      <rPr>
        <sz val="10"/>
        <color rgb="FF008000"/>
        <rFont val="黑体"/>
        <charset val="134"/>
      </rPr>
      <t>+12.50%</t>
    </r>
    <r>
      <rPr>
        <sz val="10"/>
        <color rgb="FF000000"/>
        <rFont val="黑体"/>
        <charset val="134"/>
      </rPr>
      <t>，转化师产出的稀有水晶</t>
    </r>
    <r>
      <rPr>
        <sz val="10"/>
        <color rgb="FF008000"/>
        <rFont val="黑体"/>
        <charset val="134"/>
      </rPr>
      <t>+12.50%</t>
    </r>
  </si>
  <si>
    <t>leader_trait_prospectorium_refiner</t>
  </si>
  <si>
    <t>碰触虚境的指挥官</t>
  </si>
  <si>
    <t>穿梭虚境隧道</t>
  </si>
  <si>
    <r>
      <rPr>
        <sz val="10"/>
        <color rgb="FF000000"/>
        <rFont val="黑体"/>
        <charset val="134"/>
      </rPr>
      <t>【通用效果】军用舰队效果：闪避概率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，舰船维护费</t>
    </r>
    <r>
      <rPr>
        <sz val="10"/>
        <color rgb="FFFF0000"/>
        <rFont val="黑体"/>
        <charset val="134"/>
      </rPr>
      <t>+20%</t>
    </r>
  </si>
  <si>
    <t>leader_trait_admiral_mind_wipe_01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</si>
  <si>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，舰船维护费</t>
    </r>
    <r>
      <rPr>
        <sz val="10"/>
        <color rgb="FFFF0000"/>
        <rFont val="黑体"/>
        <charset val="134"/>
      </rPr>
      <t>+10%</t>
    </r>
  </si>
  <si>
    <t>leader_trait_admiral_mind_wipe_02</t>
  </si>
  <si>
    <r>
      <rPr>
        <sz val="10"/>
        <color rgb="FF000000"/>
        <rFont val="黑体"/>
        <charset val="134"/>
      </rPr>
      <t>【通用效果】陆军效果：陆军伤害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，陆军连带伤害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，陆军士气</t>
    </r>
    <r>
      <rPr>
        <sz val="10"/>
        <color rgb="FFFF0000"/>
        <rFont val="黑体"/>
        <charset val="134"/>
      </rPr>
      <t>-10%</t>
    </r>
  </si>
  <si>
    <t>leader_trait_general_mind_wipe_01</t>
  </si>
  <si>
    <r>
      <rPr>
        <sz val="10"/>
        <color rgb="FF000000"/>
        <rFont val="黑体"/>
        <charset val="134"/>
      </rPr>
      <t>【通用效果】陆军效果：陆军撤退几率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，陆军士气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，陆军维护费</t>
    </r>
    <r>
      <rPr>
        <sz val="10"/>
        <color rgb="FFFF0000"/>
        <rFont val="黑体"/>
        <charset val="134"/>
      </rPr>
      <t>+15%</t>
    </r>
  </si>
  <si>
    <t>leader_trait_general_mind_wipe_02</t>
  </si>
  <si>
    <t>碰触虚境的科学官</t>
  </si>
  <si>
    <r>
      <rPr>
        <sz val="10"/>
        <color rgb="FF000000"/>
        <rFont val="黑体"/>
        <charset val="134"/>
      </rPr>
      <t>【通用效果】内阁效果：研究速度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，研究速度（灵能理论）</t>
    </r>
    <r>
      <rPr>
        <sz val="10"/>
        <color rgb="FF008000"/>
        <rFont val="黑体"/>
        <charset val="134"/>
      </rPr>
      <t>+25%</t>
    </r>
  </si>
  <si>
    <t>leader_trait_scientist_mind_wipe_01</t>
  </si>
  <si>
    <r>
      <rPr>
        <sz val="10"/>
        <color rgb="FF000000"/>
        <rFont val="黑体"/>
        <charset val="134"/>
      </rPr>
      <t>【通用效果】通用效果：考古发掘速度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+1</t>
    </r>
  </si>
  <si>
    <t>leader_trait_scientist_mind_wipe_02</t>
  </si>
  <si>
    <t>碰触虚境的构筑师</t>
  </si>
  <si>
    <r>
      <rPr>
        <sz val="10"/>
        <color rgb="FF000000"/>
        <rFont val="黑体"/>
        <charset val="134"/>
      </rPr>
      <t>【通用效果】内阁效果：行星基础设施花费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，帝国规模</t>
    </r>
    <r>
      <rPr>
        <sz val="10"/>
        <color rgb="FFFF0000"/>
        <rFont val="黑体"/>
        <charset val="134"/>
      </rPr>
      <t>+10%</t>
    </r>
  </si>
  <si>
    <t>leader_trait_ruler_mind_wipe_01</t>
  </si>
  <si>
    <t>碰触虚境的后勤家</t>
  </si>
  <si>
    <r>
      <rPr>
        <sz val="10"/>
        <color rgb="FF000000"/>
        <rFont val="黑体"/>
        <charset val="134"/>
      </rPr>
      <t>【通用效果】内阁效果：舰船武器伤害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，帝国规模</t>
    </r>
    <r>
      <rPr>
        <sz val="10"/>
        <color rgb="FFFF0000"/>
        <rFont val="黑体"/>
        <charset val="134"/>
      </rPr>
      <t>+10%</t>
    </r>
  </si>
  <si>
    <t>leader_trait_ruler_mind_wipe_02</t>
  </si>
  <si>
    <t>碰触虚境的海军子个体</t>
  </si>
  <si>
    <t>gestalt_trait_commander_mind_wipe_01</t>
  </si>
  <si>
    <t>gestalt_trait_commander_mind_wipe_02</t>
  </si>
  <si>
    <t>碰触虚境的攻击子个体</t>
  </si>
  <si>
    <t>gestalt_trait_general_mind_wipe_01</t>
  </si>
  <si>
    <t>gestalt_trait_general_mind_wipe_02</t>
  </si>
  <si>
    <t>碰触虚境的研究子个体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</si>
  <si>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，考古技能</t>
    </r>
    <r>
      <rPr>
        <sz val="10"/>
        <color rgb="FF008000"/>
        <rFont val="黑体"/>
        <charset val="134"/>
      </rPr>
      <t>+1</t>
    </r>
  </si>
  <si>
    <t>gestalt_trait_scientist_mind_wipe_02</t>
  </si>
  <si>
    <t>碰触虚境的指挥子个体</t>
  </si>
  <si>
    <t>gestalt_trait_ruler_mind_wipe_01</t>
  </si>
  <si>
    <t>gestalt_trait_ruler_mind_wipe_02</t>
  </si>
  <si>
    <t>耳目众多</t>
  </si>
  <si>
    <t>艾莎琳</t>
  </si>
  <si>
    <r>
      <rPr>
        <sz val="10"/>
        <color rgb="FF000000"/>
        <rFont val="黑体"/>
        <charset val="134"/>
      </rPr>
      <t>【通用效果】内阁效果：获取其他帝国情报的速度</t>
    </r>
    <r>
      <rPr>
        <sz val="10"/>
        <color rgb="FF008000"/>
        <rFont val="黑体"/>
        <charset val="134"/>
      </rPr>
      <t>+25%</t>
    </r>
  </si>
  <si>
    <t>leader_trait_ambassador_ear_to_the_ground</t>
  </si>
  <si>
    <t>耳目众多II</t>
  </si>
  <si>
    <r>
      <rPr>
        <sz val="10"/>
        <color rgb="FF000000"/>
        <rFont val="黑体"/>
        <charset val="134"/>
      </rPr>
      <t>【通用效果】内阁效果：获取其他帝国情报的速度</t>
    </r>
    <r>
      <rPr>
        <sz val="10"/>
        <color rgb="FF008000"/>
        <rFont val="黑体"/>
        <charset val="134"/>
      </rPr>
      <t>+50%</t>
    </r>
  </si>
  <si>
    <t>leader_trait_ambassador_ear_to_the_ground_2</t>
  </si>
  <si>
    <t>耳目众多III</t>
  </si>
  <si>
    <r>
      <rPr>
        <sz val="10"/>
        <color rgb="FF000000"/>
        <rFont val="黑体"/>
        <charset val="134"/>
      </rPr>
      <t>【通用效果】内阁效果：获取其他帝国情报的速度</t>
    </r>
    <r>
      <rPr>
        <sz val="10"/>
        <color rgb="FF008000"/>
        <rFont val="黑体"/>
        <charset val="134"/>
      </rPr>
      <t>+100%</t>
    </r>
  </si>
  <si>
    <t>leader_trait_ambassador_ear_to_the_ground_3</t>
  </si>
  <si>
    <t>巧舌如簧</t>
  </si>
  <si>
    <t>凯德斯</t>
  </si>
  <si>
    <r>
      <rPr>
        <sz val="10"/>
        <color rgb="FF000000"/>
        <rFont val="黑体"/>
        <charset val="134"/>
      </rPr>
      <t>【通用效果】内阁效果：基础情报等级</t>
    </r>
    <r>
      <rPr>
        <sz val="10"/>
        <color rgb="FF008000"/>
        <rFont val="黑体"/>
        <charset val="134"/>
      </rPr>
      <t>+5</t>
    </r>
  </si>
  <si>
    <t>leader_trait_ambassador_whisper_networks</t>
  </si>
  <si>
    <t>巧舌如簧II</t>
  </si>
  <si>
    <r>
      <rPr>
        <sz val="10"/>
        <color rgb="FF000000"/>
        <rFont val="黑体"/>
        <charset val="134"/>
      </rPr>
      <t>【通用效果】内阁效果：基础情报等级</t>
    </r>
    <r>
      <rPr>
        <sz val="10"/>
        <color rgb="FF008000"/>
        <rFont val="黑体"/>
        <charset val="134"/>
      </rPr>
      <t>+10</t>
    </r>
  </si>
  <si>
    <t>leader_trait_ambassador_whisper_networks_2</t>
  </si>
  <si>
    <t>巧舌如簧III</t>
  </si>
  <si>
    <t>起源君临天下，军国主义</t>
  </si>
  <si>
    <r>
      <rPr>
        <sz val="10"/>
        <color rgb="FF000000"/>
        <rFont val="黑体"/>
        <charset val="134"/>
      </rPr>
      <t>【通用效果】内阁效果：基础情报等级</t>
    </r>
    <r>
      <rPr>
        <sz val="10"/>
        <color rgb="FF008000"/>
        <rFont val="黑体"/>
        <charset val="134"/>
      </rPr>
      <t>+20</t>
    </r>
  </si>
  <si>
    <t>leader_trait_ambassador_whisper_networks_3</t>
  </si>
  <si>
    <t>煽风点火</t>
  </si>
  <si>
    <r>
      <rPr>
        <sz val="10"/>
        <color rgb="FF000000"/>
        <rFont val="黑体"/>
        <charset val="134"/>
      </rPr>
      <t>【通用效果】内阁效果：对宿敌的伤害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，宿敌产生的凝聚力</t>
    </r>
    <r>
      <rPr>
        <sz val="10"/>
        <color rgb="FF008000"/>
        <rFont val="黑体"/>
        <charset val="134"/>
      </rPr>
      <t>+5</t>
    </r>
  </si>
  <si>
    <t>leader_trait_ambassador_bully</t>
  </si>
  <si>
    <t>煽风点火II</t>
  </si>
  <si>
    <r>
      <rPr>
        <sz val="10"/>
        <color rgb="FF000000"/>
        <rFont val="黑体"/>
        <charset val="134"/>
      </rPr>
      <t>【通用效果】内阁效果：对宿敌的伤害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，宿敌产生的凝聚力</t>
    </r>
    <r>
      <rPr>
        <sz val="10"/>
        <color rgb="FF008000"/>
        <rFont val="黑体"/>
        <charset val="134"/>
      </rPr>
      <t>+10</t>
    </r>
  </si>
  <si>
    <t>leader_trait_ambassador_bully_2</t>
  </si>
  <si>
    <t>煽风点火III</t>
  </si>
  <si>
    <r>
      <rPr>
        <sz val="10"/>
        <color rgb="FF000000"/>
        <rFont val="黑体"/>
        <charset val="134"/>
      </rPr>
      <t>【通用效果】内阁效果：对宿敌的伤害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，宿敌产生的凝聚力</t>
    </r>
    <r>
      <rPr>
        <sz val="10"/>
        <color rgb="FF008000"/>
        <rFont val="黑体"/>
        <charset val="134"/>
      </rPr>
      <t>+15</t>
    </r>
  </si>
  <si>
    <t>leader_trait_ambassador_bully_3</t>
  </si>
  <si>
    <t>见机行事</t>
  </si>
  <si>
    <t>【额外特质说明】作为内阁官员的帝国效应—特使改善关系每月有0.25%概率获得一个外交支持。</t>
  </si>
  <si>
    <t>leader_trait_ambassador_favor_maker</t>
  </si>
  <si>
    <t>见机行事II</t>
  </si>
  <si>
    <t>【额外特质说明】作为内阁官员的帝国效应—特使改善关系每月有0.50%概率获得一个外交支持。</t>
  </si>
  <si>
    <t>leader_trait_ambassador_favor_maker_2</t>
  </si>
  <si>
    <t>见机行事III</t>
  </si>
  <si>
    <t>起源君临天下，唯心主义</t>
  </si>
  <si>
    <t>【额外特质说明】作为内阁官员的帝国效应—特使改善关系每月有1%概率获得一个外交支持。</t>
  </si>
  <si>
    <t>leader_trait_ambassador_favor_maker_3</t>
  </si>
  <si>
    <t>温文尔雅</t>
  </si>
  <si>
    <r>
      <rPr>
        <sz val="10"/>
        <color rgb="FF000000"/>
        <rFont val="黑体"/>
        <charset val="134"/>
      </rPr>
      <t>【通用效果】内阁效果：外交协议影响力维护费</t>
    </r>
    <r>
      <rPr>
        <sz val="10"/>
        <color rgb="FF008000"/>
        <rFont val="黑体"/>
        <charset val="134"/>
      </rPr>
      <t>-10%</t>
    </r>
  </si>
  <si>
    <t>leader_trait_ambassador_pact_keeper</t>
  </si>
  <si>
    <t>温文尔雅II</t>
  </si>
  <si>
    <r>
      <rPr>
        <sz val="10"/>
        <color rgb="FF000000"/>
        <rFont val="黑体"/>
        <charset val="134"/>
      </rPr>
      <t>【通用效果】内阁效果：外交协议影响力维护费</t>
    </r>
    <r>
      <rPr>
        <sz val="10"/>
        <color rgb="FF008000"/>
        <rFont val="黑体"/>
        <charset val="134"/>
      </rPr>
      <t>-20%</t>
    </r>
  </si>
  <si>
    <t>leader_trait_ambassador_pact_keeper_2</t>
  </si>
  <si>
    <t>温文尔雅III</t>
  </si>
  <si>
    <r>
      <rPr>
        <sz val="10"/>
        <color rgb="FF000000"/>
        <rFont val="黑体"/>
        <charset val="134"/>
      </rPr>
      <t>【通用效果】内阁效果：外交协议影响力维护费</t>
    </r>
    <r>
      <rPr>
        <sz val="10"/>
        <color rgb="FF008000"/>
        <rFont val="黑体"/>
        <charset val="134"/>
      </rPr>
      <t>-30%</t>
    </r>
  </si>
  <si>
    <t>leader_trait_ambassador_pact_keeper_3</t>
  </si>
  <si>
    <t>企业精神</t>
  </si>
  <si>
    <r>
      <rPr>
        <sz val="10"/>
        <color rgb="FF000000"/>
        <rFont val="黑体"/>
        <charset val="134"/>
      </rPr>
      <t>【通用效果】内阁效果：商业协议效率</t>
    </r>
    <r>
      <rPr>
        <sz val="10"/>
        <color rgb="FF008000"/>
        <rFont val="黑体"/>
        <charset val="134"/>
      </rPr>
      <t>+5%</t>
    </r>
  </si>
  <si>
    <t>leader_trait_ambassador_commercial_pact_focus</t>
  </si>
  <si>
    <t>企业精神II</t>
  </si>
  <si>
    <r>
      <rPr>
        <sz val="10"/>
        <color rgb="FF000000"/>
        <rFont val="黑体"/>
        <charset val="134"/>
      </rPr>
      <t>【通用效果】内阁效果：商业协议效率</t>
    </r>
    <r>
      <rPr>
        <sz val="10"/>
        <color rgb="FF008000"/>
        <rFont val="黑体"/>
        <charset val="134"/>
      </rPr>
      <t>+15%</t>
    </r>
  </si>
  <si>
    <t>leader_trait_ambassador_commercial_pact_focus_2</t>
  </si>
  <si>
    <t>企业精神III</t>
  </si>
  <si>
    <t>起源君临天下，威权主义</t>
  </si>
  <si>
    <r>
      <rPr>
        <sz val="10"/>
        <color rgb="FF000000"/>
        <rFont val="黑体"/>
        <charset val="134"/>
      </rPr>
      <t>【通用效果】内阁效果：商业协议效率</t>
    </r>
    <r>
      <rPr>
        <sz val="10"/>
        <color rgb="FF008000"/>
        <rFont val="黑体"/>
        <charset val="134"/>
      </rPr>
      <t>+25%</t>
    </r>
  </si>
  <si>
    <t>leader_trait_ambassador_commercial_pact_focus_3</t>
  </si>
  <si>
    <t>研究交流</t>
  </si>
  <si>
    <r>
      <rPr>
        <sz val="10"/>
        <color rgb="FF000000"/>
        <rFont val="黑体"/>
        <charset val="134"/>
      </rPr>
      <t>【通用效果】内阁效果：协议带来的研究共享</t>
    </r>
    <r>
      <rPr>
        <sz val="10"/>
        <color rgb="FF008000"/>
        <rFont val="黑体"/>
        <charset val="134"/>
      </rPr>
      <t>+5%</t>
    </r>
  </si>
  <si>
    <t>leader_trait_ambassador_research_pact_focus</t>
  </si>
  <si>
    <t>研究交流II</t>
  </si>
  <si>
    <r>
      <rPr>
        <sz val="10"/>
        <color rgb="FF000000"/>
        <rFont val="黑体"/>
        <charset val="134"/>
      </rPr>
      <t>【通用效果】内阁效果：协议带来的研究共享</t>
    </r>
    <r>
      <rPr>
        <sz val="10"/>
        <color rgb="FF008000"/>
        <rFont val="黑体"/>
        <charset val="134"/>
      </rPr>
      <t>+15%</t>
    </r>
  </si>
  <si>
    <t>leader_trait_ambassador_research_pact_focus_2</t>
  </si>
  <si>
    <t>研究交流III</t>
  </si>
  <si>
    <r>
      <rPr>
        <sz val="10"/>
        <color rgb="FF000000"/>
        <rFont val="黑体"/>
        <charset val="134"/>
      </rPr>
      <t>【通用效果】内阁效果：协议带来的研究共享</t>
    </r>
    <r>
      <rPr>
        <sz val="10"/>
        <color rgb="FF008000"/>
        <rFont val="黑体"/>
        <charset val="134"/>
      </rPr>
      <t>+25%</t>
    </r>
  </si>
  <si>
    <t>leader_trait_ambassador_research_pact_focus_3</t>
  </si>
  <si>
    <t>随从团队</t>
  </si>
  <si>
    <r>
      <rPr>
        <sz val="10"/>
        <color rgb="FF000000"/>
        <rFont val="黑体"/>
        <charset val="134"/>
      </rPr>
      <t>【通用效果】内阁效果：可派遣的特使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，特使改善关系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，特使损害关系</t>
    </r>
    <r>
      <rPr>
        <sz val="10"/>
        <color rgb="FF008000"/>
        <rFont val="黑体"/>
        <charset val="134"/>
      </rPr>
      <t>+5%</t>
    </r>
  </si>
  <si>
    <t>leader_trait_ambassador_extra_envoys</t>
  </si>
  <si>
    <t>随从团队II</t>
  </si>
  <si>
    <r>
      <rPr>
        <sz val="10"/>
        <color rgb="FF000000"/>
        <rFont val="黑体"/>
        <charset val="134"/>
      </rPr>
      <t>【通用效果】内阁效果：可派遣的特使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，特使改善关系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，特使损害关系</t>
    </r>
    <r>
      <rPr>
        <sz val="10"/>
        <color rgb="FF008000"/>
        <rFont val="黑体"/>
        <charset val="134"/>
      </rPr>
      <t>+10%</t>
    </r>
  </si>
  <si>
    <t>leader_trait_ambassador_extra_envoys_2</t>
  </si>
  <si>
    <t>随从团队III</t>
  </si>
  <si>
    <t>起源君临天下，亲外主义</t>
  </si>
  <si>
    <r>
      <rPr>
        <sz val="10"/>
        <color rgb="FF000000"/>
        <rFont val="黑体"/>
        <charset val="134"/>
      </rPr>
      <t>【通用效果】内阁效果：可派遣的特使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，特使改善关系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，特使损害关系</t>
    </r>
    <r>
      <rPr>
        <sz val="10"/>
        <color rgb="FF008000"/>
        <rFont val="黑体"/>
        <charset val="134"/>
      </rPr>
      <t>+15%</t>
    </r>
  </si>
  <si>
    <t>leader_trait_ambassador_extra_envoys_3</t>
  </si>
  <si>
    <t>专精：星系贸易</t>
  </si>
  <si>
    <t>是星海共同体成员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</si>
  <si>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【通用效果】星海共同体效果：星系贸易议案的投票权重</t>
    </r>
    <r>
      <rPr>
        <sz val="10"/>
        <color rgb="FF008000"/>
        <rFont val="黑体"/>
        <charset val="134"/>
      </rPr>
      <t>+100%</t>
    </r>
  </si>
  <si>
    <t>leader_trait_resolution_category_commerce_focus</t>
  </si>
  <si>
    <t>专精：星系贸易II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</si>
  <si>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【通用效果】星海共同体效果：星系贸易议案的投票权重</t>
    </r>
    <r>
      <rPr>
        <sz val="10"/>
        <color rgb="FF008000"/>
        <rFont val="黑体"/>
        <charset val="134"/>
      </rPr>
      <t>+200%</t>
    </r>
  </si>
  <si>
    <t>leader_trait_resolution_category_commerce_focus_2</t>
  </si>
  <si>
    <t>专精：星系贸易III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</si>
  <si>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【通用效果】星海共同体效果：星系贸易议案的投票权重</t>
    </r>
    <r>
      <rPr>
        <sz val="10"/>
        <color rgb="FF008000"/>
        <rFont val="黑体"/>
        <charset val="134"/>
      </rPr>
      <t>+500%</t>
    </r>
  </si>
  <si>
    <t>leader_trait_resolution_category_commerce_focus_3</t>
  </si>
  <si>
    <t>专精：工业发展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</si>
  <si>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【通用效果】星海共同体效果：工业发展议案的投票权重</t>
    </r>
    <r>
      <rPr>
        <sz val="10"/>
        <color rgb="FF008000"/>
        <rFont val="黑体"/>
        <charset val="134"/>
      </rPr>
      <t>+100%</t>
    </r>
  </si>
  <si>
    <t>leader_trait_resolution_category_industry_focus</t>
  </si>
  <si>
    <t>专精：工业发展II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</si>
  <si>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【通用效果】星海共同体效果：工业发展议案的投票权重</t>
    </r>
    <r>
      <rPr>
        <sz val="10"/>
        <color rgb="FF008000"/>
        <rFont val="黑体"/>
        <charset val="134"/>
      </rPr>
      <t>+200%</t>
    </r>
  </si>
  <si>
    <t>leader_trait_resolution_category_industry_focus_2</t>
  </si>
  <si>
    <t>专精：工业发展III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</si>
  <si>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【通用效果】星海共同体效果：工业发展议案的投票权重</t>
    </r>
    <r>
      <rPr>
        <sz val="10"/>
        <color rgb="FF008000"/>
        <rFont val="黑体"/>
        <charset val="134"/>
      </rPr>
      <t>+500%</t>
    </r>
  </si>
  <si>
    <t>leader_trait_resolution_category_industry_focus_3</t>
  </si>
  <si>
    <t>专精：权术传统</t>
  </si>
  <si>
    <r>
      <rPr>
        <sz val="10"/>
        <color rgb="FF000000"/>
        <rFont val="黑体"/>
        <charset val="134"/>
      </rPr>
      <t>【额外特质说明】$GALCOM_NAME|Y$使者效果—权术传统议案的投票权重：+5%当你支持一项属于该分类的议案：从提出过获得1外交支持的概率：+20.0%
【通用效果】星海共同体效果：共同体先锋议案的投票权重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，宪法豁免议案的投票权重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，发展援助议案的投票权重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，星海威胁委员会议案的投票权重</t>
    </r>
    <r>
      <rPr>
        <sz val="10"/>
        <color rgb="FF008000"/>
        <rFont val="黑体"/>
        <charset val="134"/>
      </rPr>
      <t>+100%</t>
    </r>
  </si>
  <si>
    <t>leader_trait_resolution_category_politics_traditions_focus</t>
  </si>
  <si>
    <t>专精：权术传统II</t>
  </si>
  <si>
    <r>
      <rPr>
        <sz val="10"/>
        <color rgb="FF000000"/>
        <rFont val="黑体"/>
        <charset val="134"/>
      </rPr>
      <t>【额外特质说明】$GALCOM_NAME|Y$使者效果—权术传统议案的投票权重：+15%当你支持一项属于该分类的议案：从提出过获得1外交支持的概率：+35.0%
【通用效果】星海共同体效果：共同体先锋议案的投票权重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，宪法豁免议案的投票权重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，发展援助议案的投票权重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，星海威胁委员会议案的投票权重</t>
    </r>
    <r>
      <rPr>
        <sz val="10"/>
        <color rgb="FF008000"/>
        <rFont val="黑体"/>
        <charset val="134"/>
      </rPr>
      <t>+200%</t>
    </r>
  </si>
  <si>
    <t>leader_trait_resolution_category_politics_traditions_focus_2</t>
  </si>
  <si>
    <t>专精：权术传统III</t>
  </si>
  <si>
    <r>
      <rPr>
        <sz val="10"/>
        <color rgb="FF000000"/>
        <rFont val="黑体"/>
        <charset val="134"/>
      </rPr>
      <t>【额外特质说明】$GALCOM_NAME|Y$使者效果—权术传统议案的投票权重：+25%当你支持一项属于该分类的议案：从提出过获得1外交支持的概率：+50.0%
【通用效果】星海共同体效果：共同体先锋议案的投票权重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，宪法豁免议案的投票权重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，发展援助议案的投票权重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，星海威胁委员会议案的投票权重</t>
    </r>
    <r>
      <rPr>
        <sz val="10"/>
        <color rgb="FF008000"/>
        <rFont val="黑体"/>
        <charset val="134"/>
      </rPr>
      <t>+500%</t>
    </r>
  </si>
  <si>
    <t>leader_trait_resolution_category_politics_traditions_focus_3</t>
  </si>
  <si>
    <t>专精：上上善道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</si>
  <si>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【通用效果】星海共同体效果：上上善道议案的投票权重</t>
    </r>
    <r>
      <rPr>
        <sz val="10"/>
        <color rgb="FF008000"/>
        <rFont val="黑体"/>
        <charset val="134"/>
      </rPr>
      <t>+100%</t>
    </r>
  </si>
  <si>
    <t>leader_trait_resolution_category_greatergood_focus</t>
  </si>
  <si>
    <t>专精：上上善道II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</si>
  <si>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【通用效果】星海共同体效果：上上善道议案的投票权重</t>
    </r>
    <r>
      <rPr>
        <sz val="10"/>
        <color rgb="FF008000"/>
        <rFont val="黑体"/>
        <charset val="134"/>
      </rPr>
      <t>+200%</t>
    </r>
  </si>
  <si>
    <t>leader_trait_resolution_category_greatergood_focus_2</t>
  </si>
  <si>
    <t>专精：上上善道III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</si>
  <si>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【通用效果】星海共同体效果：上上善道议案的投票权重</t>
    </r>
    <r>
      <rPr>
        <sz val="10"/>
        <color rgb="FF008000"/>
        <rFont val="黑体"/>
        <charset val="134"/>
      </rPr>
      <t>+500%</t>
    </r>
  </si>
  <si>
    <t>leader_trait_resolution_category_greatergood_focus_3</t>
  </si>
  <si>
    <t>专精：星系改革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</si>
  <si>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【通用效果】星海共同体效果：泛星系贸易市场议案的投票权重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，星系改革议案的投票权重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，天灾指定议案的投票权重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，更改星系焦点议案的投票权重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，（星海监管人）$resolution_category_term_limits_vote$议案的投票权重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，（星海监管人）监管人改革议案的投票权重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，（星海监管人）星海机构议案的投票权重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，（星海帝皇）帝国议会议案的投票权重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，（星海帝皇）帝国改革议案的投票权重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，（星海帝皇）帝国机构议案的投票权重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，（星海帝皇）对外关系议案的投票权重</t>
    </r>
    <r>
      <rPr>
        <sz val="10"/>
        <color rgb="FF008000"/>
        <rFont val="黑体"/>
        <charset val="134"/>
      </rPr>
      <t>+100%</t>
    </r>
  </si>
  <si>
    <t>leader_trait_resolution_category_galacticreforms_focus</t>
  </si>
  <si>
    <t>专精：星系改革II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</si>
  <si>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【通用效果】星海共同体效果：泛星系贸易市场议案的投票权重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，星系改革议案的投票权重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，天灾指定议案的投票权重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，更改星系焦点议案的投票权重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，（星海监管人）$resolution_category_term_limits_vote$议案的投票权重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，（星海监管人）监管人改革议案的投票权重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，（星海监管人）星海机构议案的投票权重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，（星海帝皇）帝国议会议案的投票权重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，（星海帝皇）帝国改革议案的投票权重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，（星海帝皇）帝国机构议案的投票权重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，（星海帝皇）对外关系议案的投票权重</t>
    </r>
    <r>
      <rPr>
        <sz val="10"/>
        <color rgb="FF008000"/>
        <rFont val="黑体"/>
        <charset val="134"/>
      </rPr>
      <t>+200%</t>
    </r>
  </si>
  <si>
    <t>leader_trait_resolution_category_galacticreforms_focus_2</t>
  </si>
  <si>
    <t>专精：星系改革III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</si>
  <si>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【通用效果】星海共同体效果：泛星系贸易市场议案的投票权重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，星系改革议案的投票权重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，天灾指定议案的投票权重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，更改星系焦点议案的投票权重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，（星海监管人）$resolution_category_term_limits_vote$议案的投票权重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，（星海监管人）监管人改革议案的投票权重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，（星海监管人）星海机构议案的投票权重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，（星海帝皇）帝国议会议案的投票权重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，（星海帝皇）帝国改革议案的投票权重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，（星海帝皇）帝国机构议案的投票权重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，（星海帝皇）对外关系议案的投票权重</t>
    </r>
    <r>
      <rPr>
        <sz val="10"/>
        <color rgb="FF008000"/>
        <rFont val="黑体"/>
        <charset val="134"/>
      </rPr>
      <t>+500%</t>
    </r>
  </si>
  <si>
    <t>leader_trait_resolution_category_galacticreforms_focus_3</t>
  </si>
  <si>
    <t>专精：生态保护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</si>
  <si>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【通用效果】星海共同体效果：生态保护议案的投票权重</t>
    </r>
    <r>
      <rPr>
        <sz val="10"/>
        <color rgb="FF008000"/>
        <rFont val="黑体"/>
        <charset val="134"/>
      </rPr>
      <t>+100%</t>
    </r>
  </si>
  <si>
    <t>leader_trait_resolution_category_ecology_focus</t>
  </si>
  <si>
    <t>专精：生态保护II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</si>
  <si>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【通用效果】星海共同体效果：生态保护议案的投票权重</t>
    </r>
    <r>
      <rPr>
        <sz val="10"/>
        <color rgb="FF008000"/>
        <rFont val="黑体"/>
        <charset val="134"/>
      </rPr>
      <t>+200%</t>
    </r>
  </si>
  <si>
    <t>leader_trait_resolution_category_ecology_focus_2</t>
  </si>
  <si>
    <t>专精：生态保护III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</si>
  <si>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【通用效果】星海共同体效果：生态保护议案的投票权重</t>
    </r>
    <r>
      <rPr>
        <sz val="10"/>
        <color rgb="FF008000"/>
        <rFont val="黑体"/>
        <charset val="134"/>
      </rPr>
      <t>+500%</t>
    </r>
  </si>
  <si>
    <t>leader_trait_resolution_category_ecology_focus_3</t>
  </si>
  <si>
    <t>专精：解放知识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</si>
  <si>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【通用效果】星海共同体效果：解放知识议案的投票权重</t>
    </r>
    <r>
      <rPr>
        <sz val="10"/>
        <color rgb="FF008000"/>
        <rFont val="黑体"/>
        <charset val="134"/>
      </rPr>
      <t>+100%</t>
    </r>
  </si>
  <si>
    <t>leader_trait_resolution_category_galacticstudies_focus</t>
  </si>
  <si>
    <t>专精：解放知识II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</si>
  <si>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【通用效果】星海共同体效果：解放知识议案的投票权重</t>
    </r>
    <r>
      <rPr>
        <sz val="10"/>
        <color rgb="FF008000"/>
        <rFont val="黑体"/>
        <charset val="134"/>
      </rPr>
      <t>+200%</t>
    </r>
  </si>
  <si>
    <t>leader_trait_resolution_category_galacticstudies_focus_2</t>
  </si>
  <si>
    <t>专精：解放知识III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</si>
  <si>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【通用效果】星海共同体效果：解放知识议案的投票权重</t>
    </r>
    <r>
      <rPr>
        <sz val="10"/>
        <color rgb="FF008000"/>
        <rFont val="黑体"/>
        <charset val="134"/>
      </rPr>
      <t>+500%</t>
    </r>
  </si>
  <si>
    <t>leader_trait_resolution_category_galacticstudies_focus_3</t>
  </si>
  <si>
    <t>专精：生命之神圣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</si>
  <si>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【通用效果】星海共同体效果：生命之神圣议案的投票权重</t>
    </r>
    <r>
      <rPr>
        <sz val="10"/>
        <color rgb="FF008000"/>
        <rFont val="黑体"/>
        <charset val="134"/>
      </rPr>
      <t>+100%</t>
    </r>
  </si>
  <si>
    <t>leader_trait_resolution_category_divinity_focus</t>
  </si>
  <si>
    <t>专精：生命之神圣II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</si>
  <si>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【通用效果】星海共同体效果：生命之神圣议案的投票权重</t>
    </r>
    <r>
      <rPr>
        <sz val="10"/>
        <color rgb="FF008000"/>
        <rFont val="黑体"/>
        <charset val="134"/>
      </rPr>
      <t>+200%</t>
    </r>
  </si>
  <si>
    <t>leader_trait_resolution_category_divinity_focus_2</t>
  </si>
  <si>
    <t>专精：生命之神圣III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</si>
  <si>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【通用效果】星海共同体效果：生命之神圣议案的投票权重</t>
    </r>
    <r>
      <rPr>
        <sz val="10"/>
        <color rgb="FF008000"/>
        <rFont val="黑体"/>
        <charset val="134"/>
      </rPr>
      <t>+500%</t>
    </r>
  </si>
  <si>
    <t>leader_trait_resolution_category_divinity_focus_3</t>
  </si>
  <si>
    <t>专精：共同防御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</si>
  <si>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【通用效果】星海共同体效果：共同防御议案的投票权重</t>
    </r>
    <r>
      <rPr>
        <sz val="10"/>
        <color rgb="FF008000"/>
        <rFont val="黑体"/>
        <charset val="134"/>
      </rPr>
      <t>+100%</t>
    </r>
  </si>
  <si>
    <t>leader_trait_resolution_category_mutualdefense_focus</t>
  </si>
  <si>
    <t>专精：共同防御II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</si>
  <si>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【通用效果】星海共同体效果：共同防御议案的投票权重</t>
    </r>
    <r>
      <rPr>
        <sz val="10"/>
        <color rgb="FF008000"/>
        <rFont val="黑体"/>
        <charset val="134"/>
      </rPr>
      <t>+200%</t>
    </r>
  </si>
  <si>
    <t>leader_trait_resolution_category_mutualdefense_focus_2</t>
  </si>
  <si>
    <t>专精：共同防御III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</si>
  <si>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【通用效果】星海共同体效果：共同防御议案的投票权重</t>
    </r>
    <r>
      <rPr>
        <sz val="10"/>
        <color rgb="FF008000"/>
        <rFont val="黑体"/>
        <charset val="134"/>
      </rPr>
      <t>+500%</t>
    </r>
  </si>
  <si>
    <t>leader_trait_resolution_category_mutualdefense_focus_3</t>
  </si>
  <si>
    <t>专精：战争规则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</si>
  <si>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【通用效果】星海共同体效果：战争规则议案的投票权重</t>
    </r>
    <r>
      <rPr>
        <sz val="10"/>
        <color rgb="FF008000"/>
        <rFont val="黑体"/>
        <charset val="134"/>
      </rPr>
      <t>+100%</t>
    </r>
  </si>
  <si>
    <t>leader_trait_resolution_category_rulesofwar_focus</t>
  </si>
  <si>
    <t>专精：战争规则II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</si>
  <si>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【通用效果】星海共同体效果：战争规则议案的投票权重</t>
    </r>
    <r>
      <rPr>
        <sz val="10"/>
        <color rgb="FF008000"/>
        <rFont val="黑体"/>
        <charset val="134"/>
      </rPr>
      <t>+200%</t>
    </r>
  </si>
  <si>
    <t>leader_trait_resolution_category_rulesofwar_focus_2</t>
  </si>
  <si>
    <t>专精：战争规则III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</si>
  <si>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【通用效果】星海共同体效果：战争规则议案的投票权重</t>
    </r>
    <r>
      <rPr>
        <sz val="10"/>
        <color rgb="FF008000"/>
        <rFont val="黑体"/>
        <charset val="134"/>
      </rPr>
      <t>+500%</t>
    </r>
  </si>
  <si>
    <t>leader_trait_resolution_category_rulesofwar_focus_3</t>
  </si>
  <si>
    <t>专精：防卫私有化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</si>
  <si>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【通用效果】星海共同体效果：防卫私有化议案的投票权重</t>
    </r>
    <r>
      <rPr>
        <sz val="10"/>
        <color rgb="FF008000"/>
        <rFont val="黑体"/>
        <charset val="134"/>
      </rPr>
      <t>+100%</t>
    </r>
  </si>
  <si>
    <t>leader_trait_resolution_category_defenseprivatization_focus</t>
  </si>
  <si>
    <t>专精：防卫私有化II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</si>
  <si>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【通用效果】星海共同体效果：防卫私有化议案的投票权重</t>
    </r>
    <r>
      <rPr>
        <sz val="10"/>
        <color rgb="FF008000"/>
        <rFont val="黑体"/>
        <charset val="134"/>
      </rPr>
      <t>+200%</t>
    </r>
  </si>
  <si>
    <t>leader_trait_resolution_category_defenseprivatization_focus_2</t>
  </si>
  <si>
    <t>专精：防卫私有化III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</si>
  <si>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【通用效果】星海共同体效果：防卫私有化议案的投票权重</t>
    </r>
    <r>
      <rPr>
        <sz val="10"/>
        <color rgb="FF008000"/>
        <rFont val="黑体"/>
        <charset val="134"/>
      </rPr>
      <t>+500%</t>
    </r>
  </si>
  <si>
    <t>leader_trait_resolution_category_defenseprivatization_focus_3</t>
  </si>
  <si>
    <t>专精：星系间指令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</si>
  <si>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【通用效果】星海共同体效果：星系间指令议案的投票权重</t>
    </r>
    <r>
      <rPr>
        <sz val="10"/>
        <color rgb="FF008000"/>
        <rFont val="黑体"/>
        <charset val="134"/>
      </rPr>
      <t>+100%</t>
    </r>
  </si>
  <si>
    <t>leader_trait_resolution_category_intergalacticdirective_focus</t>
  </si>
  <si>
    <t>专精：星系间指令II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</si>
  <si>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【通用效果】星海共同体效果：星系间指令议案的投票权重</t>
    </r>
    <r>
      <rPr>
        <sz val="10"/>
        <color rgb="FF008000"/>
        <rFont val="黑体"/>
        <charset val="134"/>
      </rPr>
      <t>+200%</t>
    </r>
  </si>
  <si>
    <t>leader_trait_resolution_category_intergalacticdirective_focus_2</t>
  </si>
  <si>
    <t>专精：星系间指令III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</si>
  <si>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【通用效果】星海共同体效果：星系间指令议案的投票权重</t>
    </r>
    <r>
      <rPr>
        <sz val="10"/>
        <color rgb="FF008000"/>
        <rFont val="黑体"/>
        <charset val="134"/>
      </rPr>
      <t>+500%</t>
    </r>
  </si>
  <si>
    <t>leader_trait_resolution_category_intergalacticdirective_focus_3</t>
  </si>
  <si>
    <t>专精：官僚监视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</si>
  <si>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【通用效果】星海共同体效果：官僚监视议案的投票权重</t>
    </r>
    <r>
      <rPr>
        <sz val="10"/>
        <color rgb="FF008000"/>
        <rFont val="黑体"/>
        <charset val="134"/>
      </rPr>
      <t>+100%</t>
    </r>
  </si>
  <si>
    <t>leader_trait_resolution_category_bureaucraticsurveillance_focus</t>
  </si>
  <si>
    <t>专精：官僚监视II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</si>
  <si>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【通用效果】星海共同体效果：官僚监视议案的投票权重</t>
    </r>
    <r>
      <rPr>
        <sz val="10"/>
        <color rgb="FF008000"/>
        <rFont val="黑体"/>
        <charset val="134"/>
      </rPr>
      <t>+200%</t>
    </r>
  </si>
  <si>
    <t>leader_trait_resolution_category_bureaucraticsurveillance_focus_2</t>
  </si>
  <si>
    <t>专精：官僚监视III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</si>
  <si>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【通用效果】星海共同体效果：官僚监视议案的投票权重</t>
    </r>
    <r>
      <rPr>
        <sz val="10"/>
        <color rgb="FF008000"/>
        <rFont val="黑体"/>
        <charset val="134"/>
      </rPr>
      <t>+500%</t>
    </r>
  </si>
  <si>
    <t>leader_trait_resolution_category_bureaucraticsurveillance_focus_3</t>
  </si>
  <si>
    <t>专精：前超光速文明立场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</si>
  <si>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【额外特质说明】当你支持一项属于该分类的议案：从提出过获得1外交支持的概率：+20.0%
【通用效果】星海共同体效果：前超光速文明立场议案的投票权重</t>
    </r>
    <r>
      <rPr>
        <sz val="10"/>
        <color rgb="FF008000"/>
        <rFont val="黑体"/>
        <charset val="134"/>
      </rPr>
      <t>+100%</t>
    </r>
  </si>
  <si>
    <t>leader_trait_resolution_category_pre_ftl_stances_focus</t>
  </si>
  <si>
    <t>专精：前超光速文明立场II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</si>
  <si>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【额外特质说明】当你支持一项属于该分类的议案：从提出过获得1外交支持的概率：+35.0%
【通用效果】星海共同体效果：前超光速文明立场议案的投票权重</t>
    </r>
    <r>
      <rPr>
        <sz val="10"/>
        <color rgb="FF008000"/>
        <rFont val="黑体"/>
        <charset val="134"/>
      </rPr>
      <t>+200%</t>
    </r>
  </si>
  <si>
    <t>leader_trait_resolution_category_pre_ftl_stances_focus_2</t>
  </si>
  <si>
    <t>专精：前超光速文明立场III</t>
  </si>
  <si>
    <r>
      <rPr>
        <sz val="10"/>
        <color rgb="FF000000"/>
        <rFont val="黑体"/>
        <charset val="134"/>
      </rPr>
      <t>【额外特质说明】当你支持一项属于该分类的议案：从提出过获得1外交支持的概率：+50.0%
【通用效果】星海共同体效果：前超光速文明立场议案的投票权重</t>
    </r>
    <r>
      <rPr>
        <sz val="10"/>
        <color rgb="FF008000"/>
        <rFont val="黑体"/>
        <charset val="134"/>
      </rPr>
      <t>+500%</t>
    </r>
  </si>
  <si>
    <t>leader_trait_resolution_category_pre_ftl_stances_focus_3</t>
  </si>
  <si>
    <t>专精：制裁</t>
  </si>
  <si>
    <r>
      <rPr>
        <sz val="10"/>
        <color rgb="FF000000"/>
        <rFont val="黑体"/>
        <charset val="134"/>
      </rPr>
      <t>【额外特质说明】$GALCOM_NAME|Y$使者效果—对星际制裁议案的投票权重：+100%当你支持一项属于该分类的议案：从提出过获得1外交支持的概率：+20.0%
【通用效果】星海共同体效果：制裁：贸易与产业议案的投票权重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，制裁：政治与文化议案的投票权重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，制裁：环境与科技议案的投票权重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，制裁：防御与战争议案的投票权重</t>
    </r>
    <r>
      <rPr>
        <sz val="10"/>
        <color rgb="FF008000"/>
        <rFont val="黑体"/>
        <charset val="134"/>
      </rPr>
      <t>+100%</t>
    </r>
  </si>
  <si>
    <t>leader_trait_resolution_category_sanctions_focus</t>
  </si>
  <si>
    <t>专精：制裁II</t>
  </si>
  <si>
    <r>
      <rPr>
        <sz val="10"/>
        <color rgb="FF000000"/>
        <rFont val="黑体"/>
        <charset val="134"/>
      </rPr>
      <t>【额外特质说明】$GALCOM_NAME|Y$使者效果—对星际制裁议案的投票权重：+200%当你支持一项属于该分类的议案：从提出过获得1外交支持的概率：+35.0%
【通用效果】星海共同体效果：制裁：贸易与产业议案的投票权重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，制裁：政治与文化议案的投票权重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，制裁：环境与科技议案的投票权重</t>
    </r>
    <r>
      <rPr>
        <sz val="10"/>
        <color rgb="FF008000"/>
        <rFont val="黑体"/>
        <charset val="134"/>
      </rPr>
      <t>+200%</t>
    </r>
    <r>
      <rPr>
        <sz val="10"/>
        <color rgb="FF000000"/>
        <rFont val="黑体"/>
        <charset val="134"/>
      </rPr>
      <t>，制裁：防御与战争议案的投票权重</t>
    </r>
    <r>
      <rPr>
        <sz val="10"/>
        <color rgb="FF008000"/>
        <rFont val="黑体"/>
        <charset val="134"/>
      </rPr>
      <t>+200%</t>
    </r>
  </si>
  <si>
    <t>leader_trait_resolution_category_sanctions_focus_2</t>
  </si>
  <si>
    <t>专精：制裁III</t>
  </si>
  <si>
    <r>
      <rPr>
        <sz val="10"/>
        <color rgb="FF000000"/>
        <rFont val="黑体"/>
        <charset val="134"/>
      </rPr>
      <t>【额外特质说明】$GALCOM_NAME|Y$使者效果—对星际制裁议案的投票权重：+500%当你支持一项属于该分类的议案：从提出过获得1外交支持的概率：+50.0%
【通用效果】星海共同体效果：制裁：贸易与产业议案的投票权重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，制裁：政治与文化议案的投票权重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，制裁：环境与科技议案的投票权重</t>
    </r>
    <r>
      <rPr>
        <sz val="10"/>
        <color rgb="FF008000"/>
        <rFont val="黑体"/>
        <charset val="134"/>
      </rPr>
      <t>+500%</t>
    </r>
    <r>
      <rPr>
        <sz val="10"/>
        <color rgb="FF000000"/>
        <rFont val="黑体"/>
        <charset val="134"/>
      </rPr>
      <t>，制裁：防御与战争议案的投票权重</t>
    </r>
    <r>
      <rPr>
        <sz val="10"/>
        <color rgb="FF008000"/>
        <rFont val="黑体"/>
        <charset val="134"/>
      </rPr>
      <t>+500%</t>
    </r>
  </si>
  <si>
    <t>leader_trait_resolution_category_sanctions_focus_3</t>
  </si>
  <si>
    <t>袍泽之情</t>
  </si>
  <si>
    <t>是联邦成员</t>
  </si>
  <si>
    <r>
      <rPr>
        <sz val="10"/>
        <color rgb="FF000000"/>
        <rFont val="黑体"/>
        <charset val="134"/>
      </rPr>
      <t>【通用效果】联邦效果：每月联邦经验</t>
    </r>
    <r>
      <rPr>
        <sz val="10"/>
        <color rgb="FF008000"/>
        <rFont val="黑体"/>
        <charset val="134"/>
      </rPr>
      <t>+0.25</t>
    </r>
  </si>
  <si>
    <t>leader_trait_federal_negotiator</t>
  </si>
  <si>
    <t>袍泽之情II</t>
  </si>
  <si>
    <r>
      <rPr>
        <sz val="10"/>
        <color rgb="FF000000"/>
        <rFont val="黑体"/>
        <charset val="134"/>
      </rPr>
      <t>【通用效果】联邦效果：每月联邦经验</t>
    </r>
    <r>
      <rPr>
        <sz val="10"/>
        <color rgb="FF008000"/>
        <rFont val="黑体"/>
        <charset val="134"/>
      </rPr>
      <t>+0.5</t>
    </r>
  </si>
  <si>
    <t>leader_trait_federal_negotiator_2</t>
  </si>
  <si>
    <t>袍泽之情III</t>
  </si>
  <si>
    <r>
      <rPr>
        <sz val="10"/>
        <color rgb="FF000000"/>
        <rFont val="黑体"/>
        <charset val="134"/>
      </rPr>
      <t>【通用效果】联邦效果：每月联邦经验</t>
    </r>
    <r>
      <rPr>
        <sz val="10"/>
        <color rgb="FF008000"/>
        <rFont val="黑体"/>
        <charset val="134"/>
      </rPr>
      <t>+1</t>
    </r>
  </si>
  <si>
    <t>leader_trait_federal_negotiator_3</t>
  </si>
  <si>
    <t>古道热肠</t>
  </si>
  <si>
    <r>
      <rPr>
        <sz val="10"/>
        <color rgb="FF000000"/>
        <rFont val="黑体"/>
        <charset val="134"/>
      </rPr>
      <t>【通用效果】联邦效果：因加入而造成的联邦团结度补正</t>
    </r>
    <r>
      <rPr>
        <sz val="10"/>
        <color rgb="FFFF0000"/>
        <rFont val="黑体"/>
        <charset val="134"/>
      </rPr>
      <t>-5%</t>
    </r>
  </si>
  <si>
    <t>leader_trait_federal_greeter</t>
  </si>
  <si>
    <t>古道热肠II</t>
  </si>
  <si>
    <r>
      <rPr>
        <sz val="10"/>
        <color rgb="FF000000"/>
        <rFont val="黑体"/>
        <charset val="134"/>
      </rPr>
      <t>【通用效果】联邦效果：因加入而造成的联邦团结度补正</t>
    </r>
    <r>
      <rPr>
        <sz val="10"/>
        <color rgb="FFFF0000"/>
        <rFont val="黑体"/>
        <charset val="134"/>
      </rPr>
      <t>-10%</t>
    </r>
  </si>
  <si>
    <t>leader_trait_federal_greeter_2</t>
  </si>
  <si>
    <t>古道热肠III</t>
  </si>
  <si>
    <r>
      <rPr>
        <sz val="10"/>
        <color rgb="FF000000"/>
        <rFont val="黑体"/>
        <charset val="134"/>
      </rPr>
      <t>【通用效果】联邦效果：因加入而造成的联邦团结度补正</t>
    </r>
    <r>
      <rPr>
        <sz val="10"/>
        <color rgb="FFFF0000"/>
        <rFont val="黑体"/>
        <charset val="134"/>
      </rPr>
      <t>-15%</t>
    </r>
  </si>
  <si>
    <t>leader_trait_federal_greeter_3</t>
  </si>
  <si>
    <t>干戈玉帛</t>
  </si>
  <si>
    <r>
      <rPr>
        <sz val="10"/>
        <color rgb="FF000000"/>
        <rFont val="黑体"/>
        <charset val="134"/>
      </rPr>
      <t>【通用效果】联邦效果：联邦团结度思潮惩罚</t>
    </r>
    <r>
      <rPr>
        <sz val="10"/>
        <color rgb="FFFF0000"/>
        <rFont val="黑体"/>
        <charset val="134"/>
      </rPr>
      <t>-5%</t>
    </r>
  </si>
  <si>
    <t>leader_trait_federal_sweet_talker</t>
  </si>
  <si>
    <t>干戈玉帛II</t>
  </si>
  <si>
    <r>
      <rPr>
        <sz val="10"/>
        <color rgb="FF000000"/>
        <rFont val="黑体"/>
        <charset val="134"/>
      </rPr>
      <t>【通用效果】联邦效果：联邦团结度思潮惩罚</t>
    </r>
    <r>
      <rPr>
        <sz val="10"/>
        <color rgb="FFFF0000"/>
        <rFont val="黑体"/>
        <charset val="134"/>
      </rPr>
      <t>-10%</t>
    </r>
  </si>
  <si>
    <t>leader_trait_federal_sweet_talker_2</t>
  </si>
  <si>
    <t>干戈玉帛III</t>
  </si>
  <si>
    <r>
      <rPr>
        <sz val="10"/>
        <color rgb="FF000000"/>
        <rFont val="黑体"/>
        <charset val="134"/>
      </rPr>
      <t>【通用效果】联邦效果：联邦团结度思潮惩罚</t>
    </r>
    <r>
      <rPr>
        <sz val="10"/>
        <color rgb="FFFF0000"/>
        <rFont val="黑体"/>
        <charset val="134"/>
      </rPr>
      <t>-15%</t>
    </r>
  </si>
  <si>
    <t>leader_trait_federal_sweet_talker_3</t>
  </si>
  <si>
    <t>联合演训</t>
  </si>
  <si>
    <r>
      <rPr>
        <sz val="10"/>
        <color rgb="FF000000"/>
        <rFont val="黑体"/>
        <charset val="134"/>
      </rPr>
      <t>【通用效果】联邦效果：联邦海军容量贡献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，联邦舰队上限修正</t>
    </r>
    <r>
      <rPr>
        <sz val="10"/>
        <color rgb="FF008000"/>
        <rFont val="黑体"/>
        <charset val="134"/>
      </rPr>
      <t>+10</t>
    </r>
  </si>
  <si>
    <t>leader_trait_federal_joint_navy</t>
  </si>
  <si>
    <t>联合演训II</t>
  </si>
  <si>
    <r>
      <rPr>
        <sz val="10"/>
        <color rgb="FF000000"/>
        <rFont val="黑体"/>
        <charset val="134"/>
      </rPr>
      <t>【通用效果】联邦效果：联邦海军容量贡献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，联邦舰队上限修正</t>
    </r>
    <r>
      <rPr>
        <sz val="10"/>
        <color rgb="FF008000"/>
        <rFont val="黑体"/>
        <charset val="134"/>
      </rPr>
      <t>+25</t>
    </r>
  </si>
  <si>
    <t>leader_trait_federal_joint_navy_2</t>
  </si>
  <si>
    <t>联合演训III</t>
  </si>
  <si>
    <r>
      <rPr>
        <sz val="10"/>
        <color rgb="FF000000"/>
        <rFont val="黑体"/>
        <charset val="134"/>
      </rPr>
      <t>【通用效果】联邦效果：联邦海军容量贡献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，联邦舰队上限修正</t>
    </r>
    <r>
      <rPr>
        <sz val="10"/>
        <color rgb="FF008000"/>
        <rFont val="黑体"/>
        <charset val="134"/>
      </rPr>
      <t>+50</t>
    </r>
  </si>
  <si>
    <t>leader_trait_federal_joint_navy_3</t>
  </si>
  <si>
    <t>无上庄严</t>
  </si>
  <si>
    <t>帝国代表</t>
  </si>
  <si>
    <r>
      <rPr>
        <sz val="10"/>
        <color rgb="FF000000"/>
        <rFont val="黑体"/>
        <charset val="134"/>
      </rPr>
      <t>【通用效果】星海共同体效果：外交权重</t>
    </r>
    <r>
      <rPr>
        <sz val="10"/>
        <color rgb="FF008000"/>
        <rFont val="黑体"/>
        <charset val="134"/>
      </rPr>
      <t>+40%</t>
    </r>
  </si>
  <si>
    <t>leader_trait_diplo_weight</t>
  </si>
  <si>
    <t>相互支援</t>
  </si>
  <si>
    <t>【额外特质说明】星海共同体效果：—支持议案通过时获得来自提案国的1个外交支持和5信任度</t>
  </si>
  <si>
    <t>leader_trait_supporting_voter</t>
  </si>
  <si>
    <t>人工智能助理“戈尔基”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</si>
  <si>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；领袖自身效果：领袖经验获得</t>
    </r>
    <r>
      <rPr>
        <sz val="10"/>
        <color rgb="FF008000"/>
        <rFont val="黑体"/>
        <charset val="134"/>
      </rPr>
      <t>+10%</t>
    </r>
  </si>
  <si>
    <t>leader_trait_gorky</t>
  </si>
  <si>
    <t>光耀者</t>
  </si>
  <si>
    <t>起源君临天下</t>
  </si>
  <si>
    <r>
      <rPr>
        <sz val="10"/>
        <color rgb="FF000000"/>
        <rFont val="黑体"/>
        <charset val="134"/>
      </rPr>
      <t>【通用效果】领袖自身效果：（需要领袖标识 legendary_leader_coma）领袖寿命</t>
    </r>
    <r>
      <rPr>
        <sz val="10"/>
        <color rgb="FF008000"/>
        <rFont val="黑体"/>
        <charset val="134"/>
      </rPr>
      <t>+40</t>
    </r>
    <r>
      <rPr>
        <sz val="10"/>
        <color rgb="FF000000"/>
        <rFont val="黑体"/>
        <charset val="134"/>
      </rPr>
      <t>，（需要领袖标识 legendary_leader_coma）领袖经验获得</t>
    </r>
    <r>
      <rPr>
        <sz val="10"/>
        <color rgb="FFFF0000"/>
        <rFont val="黑体"/>
        <charset val="134"/>
      </rPr>
      <t>-200%</t>
    </r>
    <r>
      <rPr>
        <sz val="10"/>
        <color rgb="FF000000"/>
        <rFont val="黑体"/>
        <charset val="134"/>
      </rPr>
      <t>，（需要领袖标识 legendary_leader_coma）领袖寿命</t>
    </r>
    <r>
      <rPr>
        <sz val="10"/>
        <color rgb="FF008000"/>
        <rFont val="黑体"/>
        <charset val="134"/>
      </rPr>
      <t>+300</t>
    </r>
    <r>
      <rPr>
        <sz val="10"/>
        <color rgb="FF000000"/>
        <rFont val="黑体"/>
        <charset val="134"/>
      </rPr>
      <t>；内阁效果：（需要领袖标识 legendary_leader_coma）稳定度</t>
    </r>
    <r>
      <rPr>
        <sz val="10"/>
        <color rgb="FF008000"/>
        <rFont val="黑体"/>
        <charset val="134"/>
      </rPr>
      <t>+0.75</t>
    </r>
    <r>
      <rPr>
        <sz val="10"/>
        <color rgb="FF000000"/>
        <rFont val="黑体"/>
        <charset val="134"/>
      </rPr>
      <t>，（需要领袖标识 legendary_leader_coma）岗位产出的凝聚力</t>
    </r>
    <r>
      <rPr>
        <sz val="10"/>
        <color rgb="FF008000"/>
        <rFont val="黑体"/>
        <charset val="134"/>
      </rPr>
      <t>+1.50%</t>
    </r>
  </si>
  <si>
    <t>leader_trait_legendary_leader</t>
  </si>
  <si>
    <t>光耀者血脉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</si>
  <si>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>，领袖经验获得</t>
    </r>
    <r>
      <rPr>
        <sz val="10"/>
        <color rgb="FF008000"/>
        <rFont val="黑体"/>
        <charset val="134"/>
      </rPr>
      <t>+25%</t>
    </r>
  </si>
  <si>
    <t>leader_trait_legendary_offspring</t>
  </si>
  <si>
    <t>灵能交流</t>
  </si>
  <si>
    <t>凝望者</t>
  </si>
  <si>
    <r>
      <rPr>
        <sz val="10"/>
        <color rgb="FF000000"/>
        <rFont val="黑体"/>
        <charset val="134"/>
      </rPr>
      <t>【通用效果】行星效果：稳定度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；星域效果：稳定度</t>
    </r>
    <r>
      <rPr>
        <sz val="10"/>
        <color rgb="FF008000"/>
        <rFont val="黑体"/>
        <charset val="134"/>
      </rPr>
      <t>+5</t>
    </r>
  </si>
  <si>
    <t>leader_trait_governor_psionic_communion</t>
  </si>
  <si>
    <t>环境改造之核</t>
  </si>
  <si>
    <r>
      <rPr>
        <sz val="10"/>
        <color rgb="FF000000"/>
        <rFont val="黑体"/>
        <charset val="134"/>
      </rPr>
      <t>【行政官】领袖自身效果：每月食物</t>
    </r>
    <r>
      <rPr>
        <sz val="10"/>
        <color rgb="FF008000"/>
        <rFont val="黑体"/>
        <charset val="134"/>
      </rPr>
      <t>+30</t>
    </r>
    <r>
      <rPr>
        <sz val="10"/>
        <color rgb="FF000000"/>
        <rFont val="黑体"/>
        <charset val="134"/>
      </rPr>
      <t xml:space="preserve">
【指挥官】领袖自身效果：每月食物</t>
    </r>
    <r>
      <rPr>
        <sz val="10"/>
        <color rgb="FF008000"/>
        <rFont val="黑体"/>
        <charset val="134"/>
      </rPr>
      <t>+30</t>
    </r>
    <r>
      <rPr>
        <sz val="10"/>
        <color rgb="FF000000"/>
        <rFont val="黑体"/>
        <charset val="134"/>
      </rPr>
      <t xml:space="preserve">
【科学家】领袖自身效果：每月食物</t>
    </r>
    <r>
      <rPr>
        <sz val="10"/>
        <color rgb="FF008000"/>
        <rFont val="黑体"/>
        <charset val="134"/>
      </rPr>
      <t>+30</t>
    </r>
  </si>
  <si>
    <t>leader_trait_legendary_terraformation_nucleus_3_buds</t>
  </si>
  <si>
    <r>
      <rPr>
        <sz val="10"/>
        <color rgb="FF000000"/>
        <rFont val="黑体"/>
        <charset val="134"/>
      </rPr>
      <t>【行政官】领袖自身效果：每月食物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 xml:space="preserve">
【指挥官】领袖自身效果：每月食物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 xml:space="preserve">
【科学家】领袖自身效果：每月食物</t>
    </r>
    <r>
      <rPr>
        <sz val="10"/>
        <color rgb="FF008000"/>
        <rFont val="黑体"/>
        <charset val="134"/>
      </rPr>
      <t>+20</t>
    </r>
  </si>
  <si>
    <t>leader_trait_legendary_terraformation_nucleus_2_buds</t>
  </si>
  <si>
    <t>leader_trait_legendary_terraformation_nucleus_1_bud</t>
  </si>
  <si>
    <t>朦胧过往</t>
  </si>
  <si>
    <r>
      <rPr>
        <sz val="10"/>
        <color rgb="FF000000"/>
        <rFont val="黑体"/>
        <charset val="134"/>
      </rPr>
      <t>【通用效果】通用效果：亚光速航速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，任务中失踪耗时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；领袖自身效果：领袖寿命</t>
    </r>
    <r>
      <rPr>
        <sz val="10"/>
        <color rgb="FF008000"/>
        <rFont val="黑体"/>
        <charset val="134"/>
      </rPr>
      <t>+10</t>
    </r>
  </si>
  <si>
    <t>leader_trait_legendary_far_from_home</t>
  </si>
  <si>
    <t>远祖流传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</si>
  <si>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008000"/>
        <rFont val="黑体"/>
        <charset val="134"/>
      </rPr>
      <t>+25</t>
    </r>
    <r>
      <rPr>
        <sz val="10"/>
        <color rgb="FF000000"/>
        <rFont val="黑体"/>
        <charset val="134"/>
      </rPr>
      <t xml:space="preserve">
【行政官】行星效果：专家人口资源产出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，岗位所需的维护费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，档案管理员岗位</t>
    </r>
    <r>
      <rPr>
        <sz val="10"/>
        <color rgb="FF008000"/>
        <rFont val="黑体"/>
        <charset val="134"/>
      </rPr>
      <t>+400</t>
    </r>
    <r>
      <rPr>
        <sz val="10"/>
        <color rgb="FF000000"/>
        <rFont val="黑体"/>
        <charset val="134"/>
      </rPr>
      <t>；星域效果：专家人口资源产出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，岗位所需的维护费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，档案管理员岗位</t>
    </r>
    <r>
      <rPr>
        <sz val="10"/>
        <color rgb="FF008000"/>
        <rFont val="黑体"/>
        <charset val="134"/>
      </rPr>
      <t>+200</t>
    </r>
    <r>
      <rPr>
        <sz val="10"/>
        <color rgb="FF000000"/>
        <rFont val="黑体"/>
        <charset val="134"/>
      </rPr>
      <t>；领袖自身效果：每月社会学研究</t>
    </r>
    <r>
      <rPr>
        <sz val="10"/>
        <color rgb="FF008000"/>
        <rFont val="黑体"/>
        <charset val="134"/>
      </rPr>
      <t>+50</t>
    </r>
    <r>
      <rPr>
        <sz val="10"/>
        <color rgb="FF000000"/>
        <rFont val="黑体"/>
        <charset val="134"/>
      </rPr>
      <t xml:space="preserve">
【指挥官】领袖自身效果：行星战斗宽度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，每月物理学研究</t>
    </r>
    <r>
      <rPr>
        <sz val="10"/>
        <color rgb="FF008000"/>
        <rFont val="黑体"/>
        <charset val="134"/>
      </rPr>
      <t>+50</t>
    </r>
    <r>
      <rPr>
        <sz val="10"/>
        <color rgb="FF000000"/>
        <rFont val="黑体"/>
        <charset val="134"/>
      </rPr>
      <t>，每月工程学研究</t>
    </r>
    <r>
      <rPr>
        <sz val="10"/>
        <color rgb="FF008000"/>
        <rFont val="黑体"/>
        <charset val="134"/>
      </rPr>
      <t>+50</t>
    </r>
    <r>
      <rPr>
        <sz val="10"/>
        <color rgb="FF000000"/>
        <rFont val="黑体"/>
        <charset val="134"/>
      </rPr>
      <t>；军用舰队效果：任务中失踪耗时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，装甲硬化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，护盾硬化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+150%</t>
    </r>
    <r>
      <rPr>
        <sz val="10"/>
        <color rgb="FF000000"/>
        <rFont val="黑体"/>
        <charset val="134"/>
      </rPr>
      <t>，陆军生命值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，陆军连带伤害</t>
    </r>
    <r>
      <rPr>
        <sz val="10"/>
        <color rgb="FFFF0000"/>
        <rFont val="黑体"/>
        <charset val="134"/>
      </rPr>
      <t>-85%</t>
    </r>
    <r>
      <rPr>
        <sz val="10"/>
        <color rgb="FF000000"/>
        <rFont val="黑体"/>
        <charset val="134"/>
      </rPr>
      <t xml:space="preserve">
【科学家】通用效果：亚光速航速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，任务中失踪耗时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+75%</t>
    </r>
    <r>
      <rPr>
        <sz val="10"/>
        <color rgb="FF000000"/>
        <rFont val="黑体"/>
        <charset val="134"/>
      </rPr>
      <t>；领袖自身效果：每月物理学研究</t>
    </r>
    <r>
      <rPr>
        <sz val="10"/>
        <color rgb="FF008000"/>
        <rFont val="黑体"/>
        <charset val="134"/>
      </rPr>
      <t>+40</t>
    </r>
    <r>
      <rPr>
        <sz val="10"/>
        <color rgb="FF000000"/>
        <rFont val="黑体"/>
        <charset val="134"/>
      </rPr>
      <t>，每月社会学研究</t>
    </r>
    <r>
      <rPr>
        <sz val="10"/>
        <color rgb="FF008000"/>
        <rFont val="黑体"/>
        <charset val="134"/>
      </rPr>
      <t>+40</t>
    </r>
    <r>
      <rPr>
        <sz val="10"/>
        <color rgb="FF000000"/>
        <rFont val="黑体"/>
        <charset val="134"/>
      </rPr>
      <t>，每月工程学研究</t>
    </r>
    <r>
      <rPr>
        <sz val="10"/>
        <color rgb="FF008000"/>
        <rFont val="黑体"/>
        <charset val="134"/>
      </rPr>
      <t>+40</t>
    </r>
  </si>
  <si>
    <t>leader_trait_legendary_ancestors_knowledge</t>
  </si>
  <si>
    <t>卓越将军</t>
  </si>
  <si>
    <r>
      <rPr>
        <sz val="10"/>
        <color rgb="FF000000"/>
        <rFont val="黑体"/>
        <charset val="134"/>
      </rPr>
      <t>【额外特质说明】光耀统治者特质
【通用效果】内阁效果：舰队指挥上限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，海军容量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+75</t>
    </r>
  </si>
  <si>
    <t>leader_trait_legendary_military_knowledge</t>
  </si>
  <si>
    <t>卓越将军II</t>
  </si>
  <si>
    <r>
      <rPr>
        <sz val="10"/>
        <color rgb="FF000000"/>
        <rFont val="黑体"/>
        <charset val="134"/>
      </rPr>
      <t>【额外特质说明】光耀统治者特质
【通用效果】内阁效果：舰队指挥上限</t>
    </r>
    <r>
      <rPr>
        <sz val="10"/>
        <color rgb="FF008000"/>
        <rFont val="黑体"/>
        <charset val="134"/>
      </rPr>
      <t>+15</t>
    </r>
    <r>
      <rPr>
        <sz val="10"/>
        <color rgb="FF000000"/>
        <rFont val="黑体"/>
        <charset val="134"/>
      </rPr>
      <t>，海军容量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+150</t>
    </r>
  </si>
  <si>
    <t>leader_trait_legendary_military_knowledge_2</t>
  </si>
  <si>
    <t>卓越将军III</t>
  </si>
  <si>
    <r>
      <rPr>
        <sz val="10"/>
        <color rgb="FF000000"/>
        <rFont val="黑体"/>
        <charset val="134"/>
      </rPr>
      <t>【额外特质说明】光耀统治者特质
【通用效果】内阁效果：舰队指挥上限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>，海军容量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，舰船初始经验</t>
    </r>
    <r>
      <rPr>
        <sz val="10"/>
        <color rgb="FF008000"/>
        <rFont val="黑体"/>
        <charset val="134"/>
      </rPr>
      <t>+300</t>
    </r>
  </si>
  <si>
    <t>leader_trait_legendary_military_knowledge_3</t>
  </si>
  <si>
    <t>坚定进攻者</t>
  </si>
  <si>
    <r>
      <rPr>
        <sz val="10"/>
        <color rgb="FF000000"/>
        <rFont val="黑体"/>
        <charset val="134"/>
      </rPr>
      <t>【额外特质说明】光耀统治者特质
【通用效果】内阁效果：舰船武器射速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，命中率</t>
    </r>
    <r>
      <rPr>
        <sz val="10"/>
        <color rgb="FF008000"/>
        <rFont val="黑体"/>
        <charset val="134"/>
      </rPr>
      <t>+5</t>
    </r>
  </si>
  <si>
    <t>leader_trait_legendary_foe_hammer</t>
  </si>
  <si>
    <t>坚定进攻者II</t>
  </si>
  <si>
    <r>
      <rPr>
        <sz val="10"/>
        <color rgb="FF000000"/>
        <rFont val="黑体"/>
        <charset val="134"/>
      </rPr>
      <t>【额外特质说明】光耀统治者特质
【通用效果】内阁效果：舰船武器射速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+7</t>
    </r>
    <r>
      <rPr>
        <sz val="10"/>
        <color rgb="FF000000"/>
        <rFont val="黑体"/>
        <charset val="134"/>
      </rPr>
      <t>，命中率</t>
    </r>
    <r>
      <rPr>
        <sz val="10"/>
        <color rgb="FF008000"/>
        <rFont val="黑体"/>
        <charset val="134"/>
      </rPr>
      <t>+7</t>
    </r>
  </si>
  <si>
    <t>leader_trait_legendary_foe_hammer_2</t>
  </si>
  <si>
    <t>坚定进攻者III</t>
  </si>
  <si>
    <r>
      <rPr>
        <sz val="10"/>
        <color rgb="FF000000"/>
        <rFont val="黑体"/>
        <charset val="134"/>
      </rPr>
      <t>【额外特质说明】光耀统治者特质
【通用效果】内阁效果：舰船武器射速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，命中率</t>
    </r>
    <r>
      <rPr>
        <sz val="10"/>
        <color rgb="FF008000"/>
        <rFont val="黑体"/>
        <charset val="134"/>
      </rPr>
      <t>+10</t>
    </r>
  </si>
  <si>
    <t>leader_trait_legendary_foe_hammer_3</t>
  </si>
  <si>
    <t>智慧导师</t>
  </si>
  <si>
    <r>
      <rPr>
        <sz val="10"/>
        <color rgb="FF000000"/>
        <rFont val="黑体"/>
        <charset val="134"/>
      </rPr>
      <t>【额外特质说明】光耀统治者特质
【通用效果】内阁效果：领袖经验获得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，领袖维护费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，行政官上限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，指挥官上限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，科学官上限</t>
    </r>
    <r>
      <rPr>
        <sz val="10"/>
        <color rgb="FF008000"/>
        <rFont val="黑体"/>
        <charset val="134"/>
      </rPr>
      <t>+1</t>
    </r>
  </si>
  <si>
    <t>leader_trait_legendary_great_teacher</t>
  </si>
  <si>
    <t>智慧导师II</t>
  </si>
  <si>
    <r>
      <rPr>
        <sz val="10"/>
        <color rgb="FF000000"/>
        <rFont val="黑体"/>
        <charset val="134"/>
      </rPr>
      <t>【额外特质说明】光耀统治者特质
【通用效果】内阁效果：领袖经验获得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，领袖维护费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，行政官上限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，指挥官上限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，科学官上限</t>
    </r>
    <r>
      <rPr>
        <sz val="10"/>
        <color rgb="FF008000"/>
        <rFont val="黑体"/>
        <charset val="134"/>
      </rPr>
      <t>+1</t>
    </r>
  </si>
  <si>
    <t>leader_trait_legendary_great_teacher_2</t>
  </si>
  <si>
    <t>智慧导师III</t>
  </si>
  <si>
    <r>
      <rPr>
        <sz val="10"/>
        <color rgb="FF000000"/>
        <rFont val="黑体"/>
        <charset val="134"/>
      </rPr>
      <t>【额外特质说明】光耀统治者特质
【通用效果】内阁效果：领袖经验获得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，领袖维护费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，行政官上限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，指挥官上限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，科学官上限</t>
    </r>
    <r>
      <rPr>
        <sz val="10"/>
        <color rgb="FF008000"/>
        <rFont val="黑体"/>
        <charset val="134"/>
      </rPr>
      <t>+1</t>
    </r>
  </si>
  <si>
    <t>leader_trait_legendary_great_teacher_3</t>
  </si>
  <si>
    <t>虔诚禁欲</t>
  </si>
  <si>
    <r>
      <rPr>
        <sz val="10"/>
        <color rgb="FF000000"/>
        <rFont val="黑体"/>
        <charset val="134"/>
      </rPr>
      <t>【额外特质说明】光耀统治者特质
【通用效果】内阁效果：人口舒适度使用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，人口住房使用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，官僚每100产出的社会学研究</t>
    </r>
    <r>
      <rPr>
        <sz val="10"/>
        <color rgb="FF008000"/>
        <rFont val="黑体"/>
        <charset val="134"/>
      </rPr>
      <t>+0.5</t>
    </r>
  </si>
  <si>
    <t>leader_trait_legendary_pious_ascet</t>
  </si>
  <si>
    <t>虔诚禁欲II</t>
  </si>
  <si>
    <r>
      <rPr>
        <sz val="10"/>
        <color rgb="FF000000"/>
        <rFont val="黑体"/>
        <charset val="134"/>
      </rPr>
      <t>【额外特质说明】光耀统治者特质
【通用效果】内阁效果：人口舒适度使用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，人口住房使用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，官僚每100产出的社会学研究</t>
    </r>
    <r>
      <rPr>
        <sz val="10"/>
        <color rgb="FF008000"/>
        <rFont val="黑体"/>
        <charset val="134"/>
      </rPr>
      <t>+1</t>
    </r>
  </si>
  <si>
    <t>leader_trait_legendary_pious_ascet_2</t>
  </si>
  <si>
    <t>虔诚禁欲III</t>
  </si>
  <si>
    <r>
      <rPr>
        <sz val="10"/>
        <color rgb="FF000000"/>
        <rFont val="黑体"/>
        <charset val="134"/>
      </rPr>
      <t>【额外特质说明】光耀统治者特质
【通用效果】内阁效果：人口舒适度使用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，人口住房使用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，官僚每100产出的社会学研究</t>
    </r>
    <r>
      <rPr>
        <sz val="10"/>
        <color rgb="FF008000"/>
        <rFont val="黑体"/>
        <charset val="134"/>
      </rPr>
      <t>+2</t>
    </r>
  </si>
  <si>
    <t>leader_trait_legendary_pious_ascet_3</t>
  </si>
  <si>
    <t>威风堂堂</t>
  </si>
  <si>
    <r>
      <rPr>
        <sz val="10"/>
        <color rgb="FF000000"/>
        <rFont val="黑体"/>
        <charset val="134"/>
      </rPr>
      <t>【额外特质说明】光耀统治者特质
【通用效果】内阁效果：附庸的每月忠诚度</t>
    </r>
    <r>
      <rPr>
        <sz val="10"/>
        <color rgb="FF008000"/>
        <rFont val="黑体"/>
        <charset val="134"/>
      </rPr>
      <t>+0.4</t>
    </r>
    <r>
      <rPr>
        <sz val="10"/>
        <color rgb="FF000000"/>
        <rFont val="黑体"/>
        <charset val="134"/>
      </rPr>
      <t>，外交接受度</t>
    </r>
    <r>
      <rPr>
        <sz val="10"/>
        <color rgb="FF008000"/>
        <rFont val="黑体"/>
        <charset val="134"/>
      </rPr>
      <t>+5</t>
    </r>
  </si>
  <si>
    <t>leader_trait_legendary_commanding_presence</t>
  </si>
  <si>
    <t>威风堂堂II</t>
  </si>
  <si>
    <r>
      <rPr>
        <sz val="10"/>
        <color rgb="FF000000"/>
        <rFont val="黑体"/>
        <charset val="134"/>
      </rPr>
      <t>【额外特质说明】光耀统治者特质
【通用效果】内阁效果：附庸的每月忠诚度</t>
    </r>
    <r>
      <rPr>
        <sz val="10"/>
        <color rgb="FF008000"/>
        <rFont val="黑体"/>
        <charset val="134"/>
      </rPr>
      <t>+0.6</t>
    </r>
    <r>
      <rPr>
        <sz val="10"/>
        <color rgb="FF000000"/>
        <rFont val="黑体"/>
        <charset val="134"/>
      </rPr>
      <t>，外交接受度</t>
    </r>
    <r>
      <rPr>
        <sz val="10"/>
        <color rgb="FF008000"/>
        <rFont val="黑体"/>
        <charset val="134"/>
      </rPr>
      <t>+10</t>
    </r>
  </si>
  <si>
    <t>leader_trait_legendary_commanding_presence_2</t>
  </si>
  <si>
    <t>威风堂堂III</t>
  </si>
  <si>
    <r>
      <rPr>
        <sz val="10"/>
        <color rgb="FF000000"/>
        <rFont val="黑体"/>
        <charset val="134"/>
      </rPr>
      <t>【额外特质说明】光耀统治者特质
【通用效果】内阁效果：附庸的每月忠诚度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，外交接受度</t>
    </r>
    <r>
      <rPr>
        <sz val="10"/>
        <color rgb="FF008000"/>
        <rFont val="黑体"/>
        <charset val="134"/>
      </rPr>
      <t>+15</t>
    </r>
  </si>
  <si>
    <t>leader_trait_legendary_commanding_presence_3</t>
  </si>
  <si>
    <t>至高王</t>
  </si>
  <si>
    <r>
      <rPr>
        <sz val="10"/>
        <color rgb="FF000000"/>
        <rFont val="黑体"/>
        <charset val="134"/>
      </rPr>
      <t>【额外特质说明】光耀统治者特质
【通用效果】内阁效果：稳定度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，精英幸福度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，精英人口资源产出</t>
    </r>
    <r>
      <rPr>
        <sz val="10"/>
        <color rgb="FF008000"/>
        <rFont val="黑体"/>
        <charset val="134"/>
      </rPr>
      <t>+10%</t>
    </r>
  </si>
  <si>
    <t>leader_trait_legendary_high_king</t>
  </si>
  <si>
    <t>至高王II</t>
  </si>
  <si>
    <r>
      <rPr>
        <sz val="10"/>
        <color rgb="FF000000"/>
        <rFont val="黑体"/>
        <charset val="134"/>
      </rPr>
      <t>【额外特质说明】光耀统治者特质
【通用效果】内阁效果：稳定度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，精英幸福度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，精英人口资源产出</t>
    </r>
    <r>
      <rPr>
        <sz val="10"/>
        <color rgb="FF008000"/>
        <rFont val="黑体"/>
        <charset val="134"/>
      </rPr>
      <t>+20%</t>
    </r>
  </si>
  <si>
    <t>leader_trait_legendary_high_king_2</t>
  </si>
  <si>
    <t>至高王III</t>
  </si>
  <si>
    <r>
      <rPr>
        <sz val="10"/>
        <color rgb="FF000000"/>
        <rFont val="黑体"/>
        <charset val="134"/>
      </rPr>
      <t>【额外特质说明】光耀统治者特质
【通用效果】内阁效果：稳定度</t>
    </r>
    <r>
      <rPr>
        <sz val="10"/>
        <color rgb="FF008000"/>
        <rFont val="黑体"/>
        <charset val="134"/>
      </rPr>
      <t>+8</t>
    </r>
    <r>
      <rPr>
        <sz val="10"/>
        <color rgb="FF000000"/>
        <rFont val="黑体"/>
        <charset val="134"/>
      </rPr>
      <t>，精英幸福度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，精英人口资源产出</t>
    </r>
    <r>
      <rPr>
        <sz val="10"/>
        <color rgb="FF008000"/>
        <rFont val="黑体"/>
        <charset val="134"/>
      </rPr>
      <t>+30%</t>
    </r>
  </si>
  <si>
    <t>leader_trait_legendary_high_king_3</t>
  </si>
  <si>
    <t>炮舰外交</t>
  </si>
  <si>
    <r>
      <rPr>
        <sz val="10"/>
        <color rgb="FF000000"/>
        <rFont val="黑体"/>
        <charset val="134"/>
      </rPr>
      <t>【额外特质说明】光耀统治者特质
【通用效果】内阁效果：舰队实力产生的外交权重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，力量投射产出的最大影响力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，驻港舰船维护费</t>
    </r>
    <r>
      <rPr>
        <sz val="10"/>
        <color rgb="FF008000"/>
        <rFont val="黑体"/>
        <charset val="134"/>
      </rPr>
      <t>-5%</t>
    </r>
  </si>
  <si>
    <t>leader_trait_legendary_gunboat_diplomacy</t>
  </si>
  <si>
    <t>炮舰外交II</t>
  </si>
  <si>
    <r>
      <rPr>
        <sz val="10"/>
        <color rgb="FF000000"/>
        <rFont val="黑体"/>
        <charset val="134"/>
      </rPr>
      <t>【额外特质说明】光耀统治者特质
【通用效果】内阁效果：舰队实力产生的外交权重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，力量投射产出的最大影响力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，驻港舰船维护费</t>
    </r>
    <r>
      <rPr>
        <sz val="10"/>
        <color rgb="FF008000"/>
        <rFont val="黑体"/>
        <charset val="134"/>
      </rPr>
      <t>-10%</t>
    </r>
  </si>
  <si>
    <t>leader_trait_legendary_gunboat_diplomacy_2</t>
  </si>
  <si>
    <t>炮舰外交III</t>
  </si>
  <si>
    <r>
      <rPr>
        <sz val="10"/>
        <color rgb="FF000000"/>
        <rFont val="黑体"/>
        <charset val="134"/>
      </rPr>
      <t>【额外特质说明】光耀统治者特质
【通用效果】内阁效果：舰队实力产生的外交权重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，力量投射产出的最大影响力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，驻港舰船维护费</t>
    </r>
    <r>
      <rPr>
        <sz val="10"/>
        <color rgb="FF008000"/>
        <rFont val="黑体"/>
        <charset val="134"/>
      </rPr>
      <t>-20%</t>
    </r>
  </si>
  <si>
    <t>leader_trait_legendary_gunboat_diplomacy_3</t>
  </si>
  <si>
    <t>人才虹吸</t>
  </si>
  <si>
    <r>
      <rPr>
        <sz val="10"/>
        <color rgb="FF000000"/>
        <rFont val="黑体"/>
        <charset val="134"/>
      </rPr>
      <t>【额外特质说明】移民条约产生3物理学研究社会学研究工程学研究点—光耀统治者特质
【通用效果】内阁效果：科技产生的外交权重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，研究速度</t>
    </r>
    <r>
      <rPr>
        <sz val="10"/>
        <color rgb="FF008000"/>
        <rFont val="黑体"/>
        <charset val="134"/>
      </rPr>
      <t>+5%</t>
    </r>
  </si>
  <si>
    <t>leader_trait_legendary_scientific_diplomacy</t>
  </si>
  <si>
    <t>人才虹吸II</t>
  </si>
  <si>
    <r>
      <rPr>
        <sz val="10"/>
        <color rgb="FF000000"/>
        <rFont val="黑体"/>
        <charset val="134"/>
      </rPr>
      <t>【额外特质说明】移民条约产生9物理学研究社会学研究工程学研究点—光耀统治者特质
【通用效果】内阁效果：科技产生的外交权重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，研究速度</t>
    </r>
    <r>
      <rPr>
        <sz val="10"/>
        <color rgb="FF008000"/>
        <rFont val="黑体"/>
        <charset val="134"/>
      </rPr>
      <t>+7.50%</t>
    </r>
  </si>
  <si>
    <t>leader_trait_legendary_scientific_diplomacy_2</t>
  </si>
  <si>
    <t>人才虹吸III</t>
  </si>
  <si>
    <r>
      <rPr>
        <sz val="10"/>
        <color rgb="FF000000"/>
        <rFont val="黑体"/>
        <charset val="134"/>
      </rPr>
      <t>【额外特质说明】移民条约产生18物理学研究社会学研究工程学研究点—光耀统治者特质
【通用效果】内阁效果：科技产生的外交权重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，研究速度</t>
    </r>
    <r>
      <rPr>
        <sz val="10"/>
        <color rgb="FF008000"/>
        <rFont val="黑体"/>
        <charset val="134"/>
      </rPr>
      <t>+10%</t>
    </r>
  </si>
  <si>
    <t>leader_trait_legendary_scientific_diplomacy_3</t>
  </si>
  <si>
    <t>自给经济派</t>
  </si>
  <si>
    <t>起源君临天下，和平主义</t>
  </si>
  <si>
    <r>
      <rPr>
        <sz val="10"/>
        <color rgb="FF000000"/>
        <rFont val="黑体"/>
        <charset val="134"/>
      </rPr>
      <t>【额外特质说明】光耀统治者特质
【通用效果】内阁效果：舒适度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，岗位产生的食物</t>
    </r>
    <r>
      <rPr>
        <sz val="10"/>
        <color rgb="FF008000"/>
        <rFont val="黑体"/>
        <charset val="134"/>
      </rPr>
      <t>+10%</t>
    </r>
  </si>
  <si>
    <t>leader_trait_legendary_autarky</t>
  </si>
  <si>
    <t>自给经济派II</t>
  </si>
  <si>
    <r>
      <rPr>
        <sz val="10"/>
        <color rgb="FF000000"/>
        <rFont val="黑体"/>
        <charset val="134"/>
      </rPr>
      <t>【额外特质说明】光耀统治者特质
【通用效果】内阁效果：舒适度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，岗位产生的食物</t>
    </r>
    <r>
      <rPr>
        <sz val="10"/>
        <color rgb="FF008000"/>
        <rFont val="黑体"/>
        <charset val="134"/>
      </rPr>
      <t>+15%</t>
    </r>
  </si>
  <si>
    <t>leader_trait_legendary_autarky_2</t>
  </si>
  <si>
    <t>自给经济派III</t>
  </si>
  <si>
    <r>
      <rPr>
        <sz val="10"/>
        <color rgb="FF000000"/>
        <rFont val="黑体"/>
        <charset val="134"/>
      </rPr>
      <t>【额外特质说明】光耀统治者特质
【通用效果】内阁效果：舒适度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，岗位产生的食物</t>
    </r>
    <r>
      <rPr>
        <sz val="10"/>
        <color rgb="FF008000"/>
        <rFont val="黑体"/>
        <charset val="134"/>
      </rPr>
      <t>+30%</t>
    </r>
  </si>
  <si>
    <t>leader_trait_legendary_autarky_3</t>
  </si>
  <si>
    <t>开明统治者</t>
  </si>
  <si>
    <r>
      <rPr>
        <sz val="10"/>
        <color rgb="FF000000"/>
        <rFont val="黑体"/>
        <charset val="134"/>
      </rPr>
      <t>【额外特质说明】光耀统治者特质
【通用效果】内阁效果：稳定度</t>
    </r>
    <r>
      <rPr>
        <sz val="10"/>
        <color rgb="FF008000"/>
        <rFont val="黑体"/>
        <charset val="134"/>
      </rPr>
      <t>+2.5</t>
    </r>
    <r>
      <rPr>
        <sz val="10"/>
        <color rgb="FF000000"/>
        <rFont val="黑体"/>
        <charset val="134"/>
      </rPr>
      <t>，岗位所需的维护费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+10%</t>
    </r>
  </si>
  <si>
    <t>leader_trait_legendary_natural_ruler</t>
  </si>
  <si>
    <t>开明统治者II</t>
  </si>
  <si>
    <r>
      <rPr>
        <sz val="10"/>
        <color rgb="FF000000"/>
        <rFont val="黑体"/>
        <charset val="134"/>
      </rPr>
      <t>【额外特质说明】光耀统治者特质
【通用效果】内阁效果：稳定度</t>
    </r>
    <r>
      <rPr>
        <sz val="10"/>
        <color rgb="FF008000"/>
        <rFont val="黑体"/>
        <charset val="134"/>
      </rPr>
      <t>+3.5</t>
    </r>
    <r>
      <rPr>
        <sz val="10"/>
        <color rgb="FF000000"/>
        <rFont val="黑体"/>
        <charset val="134"/>
      </rPr>
      <t>，岗位所需的维护费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+20%</t>
    </r>
  </si>
  <si>
    <t>leader_trait_legendary_natural_ruler_2</t>
  </si>
  <si>
    <t>开明统治者III</t>
  </si>
  <si>
    <r>
      <rPr>
        <sz val="10"/>
        <color rgb="FF000000"/>
        <rFont val="黑体"/>
        <charset val="134"/>
      </rPr>
      <t>【额外特质说明】光耀统治者特质
【通用效果】内阁效果：稳定度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，岗位所需的维护费</t>
    </r>
    <r>
      <rPr>
        <sz val="10"/>
        <color rgb="FF008000"/>
        <rFont val="黑体"/>
        <charset val="134"/>
      </rPr>
      <t>-20%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+40%</t>
    </r>
  </si>
  <si>
    <t>leader_trait_legendary_natural_ruler_3</t>
  </si>
  <si>
    <t>工业巨头</t>
  </si>
  <si>
    <t>起源君临天下，唯物主义</t>
  </si>
  <si>
    <r>
      <rPr>
        <sz val="10"/>
        <color rgb="FF000000"/>
        <rFont val="黑体"/>
        <charset val="134"/>
      </rPr>
      <t>【额外特质说明】光耀统治者特质
【通用效果】内阁效果：岗位产出的矿物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，岗位产出的合金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，岗位产出的消费品</t>
    </r>
    <r>
      <rPr>
        <sz val="10"/>
        <color rgb="FF008000"/>
        <rFont val="黑体"/>
        <charset val="134"/>
      </rPr>
      <t>+5%</t>
    </r>
  </si>
  <si>
    <t>leader_trait_legendary_industry_titan</t>
  </si>
  <si>
    <t>工业巨头II</t>
  </si>
  <si>
    <r>
      <rPr>
        <sz val="10"/>
        <color rgb="FF000000"/>
        <rFont val="黑体"/>
        <charset val="134"/>
      </rPr>
      <t>【额外特质说明】光耀统治者特质
【通用效果】内阁效果：岗位产出的矿物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，岗位产出的合金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，岗位产出的消费品</t>
    </r>
    <r>
      <rPr>
        <sz val="10"/>
        <color rgb="FF008000"/>
        <rFont val="黑体"/>
        <charset val="134"/>
      </rPr>
      <t>+10%</t>
    </r>
  </si>
  <si>
    <t>leader_trait_legendary_industry_titan_2</t>
  </si>
  <si>
    <t>工业巨头III</t>
  </si>
  <si>
    <r>
      <rPr>
        <sz val="10"/>
        <color rgb="FF000000"/>
        <rFont val="黑体"/>
        <charset val="134"/>
      </rPr>
      <t>【额外特质说明】光耀统治者特质
【通用效果】内阁效果：岗位产出的矿物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，岗位产出的合金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，岗位产出的消费品</t>
    </r>
    <r>
      <rPr>
        <sz val="10"/>
        <color rgb="FF008000"/>
        <rFont val="黑体"/>
        <charset val="134"/>
      </rPr>
      <t>+15%</t>
    </r>
  </si>
  <si>
    <t>leader_trait_legendary_industry_titan_3</t>
  </si>
  <si>
    <t>大发明家</t>
  </si>
  <si>
    <r>
      <rPr>
        <sz val="10"/>
        <color rgb="FF000000"/>
        <rFont val="黑体"/>
        <charset val="134"/>
      </rPr>
      <t>【额外特质说明】机器人专家产出的舒适度：+1—光耀统治者特质
【通用效果】内阁效果：机械人口组装速度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，机器人专家每100产出的工程学研究</t>
    </r>
    <r>
      <rPr>
        <sz val="10"/>
        <color rgb="FF008000"/>
        <rFont val="黑体"/>
        <charset val="134"/>
      </rPr>
      <t>+0.5</t>
    </r>
  </si>
  <si>
    <t>leader_trait_legendary_great_inventor</t>
  </si>
  <si>
    <t>大发明家II</t>
  </si>
  <si>
    <r>
      <rPr>
        <sz val="10"/>
        <color rgb="FF000000"/>
        <rFont val="黑体"/>
        <charset val="134"/>
      </rPr>
      <t>【额外特质说明】机器人专家产出的舒适度：+2—光耀统治者特质
【通用效果】内阁效果：机械人口组装速度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，机器人专家每100产出的工程学研究</t>
    </r>
    <r>
      <rPr>
        <sz val="10"/>
        <color rgb="FF008000"/>
        <rFont val="黑体"/>
        <charset val="134"/>
      </rPr>
      <t>+1</t>
    </r>
  </si>
  <si>
    <t>leader_trait_legendary_great_inventor_2</t>
  </si>
  <si>
    <t>大发明家III</t>
  </si>
  <si>
    <r>
      <rPr>
        <sz val="10"/>
        <color rgb="FF000000"/>
        <rFont val="黑体"/>
        <charset val="134"/>
      </rPr>
      <t>【额外特质说明】机器人专家产出的舒适度：+3—光耀统治者特质
【通用效果】内阁效果：机械人口组装速度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，机器人专家每100产出的工程学研究</t>
    </r>
    <r>
      <rPr>
        <sz val="10"/>
        <color rgb="FF008000"/>
        <rFont val="黑体"/>
        <charset val="134"/>
      </rPr>
      <t>+2</t>
    </r>
  </si>
  <si>
    <t>leader_trait_legendary_great_inventor_3</t>
  </si>
  <si>
    <t>基因艺术家</t>
  </si>
  <si>
    <t>起源君临天下，排外主义</t>
  </si>
  <si>
    <r>
      <rPr>
        <sz val="10"/>
        <color rgb="FF000000"/>
        <rFont val="黑体"/>
        <charset val="134"/>
      </rPr>
      <t>【额外特质说明】光耀统治者特质
【通用效果】内阁效果：有机体物种修饰点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，人口维护费</t>
    </r>
    <r>
      <rPr>
        <sz val="10"/>
        <color rgb="FF008000"/>
        <rFont val="黑体"/>
        <charset val="134"/>
      </rPr>
      <t>-10%</t>
    </r>
  </si>
  <si>
    <t>leader_trait_legendary_genetic_purist</t>
  </si>
  <si>
    <t>基因艺术家II</t>
  </si>
  <si>
    <r>
      <rPr>
        <sz val="10"/>
        <color rgb="FF000000"/>
        <rFont val="黑体"/>
        <charset val="134"/>
      </rPr>
      <t>【额外特质说明】光耀统治者特质
【通用效果】内阁效果：有机体物种修饰点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，人口维护费</t>
    </r>
    <r>
      <rPr>
        <sz val="10"/>
        <color rgb="FF008000"/>
        <rFont val="黑体"/>
        <charset val="134"/>
      </rPr>
      <t>-15%</t>
    </r>
  </si>
  <si>
    <t>leader_trait_legendary_genetic_purist_2</t>
  </si>
  <si>
    <t>基因艺术家III</t>
  </si>
  <si>
    <r>
      <rPr>
        <sz val="10"/>
        <color rgb="FF000000"/>
        <rFont val="黑体"/>
        <charset val="134"/>
      </rPr>
      <t>【额外特质说明】光耀统治者特质
【通用效果】内阁效果：有机体物种修饰点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，有机体物种特质选择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，人口维护费</t>
    </r>
    <r>
      <rPr>
        <sz val="10"/>
        <color rgb="FF008000"/>
        <rFont val="黑体"/>
        <charset val="134"/>
      </rPr>
      <t>-25%</t>
    </r>
  </si>
  <si>
    <t>leader_trait_legendary_genetic_purist_3</t>
  </si>
  <si>
    <t>警钟长鸣</t>
  </si>
  <si>
    <r>
      <rPr>
        <sz val="10"/>
        <color rgb="FF000000"/>
        <rFont val="黑体"/>
        <charset val="134"/>
      </rPr>
      <t>【额外特质说明】光耀统治者特质
【通用效果】内阁效果：破译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+1</t>
    </r>
  </si>
  <si>
    <t>leader_trait_legendary_evervigilant</t>
  </si>
  <si>
    <t>警钟长鸣II</t>
  </si>
  <si>
    <r>
      <rPr>
        <sz val="10"/>
        <color rgb="FF000000"/>
        <rFont val="黑体"/>
        <charset val="134"/>
      </rPr>
      <t>【额外特质说明】光耀统治者特质
【通用效果】内阁效果：破译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+2</t>
    </r>
  </si>
  <si>
    <t>leader_trait_legendary_evervigilant_2</t>
  </si>
  <si>
    <t>警钟长鸣III</t>
  </si>
  <si>
    <r>
      <rPr>
        <sz val="10"/>
        <color rgb="FF000000"/>
        <rFont val="黑体"/>
        <charset val="134"/>
      </rPr>
      <t>【额外特质说明】光耀统治者特质
【通用效果】内阁效果：破译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+4</t>
    </r>
  </si>
  <si>
    <t>leader_trait_legendary_evervigilant_3</t>
  </si>
  <si>
    <t>直言不讳</t>
  </si>
  <si>
    <t>战争贩子, 健忘, 粗暴, 幼稚, 胆小, 精英主义</t>
  </si>
  <si>
    <r>
      <rPr>
        <sz val="10"/>
        <color rgb="FF000000"/>
        <rFont val="黑体"/>
        <charset val="134"/>
      </rPr>
      <t>【通用效果】内阁效果：外交权重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，可派遣的特使</t>
    </r>
    <r>
      <rPr>
        <sz val="10"/>
        <color rgb="FFFF0000"/>
        <rFont val="黑体"/>
        <charset val="134"/>
      </rPr>
      <t>-1</t>
    </r>
  </si>
  <si>
    <t>leader_trait_legendary_unfriendly</t>
  </si>
  <si>
    <t>战争贩子</t>
  </si>
  <si>
    <t>直言不讳, 健忘, 粗暴, 幼稚, 胆小, 精英主义</t>
  </si>
  <si>
    <r>
      <rPr>
        <sz val="10"/>
        <color rgb="FF000000"/>
        <rFont val="黑体"/>
        <charset val="134"/>
      </rPr>
      <t>【通用效果】内阁效果：公民人口幸福度</t>
    </r>
    <r>
      <rPr>
        <sz val="10"/>
        <color rgb="FFFF0000"/>
        <rFont val="黑体"/>
        <charset val="134"/>
      </rPr>
      <t>-10%</t>
    </r>
  </si>
  <si>
    <t>leader_trait_legendary_warmonger</t>
  </si>
  <si>
    <t>健忘</t>
  </si>
  <si>
    <t>直言不讳, 战争贩子, 粗暴, 幼稚, 胆小, 精英主义</t>
  </si>
  <si>
    <r>
      <rPr>
        <sz val="10"/>
        <color rgb="FF000000"/>
        <rFont val="黑体"/>
        <charset val="134"/>
      </rPr>
      <t>【通用效果】内阁效果：劳工人口资源产出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，研究人员的维护费</t>
    </r>
    <r>
      <rPr>
        <sz val="10"/>
        <color rgb="FFFF0000"/>
        <rFont val="黑体"/>
        <charset val="134"/>
      </rPr>
      <t>+20%</t>
    </r>
  </si>
  <si>
    <t>leader_trait_legendary_dreamlike</t>
  </si>
  <si>
    <t>粗暴</t>
  </si>
  <si>
    <t>直言不讳, 战争贩子, 健忘, 幼稚, 胆小, 精英主义</t>
  </si>
  <si>
    <r>
      <rPr>
        <sz val="10"/>
        <color rgb="FF000000"/>
        <rFont val="黑体"/>
        <charset val="134"/>
      </rPr>
      <t>【额外特质说明】执法者和灵能使降低2.5%幸福度
【通用效果】内阁效果：犯罪度</t>
    </r>
    <r>
      <rPr>
        <sz val="10"/>
        <color rgb="FFFF0000"/>
        <rFont val="黑体"/>
        <charset val="134"/>
      </rPr>
      <t>+20</t>
    </r>
  </si>
  <si>
    <t>leader_trait_legendary_harsh_ruler</t>
  </si>
  <si>
    <t>幼稚</t>
  </si>
  <si>
    <t>直言不讳, 战争贩子, 健忘, 粗暴, 胆小, 精英主义</t>
  </si>
  <si>
    <r>
      <rPr>
        <sz val="10"/>
        <color rgb="FF000000"/>
        <rFont val="黑体"/>
        <charset val="134"/>
      </rPr>
      <t>【通用效果】内阁效果：加密</t>
    </r>
    <r>
      <rPr>
        <sz val="10"/>
        <color rgb="FFFF0000"/>
        <rFont val="黑体"/>
        <charset val="134"/>
      </rPr>
      <t>-2</t>
    </r>
    <r>
      <rPr>
        <sz val="10"/>
        <color rgb="FF000000"/>
        <rFont val="黑体"/>
        <charset val="134"/>
      </rPr>
      <t>，人口维护费</t>
    </r>
    <r>
      <rPr>
        <sz val="10"/>
        <color rgb="FFFF0000"/>
        <rFont val="黑体"/>
        <charset val="134"/>
      </rPr>
      <t>+15%</t>
    </r>
  </si>
  <si>
    <t>leader_trait_legendary_too_open</t>
  </si>
  <si>
    <t>胆小</t>
  </si>
  <si>
    <t>直言不讳, 战争贩子, 健忘, 粗暴, 幼稚, 精英主义</t>
  </si>
  <si>
    <r>
      <rPr>
        <sz val="10"/>
        <color rgb="FF000000"/>
        <rFont val="黑体"/>
        <charset val="134"/>
      </rPr>
      <t>【通用效果】内阁效果：舰船维护费</t>
    </r>
    <r>
      <rPr>
        <sz val="10"/>
        <color rgb="FFFF0000"/>
        <rFont val="黑体"/>
        <charset val="134"/>
      </rPr>
      <t>+15%</t>
    </r>
    <r>
      <rPr>
        <sz val="10"/>
        <color rgb="FF000000"/>
        <rFont val="黑体"/>
        <charset val="134"/>
      </rPr>
      <t>，海军容量</t>
    </r>
    <r>
      <rPr>
        <sz val="10"/>
        <color rgb="FFFF0000"/>
        <rFont val="黑体"/>
        <charset val="134"/>
      </rPr>
      <t>-10%</t>
    </r>
  </si>
  <si>
    <t>leader_trait_legendary_hoplofobia</t>
  </si>
  <si>
    <t>精英主义</t>
  </si>
  <si>
    <t>直言不讳, 战争贩子, 健忘, 粗暴, 幼稚, 胆小</t>
  </si>
  <si>
    <r>
      <rPr>
        <sz val="10"/>
        <color rgb="FF000000"/>
        <rFont val="黑体"/>
        <charset val="134"/>
      </rPr>
      <t>【通用效果】内阁效果：领袖维护费</t>
    </r>
    <r>
      <rPr>
        <sz val="10"/>
        <color rgb="FFFF0000"/>
        <rFont val="黑体"/>
        <charset val="134"/>
      </rPr>
      <t>+30%</t>
    </r>
    <r>
      <rPr>
        <sz val="10"/>
        <color rgb="FF000000"/>
        <rFont val="黑体"/>
        <charset val="134"/>
      </rPr>
      <t>，人口舒适度使用</t>
    </r>
    <r>
      <rPr>
        <sz val="10"/>
        <color rgb="FFFF0000"/>
        <rFont val="黑体"/>
        <charset val="134"/>
      </rPr>
      <t>+20%</t>
    </r>
  </si>
  <si>
    <t>leader_trait_legendary_bad_meritocracy</t>
  </si>
  <si>
    <t>刚愎自用</t>
  </si>
  <si>
    <r>
      <rPr>
        <sz val="10"/>
        <color rgb="FF000000"/>
        <rFont val="黑体"/>
        <charset val="134"/>
      </rPr>
      <t>【通用效果】内阁效果：稳定度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-1.5</t>
    </r>
    <r>
      <rPr>
        <sz val="10"/>
        <color rgb="FF000000"/>
        <rFont val="黑体"/>
        <charset val="134"/>
      </rPr>
      <t>，岗位产出的凝聚力</t>
    </r>
    <r>
      <rPr>
        <sz val="10"/>
        <color rgb="FFFF0000"/>
        <rFont val="黑体"/>
        <charset val="134"/>
      </rPr>
      <t>-0.50%</t>
    </r>
    <r>
      <rPr>
        <sz val="10"/>
        <color rgb="FF000000"/>
        <rFont val="黑体"/>
        <charset val="134"/>
      </rPr>
      <t>，幸福度</t>
    </r>
    <r>
      <rPr>
        <sz val="10"/>
        <color rgb="FFFF0000"/>
        <rFont val="黑体"/>
        <charset val="134"/>
      </rPr>
      <t>-1%</t>
    </r>
  </si>
  <si>
    <t>leader_trait_legendary_delusional</t>
  </si>
  <si>
    <t>装置徒刑</t>
  </si>
  <si>
    <r>
      <rPr>
        <sz val="10"/>
        <color rgb="FF000000"/>
        <rFont val="黑体"/>
        <charset val="134"/>
      </rPr>
      <t>【行政官】领袖自身效果：能量币维护费</t>
    </r>
    <r>
      <rPr>
        <sz val="10"/>
        <color rgb="FFFF0000"/>
        <rFont val="黑体"/>
        <charset val="134"/>
      </rPr>
      <t>+50</t>
    </r>
    <r>
      <rPr>
        <sz val="10"/>
        <color rgb="FF000000"/>
        <rFont val="黑体"/>
        <charset val="134"/>
      </rPr>
      <t xml:space="preserve">
【指挥官】领袖自身效果：能量币维护费</t>
    </r>
    <r>
      <rPr>
        <sz val="10"/>
        <color rgb="FFFF0000"/>
        <rFont val="黑体"/>
        <charset val="134"/>
      </rPr>
      <t>+50</t>
    </r>
    <r>
      <rPr>
        <sz val="10"/>
        <color rgb="FF000000"/>
        <rFont val="黑体"/>
        <charset val="134"/>
      </rPr>
      <t xml:space="preserve">
【科学家】领袖自身效果：能量币维护费</t>
    </r>
    <r>
      <rPr>
        <sz val="10"/>
        <color rgb="FFFF0000"/>
        <rFont val="黑体"/>
        <charset val="134"/>
      </rPr>
      <t>+50</t>
    </r>
  </si>
  <si>
    <t>leader_trait_the_apparatus_luminary</t>
  </si>
  <si>
    <t>无尽升级</t>
  </si>
  <si>
    <r>
      <rPr>
        <sz val="10"/>
        <color rgb="FF000000"/>
        <rFont val="黑体"/>
        <charset val="134"/>
      </rPr>
      <t>【通用效果】内阁效果：每类别的可招募领袖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，行政官上限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，指挥官上限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，科学官上限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，领袖维护费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，领袖花费</t>
    </r>
    <r>
      <rPr>
        <sz val="10"/>
        <color rgb="FFFF0000"/>
        <rFont val="黑体"/>
        <charset val="134"/>
      </rPr>
      <t>+10%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 xml:space="preserve">
【行政官】领袖自身效果：能量币维护费</t>
    </r>
    <r>
      <rPr>
        <sz val="10"/>
        <color rgb="FFFF0000"/>
        <rFont val="黑体"/>
        <charset val="134"/>
      </rPr>
      <t>+50</t>
    </r>
    <r>
      <rPr>
        <sz val="10"/>
        <color rgb="FF000000"/>
        <rFont val="黑体"/>
        <charset val="134"/>
      </rPr>
      <t xml:space="preserve">
【指挥官】领袖自身效果：能量币维护费</t>
    </r>
    <r>
      <rPr>
        <sz val="10"/>
        <color rgb="FFFF0000"/>
        <rFont val="黑体"/>
        <charset val="134"/>
      </rPr>
      <t>+50</t>
    </r>
    <r>
      <rPr>
        <sz val="10"/>
        <color rgb="FF000000"/>
        <rFont val="黑体"/>
        <charset val="134"/>
      </rPr>
      <t xml:space="preserve">
【科学家】领袖自身效果：能量币维护费</t>
    </r>
    <r>
      <rPr>
        <sz val="10"/>
        <color rgb="FFFF0000"/>
        <rFont val="黑体"/>
        <charset val="134"/>
      </rPr>
      <t>+50</t>
    </r>
  </si>
  <si>
    <t>leader_trait_the_cybernetic_luminary</t>
  </si>
  <si>
    <t>虚境借道者</t>
  </si>
  <si>
    <r>
      <rPr>
        <sz val="10"/>
        <color rgb="FF000000"/>
        <rFont val="黑体"/>
        <charset val="134"/>
      </rPr>
      <t>【通用效果】内阁效果：每月影响力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-20</t>
    </r>
    <r>
      <rPr>
        <sz val="10"/>
        <color rgb="FF000000"/>
        <rFont val="黑体"/>
        <charset val="134"/>
      </rPr>
      <t>，破译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，加密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【行政官】领袖自身效果：泽珞维护费</t>
    </r>
    <r>
      <rPr>
        <sz val="10"/>
        <color rgb="FFFF0000"/>
        <rFont val="黑体"/>
        <charset val="134"/>
      </rPr>
      <t>+3</t>
    </r>
    <r>
      <rPr>
        <sz val="10"/>
        <color rgb="FF000000"/>
        <rFont val="黑体"/>
        <charset val="134"/>
      </rPr>
      <t xml:space="preserve">
【指挥官】领袖自身效果：泽珞维护费</t>
    </r>
    <r>
      <rPr>
        <sz val="10"/>
        <color rgb="FFFF0000"/>
        <rFont val="黑体"/>
        <charset val="134"/>
      </rPr>
      <t>+3</t>
    </r>
    <r>
      <rPr>
        <sz val="10"/>
        <color rgb="FF000000"/>
        <rFont val="黑体"/>
        <charset val="134"/>
      </rPr>
      <t xml:space="preserve">
【科学家】领袖自身效果：泽珞维护费</t>
    </r>
    <r>
      <rPr>
        <sz val="10"/>
        <color rgb="FFFF0000"/>
        <rFont val="黑体"/>
        <charset val="134"/>
      </rPr>
      <t>+3</t>
    </r>
  </si>
  <si>
    <t>leader_trait_the_psionic_luminary</t>
  </si>
  <si>
    <t>合成觉醒</t>
  </si>
  <si>
    <r>
      <rPr>
        <sz val="10"/>
        <color rgb="FF000000"/>
        <rFont val="黑体"/>
        <charset val="134"/>
      </rPr>
      <t>【通用效果】内阁效果：岗位产出的资源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，思潮转化几率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，每月机械人口组装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，幸福度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 xml:space="preserve">
【行政官】领袖自身效果：合金维护费</t>
    </r>
    <r>
      <rPr>
        <sz val="10"/>
        <color rgb="FFFF0000"/>
        <rFont val="黑体"/>
        <charset val="134"/>
      </rPr>
      <t>+25</t>
    </r>
    <r>
      <rPr>
        <sz val="10"/>
        <color rgb="FF000000"/>
        <rFont val="黑体"/>
        <charset val="134"/>
      </rPr>
      <t xml:space="preserve">
【指挥官】领袖自身效果：合金维护费</t>
    </r>
    <r>
      <rPr>
        <sz val="10"/>
        <color rgb="FFFF0000"/>
        <rFont val="黑体"/>
        <charset val="134"/>
      </rPr>
      <t>+25</t>
    </r>
    <r>
      <rPr>
        <sz val="10"/>
        <color rgb="FF000000"/>
        <rFont val="黑体"/>
        <charset val="134"/>
      </rPr>
      <t xml:space="preserve">
【科学家】领袖自身效果：合金维护费</t>
    </r>
    <r>
      <rPr>
        <sz val="10"/>
        <color rgb="FFFF0000"/>
        <rFont val="黑体"/>
        <charset val="134"/>
      </rPr>
      <t>+25</t>
    </r>
  </si>
  <si>
    <t>leader_trait_the_synth_luminary</t>
  </si>
  <si>
    <t>基因完美</t>
  </si>
  <si>
    <r>
      <rPr>
        <sz val="10"/>
        <color rgb="FF000000"/>
        <rFont val="黑体"/>
        <charset val="134"/>
      </rPr>
      <t>【通用效果】内阁效果：有机体物种修饰点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，有机体物种特质选择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，物种修饰特殊项目花费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，人口增长速度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 xml:space="preserve">
【行政官】领袖自身效果：食物维护费</t>
    </r>
    <r>
      <rPr>
        <sz val="10"/>
        <color rgb="FFFF0000"/>
        <rFont val="黑体"/>
        <charset val="134"/>
      </rPr>
      <t>+100</t>
    </r>
    <r>
      <rPr>
        <sz val="10"/>
        <color rgb="FF000000"/>
        <rFont val="黑体"/>
        <charset val="134"/>
      </rPr>
      <t xml:space="preserve">
【指挥官】领袖自身效果：食物维护费</t>
    </r>
    <r>
      <rPr>
        <sz val="10"/>
        <color rgb="FFFF0000"/>
        <rFont val="黑体"/>
        <charset val="134"/>
      </rPr>
      <t>+100</t>
    </r>
    <r>
      <rPr>
        <sz val="10"/>
        <color rgb="FF000000"/>
        <rFont val="黑体"/>
        <charset val="134"/>
      </rPr>
      <t xml:space="preserve">
【科学家】领袖自身效果：食物维护费</t>
    </r>
    <r>
      <rPr>
        <sz val="10"/>
        <color rgb="FFFF0000"/>
        <rFont val="黑体"/>
        <charset val="134"/>
      </rPr>
      <t>+100</t>
    </r>
  </si>
  <si>
    <t>leader_trait_the_genetic_luminary</t>
  </si>
  <si>
    <t>不圣</t>
  </si>
  <si>
    <r>
      <rPr>
        <sz val="10"/>
        <color rgb="FF000000"/>
        <rFont val="黑体"/>
        <charset val="134"/>
      </rPr>
      <t>【通用效果】内阁效果：对塞塔娜的伤害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，对合成女王塞塔娜造成的伤害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，对塞塔娜护航队的伤害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，对塞塔娜哨站的伤害</t>
    </r>
    <r>
      <rPr>
        <sz val="10"/>
        <color rgb="FF008000"/>
        <rFont val="黑体"/>
        <charset val="134"/>
      </rPr>
      <t>+15%</t>
    </r>
  </si>
  <si>
    <t>leader_trait_unholy</t>
  </si>
  <si>
    <t>不圣教导</t>
  </si>
  <si>
    <t>leader_trait_unholy_node</t>
  </si>
  <si>
    <t>狡猾</t>
  </si>
  <si>
    <t>起源黑暗之怖</t>
  </si>
  <si>
    <r>
      <rPr>
        <sz val="10"/>
        <color rgb="FF000000"/>
        <rFont val="黑体"/>
        <charset val="134"/>
      </rPr>
      <t>【额外特质说明】能够提高发现物理领域相关的隐形科技线索的概率。
【通用效果】内阁效果：研究速度</t>
    </r>
    <r>
      <rPr>
        <sz val="10"/>
        <color rgb="FF008000"/>
        <rFont val="黑体"/>
        <charset val="134"/>
      </rPr>
      <t>+5%</t>
    </r>
  </si>
  <si>
    <t>leader_trait_fotd_scientist</t>
  </si>
  <si>
    <r>
      <rPr>
        <sz val="10"/>
        <color rgb="FF000000"/>
        <rFont val="黑体"/>
        <charset val="134"/>
      </rPr>
      <t>【通用效果】军用舰队效果：轨道轰炸伤害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，隐形强度</t>
    </r>
    <r>
      <rPr>
        <sz val="10"/>
        <color rgb="FF008000"/>
        <rFont val="黑体"/>
        <charset val="134"/>
      </rPr>
      <t>+2</t>
    </r>
  </si>
  <si>
    <t>leader_trait_fotd_commander</t>
  </si>
  <si>
    <t>商业头脑</t>
  </si>
  <si>
    <t>起源粉碎的枷锁</t>
  </si>
  <si>
    <r>
      <rPr>
        <sz val="10"/>
        <color rgb="FF000000"/>
        <rFont val="黑体"/>
        <charset val="134"/>
      </rPr>
      <t>【通用效果】行星效果：岗位产出的贸易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，人口消费品维护费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；星域效果：岗位产出的贸易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，人口消费品维护费</t>
    </r>
    <r>
      <rPr>
        <sz val="10"/>
        <color rgb="FF008000"/>
        <rFont val="黑体"/>
        <charset val="134"/>
      </rPr>
      <t>-2.50%</t>
    </r>
  </si>
  <si>
    <t>leader_trait_preftl_haggler</t>
  </si>
  <si>
    <r>
      <rPr>
        <sz val="10"/>
        <color rgb="FF000000"/>
        <rFont val="黑体"/>
        <charset val="134"/>
      </rPr>
      <t>【通用效果】行星效果：稳定度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-10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，官僚产出的凝聚力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-5</t>
    </r>
    <r>
      <rPr>
        <sz val="10"/>
        <color rgb="FF000000"/>
        <rFont val="黑体"/>
        <charset val="134"/>
      </rPr>
      <t>，主流思潮吸引力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，官僚产出的凝聚力</t>
    </r>
    <r>
      <rPr>
        <sz val="10"/>
        <color rgb="FF008000"/>
        <rFont val="黑体"/>
        <charset val="134"/>
      </rPr>
      <t>+5%</t>
    </r>
  </si>
  <si>
    <t>战疫之将</t>
  </si>
  <si>
    <r>
      <rPr>
        <sz val="10"/>
        <color rgb="FF000000"/>
        <rFont val="黑体"/>
        <charset val="134"/>
      </rPr>
      <t>【通用效果】陆军效果：陆军士气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，陆军撤退几率</t>
    </r>
    <r>
      <rPr>
        <sz val="10"/>
        <color rgb="FFFF0000"/>
        <rFont val="黑体"/>
        <charset val="134"/>
      </rPr>
      <t>-20%</t>
    </r>
  </si>
  <si>
    <t>leader_trait_plague_hardened</t>
  </si>
  <si>
    <t>裂隙扭曲</t>
  </si>
  <si>
    <t>星界裂隙</t>
  </si>
  <si>
    <r>
      <rPr>
        <sz val="10"/>
        <color rgb="FF000000"/>
        <rFont val="黑体"/>
        <charset val="134"/>
      </rPr>
      <t>【额外特质说明】不计入领袖容量
【通用效果】领袖自身效果：领袖寿命</t>
    </r>
    <r>
      <rPr>
        <sz val="10"/>
        <color rgb="FF008000"/>
        <rFont val="黑体"/>
        <charset val="134"/>
      </rPr>
      <t>+50</t>
    </r>
    <r>
      <rPr>
        <sz val="10"/>
        <color rgb="FF000000"/>
        <rFont val="黑体"/>
        <charset val="134"/>
      </rPr>
      <t>，领袖经验获得</t>
    </r>
    <r>
      <rPr>
        <sz val="10"/>
        <color rgb="FF008000"/>
        <rFont val="黑体"/>
        <charset val="134"/>
      </rPr>
      <t>+10%</t>
    </r>
  </si>
  <si>
    <t>leader_trait_rift_warped</t>
  </si>
  <si>
    <t>部分被消化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</si>
  <si>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FF0000"/>
        <rFont val="黑体"/>
        <charset val="134"/>
      </rPr>
      <t>-20%</t>
    </r>
    <r>
      <rPr>
        <sz val="10"/>
        <color rgb="FF000000"/>
        <rFont val="黑体"/>
        <charset val="134"/>
      </rPr>
      <t>；内阁效果：（非格式塔国家）研究速度（生物学）</t>
    </r>
    <r>
      <rPr>
        <sz val="10"/>
        <color rgb="FF008000"/>
        <rFont val="黑体"/>
        <charset val="134"/>
      </rPr>
      <t>+20%</t>
    </r>
  </si>
  <si>
    <t>leader_trait_partially_digested</t>
  </si>
  <si>
    <t>尖塔的诅咒</t>
  </si>
  <si>
    <r>
      <rPr>
        <sz val="10"/>
        <color rgb="FF000000"/>
        <rFont val="黑体"/>
        <charset val="134"/>
      </rPr>
      <t>【额外特质说明】只要这位领袖还是内阁官员，他们每年就要向黑方尖碑献祭一个人口。
【通用效果】内阁效果：每月能量币</t>
    </r>
    <r>
      <rPr>
        <sz val="10"/>
        <color rgb="FF008000"/>
        <rFont val="黑体"/>
        <charset val="134"/>
      </rPr>
      <t>+10%</t>
    </r>
  </si>
  <si>
    <t>leader_trait_obelisk_curse</t>
  </si>
  <si>
    <t>位面理论家</t>
  </si>
  <si>
    <t>裂隙探球，非统治者</t>
  </si>
  <si>
    <r>
      <rPr>
        <sz val="10"/>
        <color rgb="FF000000"/>
        <rFont val="黑体"/>
        <charset val="134"/>
      </rPr>
      <t>【通用效果】通用效果：星界裂隙探索速度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；内阁效果：（非格式塔国家）研究速度（粒子物理）</t>
    </r>
    <r>
      <rPr>
        <sz val="10"/>
        <color rgb="FF008000"/>
        <rFont val="黑体"/>
        <charset val="134"/>
      </rPr>
      <t>+5%</t>
    </r>
  </si>
  <si>
    <t>leader_trait_planar_theorist</t>
  </si>
  <si>
    <t>位面理论家II</t>
  </si>
  <si>
    <r>
      <rPr>
        <sz val="10"/>
        <color rgb="FF000000"/>
        <rFont val="黑体"/>
        <charset val="134"/>
      </rPr>
      <t>【通用效果】通用效果：星界裂隙探索速度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；内阁效果：（非格式塔国家）研究速度（粒子物理）</t>
    </r>
    <r>
      <rPr>
        <sz val="10"/>
        <color rgb="FF008000"/>
        <rFont val="黑体"/>
        <charset val="134"/>
      </rPr>
      <t>+10%</t>
    </r>
  </si>
  <si>
    <t>leader_trait_planar_theorist_2</t>
  </si>
  <si>
    <t>裂隙行者</t>
  </si>
  <si>
    <t>裂隙探球</t>
  </si>
  <si>
    <r>
      <rPr>
        <sz val="10"/>
        <color rgb="FF000000"/>
        <rFont val="黑体"/>
        <charset val="134"/>
      </rPr>
      <t>【通用效果】通用效果：星界裂隙技能</t>
    </r>
    <r>
      <rPr>
        <sz val="10"/>
        <color rgb="FF008000"/>
        <rFont val="黑体"/>
        <charset val="134"/>
      </rPr>
      <t>+1</t>
    </r>
  </si>
  <si>
    <t>leader_trait_academic_astral_rift_expert</t>
  </si>
  <si>
    <t>裂隙行者II</t>
  </si>
  <si>
    <r>
      <rPr>
        <sz val="10"/>
        <color rgb="FF000000"/>
        <rFont val="黑体"/>
        <charset val="134"/>
      </rPr>
      <t>【通用效果】通用效果：星界裂隙技能</t>
    </r>
    <r>
      <rPr>
        <sz val="10"/>
        <color rgb="FF008000"/>
        <rFont val="黑体"/>
        <charset val="134"/>
      </rPr>
      <t>+2</t>
    </r>
  </si>
  <si>
    <t>leader_trait_academic_astral_rift_expert_2</t>
  </si>
  <si>
    <t>裂隙行者III</t>
  </si>
  <si>
    <r>
      <rPr>
        <sz val="10"/>
        <color rgb="FF000000"/>
        <rFont val="黑体"/>
        <charset val="134"/>
      </rPr>
      <t>【通用效果】通用效果：星界裂隙技能</t>
    </r>
    <r>
      <rPr>
        <sz val="10"/>
        <color rgb="FF008000"/>
        <rFont val="黑体"/>
        <charset val="134"/>
      </rPr>
      <t>+3</t>
    </r>
  </si>
  <si>
    <t>leader_trait_academic_astral_rift_expert_3</t>
  </si>
  <si>
    <t>外来意识</t>
  </si>
  <si>
    <r>
      <rPr>
        <sz val="10"/>
        <color rgb="FF000000"/>
        <rFont val="黑体"/>
        <charset val="134"/>
      </rPr>
      <t>【通用效果】通用效果：星界裂隙探索速度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，星界裂隙技能</t>
    </r>
    <r>
      <rPr>
        <sz val="10"/>
        <color rgb="FF008000"/>
        <rFont val="黑体"/>
        <charset val="134"/>
      </rPr>
      <t>+2</t>
    </r>
  </si>
  <si>
    <t>leader_trait_foreign_consciousness</t>
  </si>
  <si>
    <t>黑光盲症</t>
  </si>
  <si>
    <r>
      <rPr>
        <sz val="10"/>
        <color rgb="FF000000"/>
        <rFont val="黑体"/>
        <charset val="134"/>
      </rPr>
      <t>【通用效果】通用效果：调查速度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，星界裂隙探索速度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，星界裂隙技能</t>
    </r>
    <r>
      <rPr>
        <sz val="10"/>
        <color rgb="FFFF0000"/>
        <rFont val="黑体"/>
        <charset val="134"/>
      </rPr>
      <t>-2</t>
    </r>
    <r>
      <rPr>
        <sz val="10"/>
        <color rgb="FF000000"/>
        <rFont val="黑体"/>
        <charset val="134"/>
      </rPr>
      <t>，考古发掘速度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，考古技能</t>
    </r>
    <r>
      <rPr>
        <sz val="10"/>
        <color rgb="FFFF0000"/>
        <rFont val="黑体"/>
        <charset val="134"/>
      </rPr>
      <t>-2</t>
    </r>
  </si>
  <si>
    <t>leader_trait_black_light_blinded</t>
  </si>
  <si>
    <t>清洁无人机助手</t>
  </si>
  <si>
    <r>
      <rPr>
        <sz val="10"/>
        <color rgb="FF000000"/>
        <rFont val="黑体"/>
        <charset val="134"/>
      </rPr>
      <t>【通用效果】通用效果：异常现象研究速度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，星界裂隙技能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；内阁效果：（非格式塔国家）研究速度（生物学）</t>
    </r>
    <r>
      <rPr>
        <sz val="10"/>
        <color rgb="FF008000"/>
        <rFont val="黑体"/>
        <charset val="134"/>
      </rPr>
      <t>+7.50%</t>
    </r>
    <r>
      <rPr>
        <sz val="10"/>
        <color rgb="FF000000"/>
        <rFont val="黑体"/>
        <charset val="134"/>
      </rPr>
      <t>，（非格式塔国家）星界裂隙探索速度</t>
    </r>
    <r>
      <rPr>
        <sz val="10"/>
        <color rgb="FF008000"/>
        <rFont val="黑体"/>
        <charset val="134"/>
      </rPr>
      <t>+20%</t>
    </r>
  </si>
  <si>
    <t>leader_trait_sanitary_drone</t>
  </si>
  <si>
    <t>空间弯曲者</t>
  </si>
  <si>
    <t>乍狄伽</t>
  </si>
  <si>
    <r>
      <rPr>
        <sz val="10"/>
        <color rgb="FF000000"/>
        <rFont val="黑体"/>
        <charset val="134"/>
      </rPr>
      <t>【额外特质说明】这位领袖：不需要维护费
【通用效果】通用效果：跃迁引擎范围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，跃迁引擎冷却</t>
    </r>
    <r>
      <rPr>
        <sz val="10"/>
        <color rgb="FF008000"/>
        <rFont val="黑体"/>
        <charset val="134"/>
      </rPr>
      <t>-90%</t>
    </r>
    <r>
      <rPr>
        <sz val="10"/>
        <color rgb="FF000000"/>
        <rFont val="黑体"/>
        <charset val="134"/>
      </rPr>
      <t xml:space="preserve">
【行政官】领袖自身效果：每月星界丝缕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【指挥官】领袖自身效果：每月星界丝缕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【科学家】领袖自身效果：每月星界丝缕</t>
    </r>
    <r>
      <rPr>
        <sz val="10"/>
        <color rgb="FF008000"/>
        <rFont val="黑体"/>
        <charset val="134"/>
      </rPr>
      <t>+10</t>
    </r>
  </si>
  <si>
    <t>leader_trait_spacebender</t>
  </si>
  <si>
    <t>能量武器专家</t>
  </si>
  <si>
    <t>凝望者/乍狄伽</t>
  </si>
  <si>
    <r>
      <rPr>
        <sz val="10"/>
        <color rgb="FF000000"/>
        <rFont val="黑体"/>
        <charset val="134"/>
      </rPr>
      <t>【通用效果】军用舰队效果：能量武器伤害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，能量武器射速</t>
    </r>
    <r>
      <rPr>
        <sz val="10"/>
        <color rgb="FF008000"/>
        <rFont val="黑体"/>
        <charset val="134"/>
      </rPr>
      <t>+10%</t>
    </r>
  </si>
  <si>
    <t>leader_trait_energy_weapon_specialist</t>
  </si>
  <si>
    <t>布洛葛的洞见</t>
  </si>
  <si>
    <r>
      <rPr>
        <sz val="10"/>
        <color rgb="FF000000"/>
        <rFont val="黑体"/>
        <charset val="134"/>
      </rPr>
      <t>【额外特质说明】与人类帝国-25评价。
【通用效果】内阁效果：破译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，基础情报等级</t>
    </r>
    <r>
      <rPr>
        <sz val="10"/>
        <color rgb="FF008000"/>
        <rFont val="黑体"/>
        <charset val="134"/>
      </rPr>
      <t>+15</t>
    </r>
    <r>
      <rPr>
        <sz val="10"/>
        <color rgb="FF000000"/>
        <rFont val="黑体"/>
        <charset val="134"/>
      </rPr>
      <t>，外交权重</t>
    </r>
    <r>
      <rPr>
        <sz val="10"/>
        <color rgb="FFFF0000"/>
        <rFont val="黑体"/>
        <charset val="134"/>
      </rPr>
      <t>-5%</t>
    </r>
  </si>
  <si>
    <t>leader_trait_blorg_insight</t>
  </si>
  <si>
    <t>风暴骑士</t>
  </si>
  <si>
    <t>起源追风者</t>
  </si>
  <si>
    <r>
      <rPr>
        <sz val="10"/>
        <color rgb="FF000000"/>
        <rFont val="黑体"/>
        <charset val="134"/>
      </rPr>
      <t>【额外特质说明】当这位领袖在宇宙风暴内时效果将会提升。
【通用效果】行星效果：宇宙风暴行星破坏度降低</t>
    </r>
    <r>
      <rPr>
        <sz val="10"/>
        <color rgb="FF008000"/>
        <rFont val="黑体"/>
        <charset val="134"/>
      </rPr>
      <t>-30%</t>
    </r>
    <r>
      <rPr>
        <sz val="10"/>
        <color rgb="FF000000"/>
        <rFont val="黑体"/>
        <charset val="134"/>
      </rPr>
      <t>；星域效果：宇宙风暴行星破坏度降低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>；领袖自身效果：（不是内阁成员）领袖经验获得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，（不是内阁成员）领袖寿命</t>
    </r>
    <r>
      <rPr>
        <sz val="10"/>
        <color rgb="FFFF0000"/>
        <rFont val="黑体"/>
        <charset val="134"/>
      </rPr>
      <t>-10</t>
    </r>
    <r>
      <rPr>
        <sz val="10"/>
        <color rgb="FF000000"/>
        <rFont val="黑体"/>
        <charset val="134"/>
      </rPr>
      <t>；内阁效果：亚光速航速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；军用舰队效果：（不是内阁成员；非位于宇宙风暴中的领袖）闪避概率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，（不是内阁成员；位于宇宙风暴中的领袖）闪避概率</t>
    </r>
    <r>
      <rPr>
        <sz val="10"/>
        <color rgb="FF008000"/>
        <rFont val="黑体"/>
        <charset val="134"/>
      </rPr>
      <t>+30%</t>
    </r>
  </si>
  <si>
    <t>leader_trait_storm_rider_commander</t>
  </si>
  <si>
    <r>
      <rPr>
        <sz val="10"/>
        <color rgb="FF000000"/>
        <rFont val="黑体"/>
        <charset val="134"/>
      </rPr>
      <t>【额外特质说明】当这位领袖在宇宙风暴内时效果将会提升。
【通用效果】通用效果：（不是内阁成员；非位于宇宙风暴中的领袖）考古发掘速度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，（不是内阁成员；非位于宇宙风暴中的领袖）异常现象研究速度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，（不是内阁成员；位于宇宙风暴中的领袖）考古发掘速度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，（不是内阁成员；位于宇宙风暴中的领袖）异常现象研究速度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；行星效果：（不是内阁成员；位于宇宙风暴中的领袖）岗位产出的物理学研究</t>
    </r>
    <r>
      <rPr>
        <sz val="10"/>
        <color rgb="FF008000"/>
        <rFont val="黑体"/>
        <charset val="134"/>
      </rPr>
      <t>+7%</t>
    </r>
    <r>
      <rPr>
        <sz val="10"/>
        <color rgb="FF000000"/>
        <rFont val="黑体"/>
        <charset val="134"/>
      </rPr>
      <t>，（不是内阁成员；位于宇宙风暴中的领袖）岗位产出的社会学研究</t>
    </r>
    <r>
      <rPr>
        <sz val="10"/>
        <color rgb="FF008000"/>
        <rFont val="黑体"/>
        <charset val="134"/>
      </rPr>
      <t>+7%</t>
    </r>
    <r>
      <rPr>
        <sz val="10"/>
        <color rgb="FF000000"/>
        <rFont val="黑体"/>
        <charset val="134"/>
      </rPr>
      <t>，（不是内阁成员；位于宇宙风暴中的领袖）岗位产出的工程学研究</t>
    </r>
    <r>
      <rPr>
        <sz val="10"/>
        <color rgb="FF008000"/>
        <rFont val="黑体"/>
        <charset val="134"/>
      </rPr>
      <t>+7%</t>
    </r>
    <r>
      <rPr>
        <sz val="10"/>
        <color rgb="FF000000"/>
        <rFont val="黑体"/>
        <charset val="134"/>
      </rPr>
      <t>；星域效果：（不是内阁成员；位于宇宙风暴中的领袖）岗位产出的物理学研究</t>
    </r>
    <r>
      <rPr>
        <sz val="10"/>
        <color rgb="FF008000"/>
        <rFont val="黑体"/>
        <charset val="134"/>
      </rPr>
      <t>+3.50%</t>
    </r>
    <r>
      <rPr>
        <sz val="10"/>
        <color rgb="FF000000"/>
        <rFont val="黑体"/>
        <charset val="134"/>
      </rPr>
      <t>，（不是内阁成员；位于宇宙风暴中的领袖）岗位产出的社会学研究</t>
    </r>
    <r>
      <rPr>
        <sz val="10"/>
        <color rgb="FF008000"/>
        <rFont val="黑体"/>
        <charset val="134"/>
      </rPr>
      <t>+3.50%</t>
    </r>
    <r>
      <rPr>
        <sz val="10"/>
        <color rgb="FF000000"/>
        <rFont val="黑体"/>
        <charset val="134"/>
      </rPr>
      <t>，（不是内阁成员；位于宇宙风暴中的领袖）岗位产出的工程学研究</t>
    </r>
    <r>
      <rPr>
        <sz val="10"/>
        <color rgb="FF008000"/>
        <rFont val="黑体"/>
        <charset val="134"/>
      </rPr>
      <t>+3.50%</t>
    </r>
    <r>
      <rPr>
        <sz val="10"/>
        <color rgb="FF000000"/>
        <rFont val="黑体"/>
        <charset val="134"/>
      </rPr>
      <t>；领袖自身效果：（不是内阁成员）领袖经验获得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，（不是内阁成员）领袖寿命</t>
    </r>
    <r>
      <rPr>
        <sz val="10"/>
        <color rgb="FFFF0000"/>
        <rFont val="黑体"/>
        <charset val="134"/>
      </rPr>
      <t>-10</t>
    </r>
    <r>
      <rPr>
        <sz val="10"/>
        <color rgb="FF000000"/>
        <rFont val="黑体"/>
        <charset val="134"/>
      </rPr>
      <t>；内阁效果：领袖经验获得</t>
    </r>
    <r>
      <rPr>
        <sz val="10"/>
        <color rgb="FF008000"/>
        <rFont val="黑体"/>
        <charset val="134"/>
      </rPr>
      <t>+10%</t>
    </r>
  </si>
  <si>
    <t>leader_trait_storm_rider_scientist</t>
  </si>
  <si>
    <r>
      <rPr>
        <sz val="10"/>
        <color rgb="FF000000"/>
        <rFont val="黑体"/>
        <charset val="134"/>
      </rPr>
      <t>【额外特质说明】当这位领袖在宇宙风暴内时效果将会提升。
【通用效果】行星效果：（不是内阁成员；非位于宇宙风暴中的领袖）演艺人员的岗位效率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，（不是内阁成员；非位于宇宙风暴中的领袖）维护子个体的岗位效率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，（不是内阁成员；位于宇宙风暴中的领袖）演艺人员的岗位效率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，（不是内阁成员；位于宇宙风暴中的领袖）维护子个体的岗位效率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；星域效果：（不是内阁成员；非位于宇宙风暴中的领袖）演艺人员的岗位效率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，（不是内阁成员；非位于宇宙风暴中的领袖）维护子个体的岗位效率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，（不是内阁成员；位于宇宙风暴中的领袖）演艺人员的岗位效率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，（不是内阁成员；位于宇宙风暴中的领袖）维护子个体的岗位效率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；领袖自身效果：（不是内阁成员）领袖经验获得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，（不是内阁成员）领袖寿命</t>
    </r>
    <r>
      <rPr>
        <sz val="10"/>
        <color rgb="FFFF0000"/>
        <rFont val="黑体"/>
        <charset val="134"/>
      </rPr>
      <t>-10</t>
    </r>
    <r>
      <rPr>
        <sz val="10"/>
        <color rgb="FF000000"/>
        <rFont val="黑体"/>
        <charset val="134"/>
      </rPr>
      <t>；内阁效果：法令维护费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；星海共同体效果：（星海共同体成员）宇宙气象开发议案的投票权重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，（星海共同体成员）风暴环保主义议案的投票权重</t>
    </r>
    <r>
      <rPr>
        <sz val="10"/>
        <color rgb="FF008000"/>
        <rFont val="黑体"/>
        <charset val="134"/>
      </rPr>
      <t>+5%</t>
    </r>
  </si>
  <si>
    <t>leader_trait_storm_rider_official</t>
  </si>
  <si>
    <t>半义体人</t>
  </si>
  <si>
    <t>灵媒, 天选之人</t>
  </si>
  <si>
    <r>
      <rPr>
        <sz val="10"/>
        <color rgb="FF000000"/>
        <rFont val="黑体"/>
        <charset val="134"/>
      </rPr>
      <t>【通用效果】领袖自身效果：领袖维护费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，领袖经验获得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【统治者】内阁效果：唯心主义吸引力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，区划产生的帝国规模</t>
    </r>
    <r>
      <rPr>
        <sz val="10"/>
        <color rgb="FF008000"/>
        <rFont val="黑体"/>
        <charset val="134"/>
      </rPr>
      <t>-5%</t>
    </r>
  </si>
  <si>
    <t>leader_trait_limited_cyborg</t>
  </si>
  <si>
    <t>机器代理</t>
  </si>
  <si>
    <t>起源合成繁衍</t>
  </si>
  <si>
    <r>
      <rPr>
        <sz val="10"/>
        <color rgb="FF000000"/>
        <rFont val="黑体"/>
        <charset val="134"/>
      </rPr>
      <t>【通用效果】领袖自身效果：领袖负面特质上限</t>
    </r>
    <r>
      <rPr>
        <sz val="10"/>
        <color rgb="FFFF0000"/>
        <rFont val="黑体"/>
        <charset val="134"/>
      </rPr>
      <t>-1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 xml:space="preserve">
【内阁成员】内阁效果：工程学家的岗位效率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，官僚的岗位效率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，协调者的岗位效率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，突触子个体的岗位效率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，内阁议程速度</t>
    </r>
    <r>
      <rPr>
        <sz val="10"/>
        <color rgb="FFFF0000"/>
        <rFont val="黑体"/>
        <charset val="134"/>
      </rPr>
      <t>-10%</t>
    </r>
  </si>
  <si>
    <t>leader_trait_robotic_surrogate</t>
  </si>
  <si>
    <t>仪式植入体</t>
  </si>
  <si>
    <t>起源义体信条</t>
  </si>
  <si>
    <t>灵媒, 天选之人, 义体人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</si>
  <si>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 xml:space="preserve">
【统治者】内阁效果：行星基础设施维护费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，区划产生的帝国规模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；星海共同体效果：科技产生的外交权重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【指挥官】领袖自身效果：行星战斗宽度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；军用舰队效果：舰船武器伤害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，轨道轰炸伤害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 xml:space="preserve">
【科学家】通用效果：异常现象发现机会</t>
    </r>
    <r>
      <rPr>
        <sz val="10"/>
        <color rgb="FF008000"/>
        <rFont val="黑体"/>
        <charset val="134"/>
      </rPr>
      <t>+15%</t>
    </r>
  </si>
  <si>
    <t>leader_trait_ritualistic_implants_cyborg</t>
  </si>
  <si>
    <t>海盗</t>
  </si>
  <si>
    <t>起源寻宝猎人</t>
  </si>
  <si>
    <r>
      <rPr>
        <sz val="10"/>
        <color rgb="FF000000"/>
        <rFont val="黑体"/>
        <charset val="134"/>
      </rPr>
      <t>【通用效果】内阁效果：摧毁敌对帝国舰船规模获得的能量币</t>
    </r>
    <r>
      <rPr>
        <sz val="10"/>
        <color rgb="FF008000"/>
        <rFont val="黑体"/>
        <charset val="134"/>
      </rPr>
      <t>+25</t>
    </r>
  </si>
  <si>
    <t>leader_trait_buccaneer</t>
  </si>
  <si>
    <t>海盗II</t>
  </si>
  <si>
    <r>
      <rPr>
        <sz val="10"/>
        <color rgb="FF000000"/>
        <rFont val="黑体"/>
        <charset val="134"/>
      </rPr>
      <t>【通用效果】内阁效果：摧毁敌对帝国舰船规模获得的能量币</t>
    </r>
    <r>
      <rPr>
        <sz val="10"/>
        <color rgb="FF008000"/>
        <rFont val="黑体"/>
        <charset val="134"/>
      </rPr>
      <t>+50</t>
    </r>
  </si>
  <si>
    <t>leader_trait_buccaneer_2</t>
  </si>
  <si>
    <t>海盗III</t>
  </si>
  <si>
    <r>
      <rPr>
        <sz val="10"/>
        <color rgb="FF000000"/>
        <rFont val="黑体"/>
        <charset val="134"/>
      </rPr>
      <t>【通用效果】内阁效果：摧毁敌对帝国舰船规模获得的能量币</t>
    </r>
    <r>
      <rPr>
        <sz val="10"/>
        <color rgb="FF008000"/>
        <rFont val="黑体"/>
        <charset val="134"/>
      </rPr>
      <t>+75</t>
    </r>
  </si>
  <si>
    <t>leader_trait_buccaneer_3</t>
  </si>
  <si>
    <t>开路者</t>
  </si>
  <si>
    <r>
      <rPr>
        <sz val="10"/>
        <color rgb="FF000000"/>
        <rFont val="黑体"/>
        <charset val="134"/>
      </rPr>
      <t>【通用效果】内阁效果：探测范围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+10%</t>
    </r>
  </si>
  <si>
    <t>leader_trait_trailblazer</t>
  </si>
  <si>
    <t>开路者II</t>
  </si>
  <si>
    <r>
      <rPr>
        <sz val="10"/>
        <color rgb="FF000000"/>
        <rFont val="黑体"/>
        <charset val="134"/>
      </rPr>
      <t>【通用效果】内阁效果：探测范围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+20%</t>
    </r>
  </si>
  <si>
    <t>leader_trait_trailblazer_2</t>
  </si>
  <si>
    <t>开路者III</t>
  </si>
  <si>
    <r>
      <rPr>
        <sz val="10"/>
        <color rgb="FF000000"/>
        <rFont val="黑体"/>
        <charset val="134"/>
      </rPr>
      <t>【通用效果】内阁效果：探测范围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，舰船超空间航道探测范围</t>
    </r>
    <r>
      <rPr>
        <sz val="10"/>
        <color rgb="FF008000"/>
        <rFont val="黑体"/>
        <charset val="134"/>
      </rPr>
      <t>+3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+30%</t>
    </r>
  </si>
  <si>
    <t>leader_trait_trailblazer_3</t>
  </si>
  <si>
    <t>夺宝奇兵</t>
  </si>
  <si>
    <r>
      <rPr>
        <sz val="10"/>
        <color rgb="FF000000"/>
        <rFont val="黑体"/>
        <charset val="134"/>
      </rPr>
      <t>【通用效果】内阁效果：完成调查时： 有概率提升资源矿藏规模</t>
    </r>
    <r>
      <rPr>
        <sz val="10"/>
        <color rgb="FF008000"/>
        <rFont val="黑体"/>
        <charset val="134"/>
      </rPr>
      <t>+10%</t>
    </r>
  </si>
  <si>
    <t>leader_trait_treasure_hoarder</t>
  </si>
  <si>
    <t>夺宝奇兵II</t>
  </si>
  <si>
    <r>
      <rPr>
        <sz val="10"/>
        <color rgb="FF000000"/>
        <rFont val="黑体"/>
        <charset val="134"/>
      </rPr>
      <t>【通用效果】内阁效果：完成调查时： 有概率提升资源矿藏规模</t>
    </r>
    <r>
      <rPr>
        <sz val="10"/>
        <color rgb="FF008000"/>
        <rFont val="黑体"/>
        <charset val="134"/>
      </rPr>
      <t>+20%</t>
    </r>
  </si>
  <si>
    <t>leader_trait_treasure_hoarder_2</t>
  </si>
  <si>
    <t>夺宝奇兵III</t>
  </si>
  <si>
    <r>
      <rPr>
        <sz val="10"/>
        <color rgb="FF000000"/>
        <rFont val="黑体"/>
        <charset val="134"/>
      </rPr>
      <t>【通用效果】内阁效果：完成调查时： 有概率提升资源矿藏规模</t>
    </r>
    <r>
      <rPr>
        <sz val="10"/>
        <color rgb="FF008000"/>
        <rFont val="黑体"/>
        <charset val="134"/>
      </rPr>
      <t>+30%</t>
    </r>
  </si>
  <si>
    <t>leader_trait_treasure_hoarder_3</t>
  </si>
  <si>
    <t>海盗女王</t>
  </si>
  <si>
    <t>传奇领袖</t>
  </si>
  <si>
    <r>
      <rPr>
        <sz val="10"/>
        <color rgb="FF000000"/>
        <rFont val="黑体"/>
        <charset val="134"/>
      </rPr>
      <t>【通用效果】军用舰队效果：窃取敌舰概率</t>
    </r>
    <r>
      <rPr>
        <sz val="10"/>
        <color rgb="FF008000"/>
        <rFont val="黑体"/>
        <charset val="134"/>
      </rPr>
      <t>+0.1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+15%</t>
    </r>
  </si>
  <si>
    <t>leader_trait_pirate_queen</t>
  </si>
  <si>
    <t>战利品猎人</t>
  </si>
  <si>
    <r>
      <rPr>
        <sz val="10"/>
        <color rgb="FF000000"/>
        <rFont val="黑体"/>
        <charset val="134"/>
      </rPr>
      <t>【通用效果】军用舰队效果：对太空兽群的伤害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，命中</t>
    </r>
    <r>
      <rPr>
        <sz val="10"/>
        <color rgb="FF008000"/>
        <rFont val="黑体"/>
        <charset val="134"/>
      </rPr>
      <t>+30%</t>
    </r>
  </si>
  <si>
    <t>leader_trait_trophy_hunter</t>
  </si>
  <si>
    <t>天生捕手</t>
  </si>
  <si>
    <r>
      <rPr>
        <sz val="10"/>
        <color rgb="FF000000"/>
        <rFont val="黑体"/>
        <charset val="134"/>
      </rPr>
      <t>【通用效果】通用效果：兽群捕获率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，重力陷阱冷却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，捕获太空兽群时的科学官经验获得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+10%</t>
    </r>
  </si>
  <si>
    <t>leader_trait_gifted_trapper</t>
  </si>
  <si>
    <t>虚空猎手</t>
  </si>
  <si>
    <t>与任一太空动物建立联系</t>
  </si>
  <si>
    <r>
      <rPr>
        <sz val="10"/>
        <color rgb="FF000000"/>
        <rFont val="黑体"/>
        <charset val="134"/>
      </rPr>
      <t>【通用效果】军用舰队效果：对太空兽群的伤害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+5%</t>
    </r>
  </si>
  <si>
    <t>leader_trait_void_hunter</t>
  </si>
  <si>
    <t>虚空猎手II</t>
  </si>
  <si>
    <r>
      <rPr>
        <sz val="10"/>
        <color rgb="FF000000"/>
        <rFont val="黑体"/>
        <charset val="134"/>
      </rPr>
      <t>【通用效果】军用舰队效果：对太空兽群的伤害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+15%</t>
    </r>
  </si>
  <si>
    <t>leader_trait_void_hunter_2</t>
  </si>
  <si>
    <t>虚空追迹者</t>
  </si>
  <si>
    <t>需要科技重力陷阱</t>
  </si>
  <si>
    <r>
      <rPr>
        <sz val="10"/>
        <color rgb="FF000000"/>
        <rFont val="黑体"/>
        <charset val="134"/>
      </rPr>
      <t>【通用效果】通用效果：重力陷阱花费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，重力陷阱冷却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，兽群捕获率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，兽群捕获数量</t>
    </r>
    <r>
      <rPr>
        <sz val="10"/>
        <color rgb="FF008000"/>
        <rFont val="黑体"/>
        <charset val="134"/>
      </rPr>
      <t>+1</t>
    </r>
  </si>
  <si>
    <t>leader_trait_void_tracker</t>
  </si>
  <si>
    <t>虚空追迹者II</t>
  </si>
  <si>
    <r>
      <rPr>
        <sz val="10"/>
        <color rgb="FF000000"/>
        <rFont val="黑体"/>
        <charset val="134"/>
      </rPr>
      <t>【通用效果】通用效果：重力陷阱花费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，重力陷阱冷却</t>
    </r>
    <r>
      <rPr>
        <sz val="10"/>
        <color rgb="FF008000"/>
        <rFont val="黑体"/>
        <charset val="134"/>
      </rPr>
      <t>-25%</t>
    </r>
    <r>
      <rPr>
        <sz val="10"/>
        <color rgb="FF000000"/>
        <rFont val="黑体"/>
        <charset val="134"/>
      </rPr>
      <t>，兽群捕获率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，兽群捕获数量</t>
    </r>
    <r>
      <rPr>
        <sz val="10"/>
        <color rgb="FF008000"/>
        <rFont val="黑体"/>
        <charset val="134"/>
      </rPr>
      <t>+2</t>
    </r>
  </si>
  <si>
    <t>leader_trait_void_tracker_2</t>
  </si>
  <si>
    <t>岩居兽受害者</t>
  </si>
  <si>
    <t>事件，非格式塔</t>
  </si>
  <si>
    <t>leader_trait_cutholoid_victim</t>
  </si>
  <si>
    <t>重获生机</t>
  </si>
  <si>
    <t>trait_leader_second_chanced</t>
  </si>
  <si>
    <t>备用克隆体</t>
  </si>
  <si>
    <t>克隆Ⅲ</t>
  </si>
  <si>
    <r>
      <rPr>
        <sz val="10"/>
        <color rgb="FF000000"/>
        <rFont val="黑体"/>
        <charset val="134"/>
      </rPr>
      <t>【额外特质说明】领袖死亡时：被替换为一个克隆领袖
【通用效果】领袖自身效果：（高级克隆政体）有效领袖技能等级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 xml:space="preserve">
【统治者】内阁效果：（高级克隆政体）海军容量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，（高级克隆政体）每月贸易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，（高级克隆政体）每月物理学研究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，（高级克隆政体）每月社会学研究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，（高级克隆政体）每月工程学研究</t>
    </r>
    <r>
      <rPr>
        <sz val="10"/>
        <color rgb="FF008000"/>
        <rFont val="黑体"/>
        <charset val="134"/>
      </rPr>
      <t>+5%</t>
    </r>
  </si>
  <si>
    <t>leader_trait_has_backup_clone</t>
  </si>
  <si>
    <t>克隆领袖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</si>
  <si>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-12.50%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-2.50%</t>
    </r>
    <r>
      <rPr>
        <sz val="10"/>
        <color rgb="FF000000"/>
        <rFont val="黑体"/>
        <charset val="134"/>
      </rPr>
      <t>，有效领袖技能等级</t>
    </r>
    <r>
      <rPr>
        <sz val="10"/>
        <color rgb="FFFF0000"/>
        <rFont val="黑体"/>
        <charset val="134"/>
      </rPr>
      <t>-1</t>
    </r>
    <r>
      <rPr>
        <sz val="10"/>
        <color rgb="FF000000"/>
        <rFont val="黑体"/>
        <charset val="134"/>
      </rPr>
      <t>，（高级克隆政体）领袖维护费</t>
    </r>
    <r>
      <rPr>
        <sz val="10"/>
        <color rgb="FF008000"/>
        <rFont val="黑体"/>
        <charset val="134"/>
      </rPr>
      <t>-25%</t>
    </r>
  </si>
  <si>
    <t>leader_trait_backup_clone</t>
  </si>
  <si>
    <t>克隆领袖II</t>
  </si>
  <si>
    <r>
      <rPr>
        <sz val="10"/>
        <color rgb="FF000000"/>
        <rFont val="黑体"/>
        <charset val="134"/>
      </rPr>
      <t>【通用效果】领袖自身效果：有效领袖技能等级</t>
    </r>
    <r>
      <rPr>
        <sz val="10"/>
        <color rgb="FFFF0000"/>
        <rFont val="黑体"/>
        <charset val="134"/>
      </rPr>
      <t>-2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，有效领袖技能等级</t>
    </r>
    <r>
      <rPr>
        <sz val="10"/>
        <color rgb="FFFF0000"/>
        <rFont val="黑体"/>
        <charset val="134"/>
      </rPr>
      <t>-1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-25%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-5%</t>
    </r>
    <r>
      <rPr>
        <sz val="10"/>
        <color rgb="FF000000"/>
        <rFont val="黑体"/>
        <charset val="134"/>
      </rPr>
      <t>，（高级克隆政体）领袖维护费</t>
    </r>
    <r>
      <rPr>
        <sz val="10"/>
        <color rgb="FF008000"/>
        <rFont val="黑体"/>
        <charset val="134"/>
      </rPr>
      <t>-25%</t>
    </r>
  </si>
  <si>
    <t>leader_trait_backup_clone_2</t>
  </si>
  <si>
    <t>克隆领袖III</t>
  </si>
  <si>
    <r>
      <rPr>
        <sz val="10"/>
        <color rgb="FF000000"/>
        <rFont val="黑体"/>
        <charset val="134"/>
      </rPr>
      <t>【通用效果】领袖自身效果：有效领袖技能等级</t>
    </r>
    <r>
      <rPr>
        <sz val="10"/>
        <color rgb="FFFF0000"/>
        <rFont val="黑体"/>
        <charset val="134"/>
      </rPr>
      <t>-3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-75%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-15%</t>
    </r>
    <r>
      <rPr>
        <sz val="10"/>
        <color rgb="FF000000"/>
        <rFont val="黑体"/>
        <charset val="134"/>
      </rPr>
      <t>，有效领袖技能等级</t>
    </r>
    <r>
      <rPr>
        <sz val="10"/>
        <color rgb="FFFF0000"/>
        <rFont val="黑体"/>
        <charset val="134"/>
      </rPr>
      <t>-2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-50%</t>
    </r>
    <r>
      <rPr>
        <sz val="10"/>
        <color rgb="FF000000"/>
        <rFont val="黑体"/>
        <charset val="134"/>
      </rPr>
      <t>，领袖经验获得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，（高级克隆政体）领袖维护费</t>
    </r>
    <r>
      <rPr>
        <sz val="10"/>
        <color rgb="FF008000"/>
        <rFont val="黑体"/>
        <charset val="134"/>
      </rPr>
      <t>-25%</t>
    </r>
  </si>
  <si>
    <t>leader_trait_backup_clone_3</t>
  </si>
  <si>
    <t>顶级掠食者</t>
  </si>
  <si>
    <t>起源演化猎手</t>
  </si>
  <si>
    <r>
      <rPr>
        <sz val="10"/>
        <color rgb="FF000000"/>
        <rFont val="黑体"/>
        <charset val="134"/>
      </rPr>
      <t>【额外特质说明】从顶级掠食者胜利中获得额外的['concept_apex_predator_effects',Insights]
【通用效果】内阁效果：（需要领袖标识 defeated_humanoid_evopred）每月贸易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defeated_mammalian_evopred）人口生长（或组装）速度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defeated_reptilian_evopred）护盾硬化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defeated_avian_evopred）闪避概率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，（需要领袖标识 defeated_arthropoid_evopred）装甲硬化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defeated_molluscoid_evopred）探测范围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，（需要领袖标识 defeated_fungoid_evopred）每月食物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defeated_plantoid_evopred）每月能量币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defeated_lithoid_evopred）每月矿物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defeated_necroid_evopred）犯罪度</t>
    </r>
    <r>
      <rPr>
        <sz val="10"/>
        <color rgb="FF008000"/>
        <rFont val="黑体"/>
        <charset val="134"/>
      </rPr>
      <t>-10</t>
    </r>
    <r>
      <rPr>
        <sz val="10"/>
        <color rgb="FF000000"/>
        <rFont val="黑体"/>
        <charset val="134"/>
      </rPr>
      <t>，（需要领袖标识 defeated_aquatic_evopred）船体值</t>
    </r>
    <r>
      <rPr>
        <sz val="10"/>
        <color rgb="FF008000"/>
        <rFont val="黑体"/>
        <charset val="134"/>
      </rPr>
      <t>+100</t>
    </r>
    <r>
      <rPr>
        <sz val="10"/>
        <color rgb="FF000000"/>
        <rFont val="黑体"/>
        <charset val="134"/>
      </rPr>
      <t>，（需要领袖标识 defeated_toxoid_evopred）每月异星天然气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，（需要领袖标识 defeated_infernal_evopred）每月合金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，（需要领袖标识 defeated_machine_evopred）每月合金</t>
    </r>
    <r>
      <rPr>
        <sz val="10"/>
        <color rgb="FF008000"/>
        <rFont val="黑体"/>
        <charset val="134"/>
      </rPr>
      <t>+5%</t>
    </r>
  </si>
  <si>
    <t>trait_ruler_apex_predator</t>
  </si>
  <si>
    <t>基因纯净派</t>
  </si>
  <si>
    <t>纯净</t>
  </si>
  <si>
    <r>
      <rPr>
        <sz val="10"/>
        <color rgb="FF000000"/>
        <rFont val="黑体"/>
        <charset val="134"/>
      </rPr>
      <t>【通用效果】行星效果：（高级纯净政体）犯罪度</t>
    </r>
    <r>
      <rPr>
        <sz val="10"/>
        <color rgb="FF008000"/>
        <rFont val="黑体"/>
        <charset val="134"/>
      </rPr>
      <t>-5</t>
    </r>
    <r>
      <rPr>
        <sz val="10"/>
        <color rgb="FF000000"/>
        <rFont val="黑体"/>
        <charset val="134"/>
      </rPr>
      <t>，（高级纯净政体）稳定度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；星域效果：（高级纯净政体）犯罪度</t>
    </r>
    <r>
      <rPr>
        <sz val="10"/>
        <color rgb="FF008000"/>
        <rFont val="黑体"/>
        <charset val="134"/>
      </rPr>
      <t>-2.5</t>
    </r>
    <r>
      <rPr>
        <sz val="10"/>
        <color rgb="FF000000"/>
        <rFont val="黑体"/>
        <charset val="134"/>
      </rPr>
      <t>，（高级纯净政体）稳定度</t>
    </r>
    <r>
      <rPr>
        <sz val="10"/>
        <color rgb="FF008000"/>
        <rFont val="黑体"/>
        <charset val="134"/>
      </rPr>
      <t>+2.5</t>
    </r>
    <r>
      <rPr>
        <sz val="10"/>
        <color rgb="FF000000"/>
        <rFont val="黑体"/>
        <charset val="134"/>
      </rPr>
      <t>；领袖自身效果：（高级纯净政体）领袖维护费</t>
    </r>
    <r>
      <rPr>
        <sz val="10"/>
        <color rgb="FF008000"/>
        <rFont val="黑体"/>
        <charset val="134"/>
      </rPr>
      <t>-2.50%</t>
    </r>
    <r>
      <rPr>
        <sz val="10"/>
        <color rgb="FF000000"/>
        <rFont val="黑体"/>
        <charset val="134"/>
      </rPr>
      <t>，（高级纯净政体）领袖经验获得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；内阁效果：（高级纯净政体）内阁议程速度</t>
    </r>
    <r>
      <rPr>
        <sz val="10"/>
        <color rgb="FF008000"/>
        <rFont val="黑体"/>
        <charset val="134"/>
      </rPr>
      <t>+2.50%</t>
    </r>
  </si>
  <si>
    <t>trait_leader_genetic_purist</t>
  </si>
  <si>
    <t>调整代谢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</si>
  <si>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008000"/>
        <rFont val="黑体"/>
        <charset val="134"/>
      </rPr>
      <t>+15</t>
    </r>
  </si>
  <si>
    <t>leader_trait_altered_metabolism</t>
  </si>
  <si>
    <t>生存主义老手</t>
  </si>
  <si>
    <r>
      <rPr>
        <sz val="10"/>
        <color rgb="FF000000"/>
        <rFont val="黑体"/>
        <charset val="134"/>
      </rPr>
      <t>【通用效果】通用效果：非宜居行星调查速度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，非宜居行星异常现象研究速度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，非宜居行星异常现象发现机会</t>
    </r>
    <r>
      <rPr>
        <sz val="10"/>
        <color rgb="FF008000"/>
        <rFont val="黑体"/>
        <charset val="134"/>
      </rPr>
      <t>+25%</t>
    </r>
  </si>
  <si>
    <t>leader_trait_hardened_survivalist</t>
  </si>
  <si>
    <t>司法镇压</t>
  </si>
  <si>
    <r>
      <rPr>
        <sz val="10"/>
        <color rgb="FF000000"/>
        <rFont val="黑体"/>
        <charset val="134"/>
      </rPr>
      <t>【通用效果】行星效果：犯罪度</t>
    </r>
    <r>
      <rPr>
        <sz val="10"/>
        <color rgb="FF008000"/>
        <rFont val="黑体"/>
        <charset val="134"/>
      </rPr>
      <t>-30</t>
    </r>
    <r>
      <rPr>
        <sz val="10"/>
        <color rgb="FF000000"/>
        <rFont val="黑体"/>
        <charset val="134"/>
      </rPr>
      <t>，稳定度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，（非格式塔国家）幸福度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；星域效果：犯罪度</t>
    </r>
    <r>
      <rPr>
        <sz val="10"/>
        <color rgb="FF008000"/>
        <rFont val="黑体"/>
        <charset val="134"/>
      </rPr>
      <t>-15</t>
    </r>
    <r>
      <rPr>
        <sz val="10"/>
        <color rgb="FF000000"/>
        <rFont val="黑体"/>
        <charset val="134"/>
      </rPr>
      <t>，稳定度</t>
    </r>
    <r>
      <rPr>
        <sz val="10"/>
        <color rgb="FF008000"/>
        <rFont val="黑体"/>
        <charset val="134"/>
      </rPr>
      <t>+5</t>
    </r>
    <r>
      <rPr>
        <sz val="10"/>
        <color rgb="FF000000"/>
        <rFont val="黑体"/>
        <charset val="134"/>
      </rPr>
      <t>，（非格式塔国家）幸福度</t>
    </r>
    <r>
      <rPr>
        <sz val="10"/>
        <color rgb="FFFF0000"/>
        <rFont val="黑体"/>
        <charset val="134"/>
      </rPr>
      <t>-5%</t>
    </r>
  </si>
  <si>
    <t>leader_trait_judicial_subjugation</t>
  </si>
  <si>
    <t>司法执行例程</t>
  </si>
  <si>
    <t>【额外特质说明】行星总督效果：从人口被净化的有机人口获得的资源：+100%星域总督效果：从人口被净化的有机人口获得的资源：+50%</t>
  </si>
  <si>
    <t>leader_trait_judicial_execution</t>
  </si>
  <si>
    <t>义体特种部队</t>
  </si>
  <si>
    <t>起源强制重置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</si>
  <si>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+20%</t>
    </r>
  </si>
  <si>
    <t>leader_trait_unplugged_cybernetic_positives_3</t>
  </si>
  <si>
    <t>义体突击队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</si>
  <si>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+10%</t>
    </r>
  </si>
  <si>
    <t>leader_trait_unplugged_cybernetic_positives_2</t>
  </si>
  <si>
    <t>义体士兵</t>
  </si>
  <si>
    <r>
      <rPr>
        <sz val="10"/>
        <color rgb="FF000000"/>
        <rFont val="黑体"/>
        <charset val="134"/>
      </rPr>
      <t>【通用效果】军用舰队效果：舰船武器射速</t>
    </r>
    <r>
      <rPr>
        <sz val="10"/>
        <color rgb="FF008000"/>
        <rFont val="黑体"/>
        <charset val="134"/>
      </rPr>
      <t>+5%</t>
    </r>
  </si>
  <si>
    <t>leader_trait_unplugged_cybernetic_positives_1</t>
  </si>
  <si>
    <t>冬眠中</t>
  </si>
  <si>
    <r>
      <rPr>
        <sz val="10"/>
        <color rgb="FF000000"/>
        <rFont val="黑体"/>
        <charset val="134"/>
      </rPr>
      <t>【通用效果】领袖自身效果：领袖寿命</t>
    </r>
    <r>
      <rPr>
        <sz val="10"/>
        <color rgb="FF008000"/>
        <rFont val="黑体"/>
        <charset val="134"/>
      </rPr>
      <t>+15</t>
    </r>
    <r>
      <rPr>
        <sz val="10"/>
        <color rgb="FF000000"/>
        <rFont val="黑体"/>
        <charset val="134"/>
      </rPr>
      <t>，领袖维护费</t>
    </r>
    <r>
      <rPr>
        <sz val="10"/>
        <color rgb="FF008000"/>
        <rFont val="黑体"/>
        <charset val="134"/>
      </rPr>
      <t>-50%</t>
    </r>
    <r>
      <rPr>
        <sz val="10"/>
        <color rgb="FF000000"/>
        <rFont val="黑体"/>
        <charset val="134"/>
      </rPr>
      <t xml:space="preserve">
【科学家】通用效果：异常现象研究速度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，考古发掘速度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>，星界裂隙探索速度</t>
    </r>
    <r>
      <rPr>
        <sz val="10"/>
        <color rgb="FFFF0000"/>
        <rFont val="黑体"/>
        <charset val="134"/>
      </rPr>
      <t>-10%</t>
    </r>
  </si>
  <si>
    <t>leader_trait_hibernating</t>
  </si>
  <si>
    <t>低语之心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</si>
  <si>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-10</t>
    </r>
    <r>
      <rPr>
        <sz val="10"/>
        <color rgb="FF000000"/>
        <rFont val="黑体"/>
        <charset val="134"/>
      </rPr>
      <t xml:space="preserve">
【行政官】行星效果：研究人员产出的资源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，行星基础设施花费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 xml:space="preserve">
【指挥官】军用舰队效果：追踪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，命中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【科学家】通用效果：异常现象发现机会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+10%</t>
    </r>
  </si>
  <si>
    <t>leader_trait_whispering_mind</t>
  </si>
  <si>
    <t>低语之心II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</si>
  <si>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008000"/>
        <rFont val="黑体"/>
        <charset val="134"/>
      </rPr>
      <t>+40%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-20</t>
    </r>
    <r>
      <rPr>
        <sz val="10"/>
        <color rgb="FF000000"/>
        <rFont val="黑体"/>
        <charset val="134"/>
      </rPr>
      <t xml:space="preserve">
【行政官】行星效果：研究人员产出的资源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，行星基础设施花费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 xml:space="preserve">
【指挥官】军用舰队效果：追踪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，命中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【科学家】通用效果：异常现象发现机会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+15%</t>
    </r>
  </si>
  <si>
    <t>leader_trait_whispering_mind_2</t>
  </si>
  <si>
    <t>低语之心III</t>
  </si>
  <si>
    <r>
      <rPr>
        <sz val="10"/>
        <color rgb="FF000000"/>
        <rFont val="黑体"/>
        <charset val="134"/>
      </rPr>
      <t>【通用效果】领袖自身效果：领袖经验获得</t>
    </r>
    <r>
      <rPr>
        <sz val="10"/>
        <color rgb="FF008000"/>
        <rFont val="黑体"/>
        <charset val="134"/>
      </rPr>
      <t>+60%</t>
    </r>
    <r>
      <rPr>
        <sz val="10"/>
        <color rgb="FF000000"/>
        <rFont val="黑体"/>
        <charset val="134"/>
      </rPr>
      <t>，领袖寿命</t>
    </r>
    <r>
      <rPr>
        <sz val="10"/>
        <color rgb="FFFF0000"/>
        <rFont val="黑体"/>
        <charset val="134"/>
      </rPr>
      <t>-30</t>
    </r>
    <r>
      <rPr>
        <sz val="10"/>
        <color rgb="FF000000"/>
        <rFont val="黑体"/>
        <charset val="134"/>
      </rPr>
      <t xml:space="preserve">
【行政官】行星效果：研究人员产出的资源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，行星基础设施花费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 xml:space="preserve">
【指挥官】军用舰队效果：追踪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，命中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 xml:space="preserve">
【科学家】通用效果：异常现象发现机会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，异常现象研究速度</t>
    </r>
    <r>
      <rPr>
        <sz val="10"/>
        <color rgb="FF008000"/>
        <rFont val="黑体"/>
        <charset val="134"/>
      </rPr>
      <t>+20%</t>
    </r>
  </si>
  <si>
    <t>leader_trait_whispering_mind_3</t>
  </si>
  <si>
    <t>虚境扭曲</t>
  </si>
  <si>
    <r>
      <rPr>
        <sz val="10"/>
        <color rgb="FF000000"/>
        <rFont val="黑体"/>
        <charset val="134"/>
      </rPr>
      <t>【额外特质说明】每次入侵胜利对敌对帝国的情报点：+15.0
【通用效果】行星效果：灵能人口产出的凝聚力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，灵能人口的岗位效率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；星域效果：灵能人口产出的凝聚力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，灵能人口的岗位效率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；领袖自身效果：领袖寿命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；星海共同体效果：外交权重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 xml:space="preserve">
【指挥官】陆军效果：陆军士气伤害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 xml:space="preserve">
【科学家】通用效果：考古发掘速度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，星界裂隙探索速度</t>
    </r>
    <r>
      <rPr>
        <sz val="10"/>
        <color rgb="FF008000"/>
        <rFont val="黑体"/>
        <charset val="134"/>
      </rPr>
      <t>+25%</t>
    </r>
  </si>
  <si>
    <t>leader_trait_shroud_warped</t>
  </si>
  <si>
    <t>虚境塑造者</t>
  </si>
  <si>
    <r>
      <rPr>
        <sz val="10"/>
        <color rgb="FF000000"/>
        <rFont val="黑体"/>
        <charset val="134"/>
      </rPr>
      <t>【通用效果】行星效果：岗位所需的维护费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，（非格式塔国家）灵能使岗位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>，（格式塔国家）灵能使子个体岗位</t>
    </r>
    <r>
      <rPr>
        <sz val="10"/>
        <color rgb="FF008000"/>
        <rFont val="黑体"/>
        <charset val="134"/>
      </rPr>
      <t>+20</t>
    </r>
    <r>
      <rPr>
        <sz val="10"/>
        <color rgb="FF000000"/>
        <rFont val="黑体"/>
        <charset val="134"/>
      </rPr>
      <t>；星域效果：岗位所需的维护费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，（非格式塔国家）灵能使岗位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，（格式塔国家）灵能使子个体岗位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 xml:space="preserve">
【统治者】内阁效果：每月影响力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，潜入虚境冷却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，研究速度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，海军容量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，外交权重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 xml:space="preserve">
【行政官】联邦效果：每月联邦经验</t>
    </r>
    <r>
      <rPr>
        <sz val="10"/>
        <color rgb="FF008000"/>
        <rFont val="黑体"/>
        <charset val="134"/>
      </rPr>
      <t>+1.5</t>
    </r>
    <r>
      <rPr>
        <sz val="10"/>
        <color rgb="FF000000"/>
        <rFont val="黑体"/>
        <charset val="134"/>
      </rPr>
      <t>，联邦团结度思潮惩罚</t>
    </r>
    <r>
      <rPr>
        <sz val="10"/>
        <color rgb="FFFF0000"/>
        <rFont val="黑体"/>
        <charset val="134"/>
      </rPr>
      <t>-35%</t>
    </r>
    <r>
      <rPr>
        <sz val="10"/>
        <color rgb="FF000000"/>
        <rFont val="黑体"/>
        <charset val="134"/>
      </rPr>
      <t>；星海共同体效果：上上善道议案的投票权重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，星海共同体议案行动花费</t>
    </r>
    <r>
      <rPr>
        <sz val="10"/>
        <color rgb="FF008000"/>
        <rFont val="黑体"/>
        <charset val="134"/>
      </rPr>
      <t>-15%</t>
    </r>
    <r>
      <rPr>
        <sz val="10"/>
        <color rgb="FF000000"/>
        <rFont val="黑体"/>
        <charset val="134"/>
      </rPr>
      <t xml:space="preserve">
【指挥官】军用舰队效果：亚光速航速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，探测范围</t>
    </r>
    <r>
      <rPr>
        <sz val="10"/>
        <color rgb="FF008000"/>
        <rFont val="黑体"/>
        <charset val="134"/>
      </rPr>
      <t>+2</t>
    </r>
    <r>
      <rPr>
        <sz val="10"/>
        <color rgb="FF000000"/>
        <rFont val="黑体"/>
        <charset val="134"/>
      </rPr>
      <t>；陆军效果：陆军士气伤害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，陆军士气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，陆军生命值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，陆军伤害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+5%</t>
    </r>
  </si>
  <si>
    <t>leader_trait_shroudshaper</t>
  </si>
  <si>
    <t>钢铁意志</t>
  </si>
  <si>
    <r>
      <rPr>
        <sz val="10"/>
        <color rgb="FF000000"/>
        <rFont val="黑体"/>
        <charset val="134"/>
      </rPr>
      <t>【通用效果】军用舰队效果：灵能光环阻抗</t>
    </r>
    <r>
      <rPr>
        <sz val="10"/>
        <color rgb="FF008000"/>
        <rFont val="黑体"/>
        <charset val="134"/>
      </rPr>
      <t>+90%</t>
    </r>
    <r>
      <rPr>
        <sz val="10"/>
        <color rgb="FF000000"/>
        <rFont val="黑体"/>
        <charset val="134"/>
      </rPr>
      <t>，装甲硬化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，追踪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；陆军效果：陆军士气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，陆军生命值</t>
    </r>
    <r>
      <rPr>
        <sz val="10"/>
        <color rgb="FF008000"/>
        <rFont val="黑体"/>
        <charset val="134"/>
      </rPr>
      <t>+25%</t>
    </r>
  </si>
  <si>
    <t>leader_trait_iron_will</t>
  </si>
  <si>
    <t>月窠弟子</t>
  </si>
  <si>
    <r>
      <rPr>
        <sz val="10"/>
        <color rgb="FF000000"/>
        <rFont val="黑体"/>
        <charset val="134"/>
      </rPr>
      <t>【额外特质说明】—指派给超主的特使每月产生+0.5泽珞
【通用效果】行星效果：稳定度</t>
    </r>
    <r>
      <rPr>
        <sz val="10"/>
        <color rgb="FF008000"/>
        <rFont val="黑体"/>
        <charset val="134"/>
      </rPr>
      <t>+10</t>
    </r>
    <r>
      <rPr>
        <sz val="10"/>
        <color rgb="FF000000"/>
        <rFont val="黑体"/>
        <charset val="134"/>
      </rPr>
      <t>，犯罪度</t>
    </r>
    <r>
      <rPr>
        <sz val="10"/>
        <color rgb="FF008000"/>
        <rFont val="黑体"/>
        <charset val="134"/>
      </rPr>
      <t>-10</t>
    </r>
    <r>
      <rPr>
        <sz val="10"/>
        <color rgb="FF000000"/>
        <rFont val="黑体"/>
        <charset val="134"/>
      </rPr>
      <t>，岗位产出的泽珞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；领袖自身效果：领袖寿命</t>
    </r>
    <r>
      <rPr>
        <sz val="10"/>
        <color rgb="FF008000"/>
        <rFont val="黑体"/>
        <charset val="134"/>
      </rPr>
      <t>+15</t>
    </r>
    <r>
      <rPr>
        <sz val="10"/>
        <color rgb="FF000000"/>
        <rFont val="黑体"/>
        <charset val="134"/>
      </rPr>
      <t>；内阁效果：特使损害关系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，特使改善关系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，信任度上限</t>
    </r>
    <r>
      <rPr>
        <sz val="10"/>
        <color rgb="FF008000"/>
        <rFont val="黑体"/>
        <charset val="134"/>
      </rPr>
      <t>+25</t>
    </r>
  </si>
  <si>
    <t>leader_trait_disciple_of_the_cradle</t>
  </si>
  <si>
    <t>血腥使者</t>
  </si>
  <si>
    <r>
      <rPr>
        <sz val="10"/>
        <color rgb="FF000000"/>
        <rFont val="黑体"/>
        <charset val="134"/>
      </rPr>
      <t>【额外特质说明】每胜一场舰队战对世界之喰煞+10调和度
【额外特质说明】—轨道轰炸造成每1%破坏度+0.5泽珞
【额外特质说明】—进攻部队造成每1%破坏度+1.0泽珞
【通用效果】军用舰队效果：舰船武器射速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，战斗撤离几率</t>
    </r>
    <r>
      <rPr>
        <sz val="10"/>
        <color rgb="FFFF0000"/>
        <rFont val="黑体"/>
        <charset val="134"/>
      </rPr>
      <t>-100%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+50%</t>
    </r>
  </si>
  <si>
    <t>leader_trait_disciple_of_the_eater</t>
  </si>
  <si>
    <t>贪婪之心</t>
  </si>
  <si>
    <r>
      <rPr>
        <sz val="10"/>
        <color rgb="FF000000"/>
        <rFont val="黑体"/>
        <charset val="134"/>
      </rPr>
      <t>【额外特质说明】—解锁占卜矿藏行星决议
【通用效果】行星效果：岗位产出的资源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，矿工每100产出的泽珞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；星域效果：岗位产出的资源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，矿工每100产出的泽珞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，岗位产出的贸易</t>
    </r>
    <r>
      <rPr>
        <sz val="10"/>
        <color rgb="FF008000"/>
        <rFont val="黑体"/>
        <charset val="134"/>
      </rPr>
      <t>+10%</t>
    </r>
  </si>
  <si>
    <t>leader_trait_disciple_of_the_instrument</t>
  </si>
  <si>
    <t>受难丝缕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</si>
  <si>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，生物学家每100产出的泽珞</t>
    </r>
    <r>
      <rPr>
        <sz val="10"/>
        <color rgb="FF008000"/>
        <rFont val="黑体"/>
        <charset val="134"/>
      </rPr>
      <t>+0.1</t>
    </r>
    <r>
      <rPr>
        <sz val="10"/>
        <color rgb="FF000000"/>
        <rFont val="黑体"/>
        <charset val="134"/>
      </rPr>
      <t>，研究人员的维护费</t>
    </r>
    <r>
      <rPr>
        <sz val="10"/>
        <color rgb="FFFF0000"/>
        <rFont val="黑体"/>
        <charset val="134"/>
      </rPr>
      <t>+15%</t>
    </r>
    <r>
      <rPr>
        <sz val="10"/>
        <color rgb="FF000000"/>
        <rFont val="黑体"/>
        <charset val="134"/>
      </rPr>
      <t>，人口维护费</t>
    </r>
    <r>
      <rPr>
        <sz val="10"/>
        <color rgb="FFFF0000"/>
        <rFont val="黑体"/>
        <charset val="134"/>
      </rPr>
      <t>+15%</t>
    </r>
    <r>
      <rPr>
        <sz val="10"/>
        <color rgb="FF000000"/>
        <rFont val="黑体"/>
        <charset val="134"/>
      </rPr>
      <t>，人口增长速度</t>
    </r>
    <r>
      <rPr>
        <sz val="10"/>
        <color rgb="FF008000"/>
        <rFont val="黑体"/>
        <charset val="134"/>
      </rPr>
      <t>+15%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，生物学家每100产出的泽珞</t>
    </r>
    <r>
      <rPr>
        <sz val="10"/>
        <color rgb="FF008000"/>
        <rFont val="黑体"/>
        <charset val="134"/>
      </rPr>
      <t>+0.05</t>
    </r>
    <r>
      <rPr>
        <sz val="10"/>
        <color rgb="FF000000"/>
        <rFont val="黑体"/>
        <charset val="134"/>
      </rPr>
      <t>，研究人员的维护费</t>
    </r>
    <r>
      <rPr>
        <sz val="10"/>
        <color rgb="FFFF0000"/>
        <rFont val="黑体"/>
        <charset val="134"/>
      </rPr>
      <t>+7.50%</t>
    </r>
    <r>
      <rPr>
        <sz val="10"/>
        <color rgb="FF000000"/>
        <rFont val="黑体"/>
        <charset val="134"/>
      </rPr>
      <t>，人口维护费</t>
    </r>
    <r>
      <rPr>
        <sz val="10"/>
        <color rgb="FFFF0000"/>
        <rFont val="黑体"/>
        <charset val="134"/>
      </rPr>
      <t>+7.50%</t>
    </r>
    <r>
      <rPr>
        <sz val="10"/>
        <color rgb="FF000000"/>
        <rFont val="黑体"/>
        <charset val="134"/>
      </rPr>
      <t>，人口增长速度</t>
    </r>
    <r>
      <rPr>
        <sz val="10"/>
        <color rgb="FF008000"/>
        <rFont val="黑体"/>
        <charset val="134"/>
      </rPr>
      <t>+7.50%</t>
    </r>
  </si>
  <si>
    <t>leader_trait_disciple_of_the_composer</t>
  </si>
  <si>
    <t>受难丝缕II</t>
  </si>
  <si>
    <r>
      <rPr>
        <sz val="10"/>
        <color rgb="FF000000"/>
        <rFont val="黑体"/>
        <charset val="134"/>
      </rPr>
      <t>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，生物学家每100产出的泽珞</t>
    </r>
    <r>
      <rPr>
        <sz val="10"/>
        <color rgb="FF008000"/>
        <rFont val="黑体"/>
        <charset val="134"/>
      </rPr>
      <t>+0.25</t>
    </r>
    <r>
      <rPr>
        <sz val="10"/>
        <color rgb="FF000000"/>
        <rFont val="黑体"/>
        <charset val="134"/>
      </rPr>
      <t>，研究人员的维护费</t>
    </r>
    <r>
      <rPr>
        <sz val="10"/>
        <color rgb="FFFF0000"/>
        <rFont val="黑体"/>
        <charset val="134"/>
      </rPr>
      <t>+35%</t>
    </r>
    <r>
      <rPr>
        <sz val="10"/>
        <color rgb="FF000000"/>
        <rFont val="黑体"/>
        <charset val="134"/>
      </rPr>
      <t>，人口维护费</t>
    </r>
    <r>
      <rPr>
        <sz val="10"/>
        <color rgb="FFFF0000"/>
        <rFont val="黑体"/>
        <charset val="134"/>
      </rPr>
      <t>+35%</t>
    </r>
    <r>
      <rPr>
        <sz val="10"/>
        <color rgb="FF000000"/>
        <rFont val="黑体"/>
        <charset val="134"/>
      </rPr>
      <t>，人口增长速度</t>
    </r>
    <r>
      <rPr>
        <sz val="10"/>
        <color rgb="FF008000"/>
        <rFont val="黑体"/>
        <charset val="134"/>
      </rPr>
      <t>+35%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，生物学家每100产出的泽珞</t>
    </r>
    <r>
      <rPr>
        <sz val="10"/>
        <color rgb="FF008000"/>
        <rFont val="黑体"/>
        <charset val="134"/>
      </rPr>
      <t>+0.125</t>
    </r>
    <r>
      <rPr>
        <sz val="10"/>
        <color rgb="FF000000"/>
        <rFont val="黑体"/>
        <charset val="134"/>
      </rPr>
      <t>，研究人员的维护费</t>
    </r>
    <r>
      <rPr>
        <sz val="10"/>
        <color rgb="FFFF0000"/>
        <rFont val="黑体"/>
        <charset val="134"/>
      </rPr>
      <t>+17.50%</t>
    </r>
    <r>
      <rPr>
        <sz val="10"/>
        <color rgb="FF000000"/>
        <rFont val="黑体"/>
        <charset val="134"/>
      </rPr>
      <t>，人口维护费</t>
    </r>
    <r>
      <rPr>
        <sz val="10"/>
        <color rgb="FFFF0000"/>
        <rFont val="黑体"/>
        <charset val="134"/>
      </rPr>
      <t>+17.50%</t>
    </r>
    <r>
      <rPr>
        <sz val="10"/>
        <color rgb="FF000000"/>
        <rFont val="黑体"/>
        <charset val="134"/>
      </rPr>
      <t>，人口增长速度</t>
    </r>
    <r>
      <rPr>
        <sz val="10"/>
        <color rgb="FF008000"/>
        <rFont val="黑体"/>
        <charset val="134"/>
      </rPr>
      <t>+17.50%</t>
    </r>
    <r>
      <rPr>
        <sz val="10"/>
        <color rgb="FF000000"/>
        <rFont val="黑体"/>
        <charset val="134"/>
      </rPr>
      <t>；领袖自身效果：领袖寿命</t>
    </r>
    <r>
      <rPr>
        <sz val="10"/>
        <color rgb="FFFF0000"/>
        <rFont val="黑体"/>
        <charset val="134"/>
      </rPr>
      <t>-35%</t>
    </r>
  </si>
  <si>
    <t>leader_trait_disciple_of_the_composer_2</t>
  </si>
  <si>
    <t>聆听心声</t>
  </si>
  <si>
    <r>
      <rPr>
        <sz val="10"/>
        <color rgb="FF000000"/>
        <rFont val="黑体"/>
        <charset val="134"/>
      </rPr>
      <t>【额外特质说明】—研究稀有或灵能科技时100.0泽珞
【通用效果】内阁效果：稀有科技研究选项的概率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，稀有科技研究速度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，潜入虚境冷却</t>
    </r>
    <r>
      <rPr>
        <sz val="10"/>
        <color rgb="FF008000"/>
        <rFont val="黑体"/>
        <charset val="134"/>
      </rPr>
      <t>-20%</t>
    </r>
  </si>
  <si>
    <t>leader_trait_disciple_of_the_whisperers</t>
  </si>
  <si>
    <t>终焉侍僧</t>
  </si>
  <si>
    <r>
      <rPr>
        <sz val="10"/>
        <color rgb="FF000000"/>
        <rFont val="黑体"/>
        <charset val="134"/>
      </rPr>
      <t>【额外特质说明】—恒星系内每摧毁一艘舰船增强的10.0光环强度—在终末光环中时的50%跃迁引擎范围
【通用效果】军用舰队效果：跃迁引擎冷却</t>
    </r>
    <r>
      <rPr>
        <sz val="10"/>
        <color rgb="FF008000"/>
        <rFont val="黑体"/>
        <charset val="134"/>
      </rPr>
      <t>-50%</t>
    </r>
    <r>
      <rPr>
        <sz val="10"/>
        <color rgb="FF000000"/>
        <rFont val="黑体"/>
        <charset val="134"/>
      </rPr>
      <t>，对恒星基地伤害</t>
    </r>
    <r>
      <rPr>
        <sz val="10"/>
        <color rgb="FF008000"/>
        <rFont val="黑体"/>
        <charset val="134"/>
      </rPr>
      <t>+50%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+25%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+25%</t>
    </r>
  </si>
  <si>
    <t>leader_trait_disciple_of_the_end</t>
  </si>
  <si>
    <t>失明</t>
  </si>
  <si>
    <r>
      <rPr>
        <sz val="10"/>
        <color rgb="FF000000"/>
        <rFont val="黑体"/>
        <charset val="134"/>
      </rPr>
      <t>【通用效果】内阁效果：每月凝聚力</t>
    </r>
    <r>
      <rPr>
        <sz val="10"/>
        <color rgb="FF008000"/>
        <rFont val="黑体"/>
        <charset val="134"/>
      </rPr>
      <t>+100%</t>
    </r>
    <r>
      <rPr>
        <sz val="10"/>
        <color rgb="FF000000"/>
        <rFont val="黑体"/>
        <charset val="134"/>
      </rPr>
      <t>，内阁议程速度</t>
    </r>
    <r>
      <rPr>
        <sz val="10"/>
        <color rgb="FFFF0000"/>
        <rFont val="黑体"/>
        <charset val="134"/>
      </rPr>
      <t>-10%</t>
    </r>
    <r>
      <rPr>
        <sz val="10"/>
        <color rgb="FF000000"/>
        <rFont val="黑体"/>
        <charset val="134"/>
      </rPr>
      <t xml:space="preserve">
【科学家】通用效果：调查速度</t>
    </r>
    <r>
      <rPr>
        <sz val="10"/>
        <color rgb="FFFF0000"/>
        <rFont val="黑体"/>
        <charset val="134"/>
      </rPr>
      <t>-100%</t>
    </r>
    <r>
      <rPr>
        <sz val="10"/>
        <color rgb="FF000000"/>
        <rFont val="黑体"/>
        <charset val="134"/>
      </rPr>
      <t>，考古发掘速度</t>
    </r>
    <r>
      <rPr>
        <sz val="10"/>
        <color rgb="FFFF0000"/>
        <rFont val="黑体"/>
        <charset val="134"/>
      </rPr>
      <t>-100%</t>
    </r>
    <r>
      <rPr>
        <sz val="10"/>
        <color rgb="FF000000"/>
        <rFont val="黑体"/>
        <charset val="134"/>
      </rPr>
      <t>，星界裂隙探索速度</t>
    </r>
    <r>
      <rPr>
        <sz val="10"/>
        <color rgb="FFFF0000"/>
        <rFont val="黑体"/>
        <charset val="134"/>
      </rPr>
      <t>-100%</t>
    </r>
  </si>
  <si>
    <t>leader_trait_blinded</t>
  </si>
  <si>
    <t>职业</t>
  </si>
  <si>
    <r>
      <rPr>
        <sz val="10"/>
        <color rgb="FF000000"/>
        <rFont val="黑体"/>
        <charset val="134"/>
      </rPr>
      <t>【额外特质说明】专注指挥舰队的老练级领袖
【通用效果】通用效果：舰船武器伤害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，战斗撤离几率</t>
    </r>
    <r>
      <rPr>
        <sz val="10"/>
        <color rgb="FF008000"/>
        <rFont val="黑体"/>
        <charset val="134"/>
      </rPr>
      <t>+5%</t>
    </r>
  </si>
  <si>
    <t>subclass_commander_admiral</t>
  </si>
  <si>
    <r>
      <rPr>
        <sz val="10"/>
        <color rgb="FF000000"/>
        <rFont val="黑体"/>
        <charset val="134"/>
      </rPr>
      <t>【额外特质说明】专注指挥陆军的老练级领袖
【通用效果】军用舰队效果：对恒星基地伤害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，轨道轰炸伤害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；陆军效果：陆军伤害</t>
    </r>
    <r>
      <rPr>
        <sz val="10"/>
        <color rgb="FF008000"/>
        <rFont val="黑体"/>
        <charset val="134"/>
      </rPr>
      <t>+5%</t>
    </r>
  </si>
  <si>
    <t>subclass_commander_general</t>
  </si>
  <si>
    <r>
      <rPr>
        <sz val="10"/>
        <color rgb="FF000000"/>
        <rFont val="黑体"/>
        <charset val="134"/>
      </rPr>
      <t>【额外特质说明】专注总督技能的老练级领袖
【通用效果】行星效果：每100士兵岗位产生的稳定度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；星域效果：每100士兵岗位产生的稳定度</t>
    </r>
    <r>
      <rPr>
        <sz val="10"/>
        <color rgb="FF008000"/>
        <rFont val="黑体"/>
        <charset val="134"/>
      </rPr>
      <t>+0.5</t>
    </r>
  </si>
  <si>
    <t>subclass_commander_governor</t>
  </si>
  <si>
    <r>
      <rPr>
        <sz val="10"/>
        <color rgb="FF000000"/>
        <rFont val="黑体"/>
        <charset val="134"/>
      </rPr>
      <t>【额外特质说明】专注内阁技能的老练级领袖
【通用效果】内阁效果：（非格式塔国家）军用舰船建造速度</t>
    </r>
    <r>
      <rPr>
        <sz val="10"/>
        <color rgb="FF008000"/>
        <rFont val="黑体"/>
        <charset val="134"/>
      </rPr>
      <t>+10%</t>
    </r>
  </si>
  <si>
    <t>subclass_commander_councilor</t>
  </si>
  <si>
    <r>
      <rPr>
        <sz val="10"/>
        <color rgb="FF000000"/>
        <rFont val="黑体"/>
        <charset val="134"/>
      </rPr>
      <t>【额外特质说明】代表我们国家出席联邦及星海共同体的老练级领袖
【通用效果】联邦效果：每月联邦团结度</t>
    </r>
    <r>
      <rPr>
        <sz val="10"/>
        <color rgb="FF008000"/>
        <rFont val="黑体"/>
        <charset val="134"/>
      </rPr>
      <t>+0.5</t>
    </r>
    <r>
      <rPr>
        <sz val="10"/>
        <color rgb="FF000000"/>
        <rFont val="黑体"/>
        <charset val="134"/>
      </rPr>
      <t>；星海共同体效果：外交权重</t>
    </r>
    <r>
      <rPr>
        <sz val="10"/>
        <color rgb="FF008000"/>
        <rFont val="黑体"/>
        <charset val="134"/>
      </rPr>
      <t>+5%</t>
    </r>
  </si>
  <si>
    <t>subclass_official_delegate</t>
  </si>
  <si>
    <r>
      <rPr>
        <sz val="12"/>
        <color theme="1"/>
        <rFont val="方正公文黑体"/>
        <charset val="134"/>
      </rPr>
      <t xml:space="preserve">产业专员
</t>
    </r>
    <r>
      <rPr>
        <sz val="8"/>
        <color theme="1"/>
        <rFont val="黑体"/>
        <charset val="134"/>
      </rPr>
      <t>（生产监察，效率回路）</t>
    </r>
  </si>
  <si>
    <r>
      <rPr>
        <sz val="10"/>
        <color rgb="FF000000"/>
        <rFont val="黑体"/>
        <charset val="134"/>
      </rPr>
      <t>【额外特质说明】专注总督技能的老练级领袖
【通用效果】行星效果：专家人口资源产出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-10%</t>
    </r>
    <r>
      <rPr>
        <sz val="10"/>
        <color rgb="FF000000"/>
        <rFont val="黑体"/>
        <charset val="134"/>
      </rPr>
      <t>；星域效果：专家人口资源产出</t>
    </r>
    <r>
      <rPr>
        <sz val="10"/>
        <color rgb="FF008000"/>
        <rFont val="黑体"/>
        <charset val="134"/>
      </rPr>
      <t>+2.50%</t>
    </r>
    <r>
      <rPr>
        <sz val="10"/>
        <color rgb="FF000000"/>
        <rFont val="黑体"/>
        <charset val="134"/>
      </rPr>
      <t>，人口舒适度使用</t>
    </r>
    <r>
      <rPr>
        <sz val="10"/>
        <color rgb="FF008000"/>
        <rFont val="黑体"/>
        <charset val="134"/>
      </rPr>
      <t>-5%</t>
    </r>
  </si>
  <si>
    <t>subclass_official_governor</t>
  </si>
  <si>
    <r>
      <rPr>
        <sz val="10"/>
        <color rgb="FF000000"/>
        <rFont val="黑体"/>
        <charset val="134"/>
      </rPr>
      <t>【额外特质说明】专注内阁技能的老练级领袖
【通用效果】内阁效果：（非格式塔国家）信任度增长</t>
    </r>
    <r>
      <rPr>
        <sz val="10"/>
        <color rgb="FF008000"/>
        <rFont val="黑体"/>
        <charset val="134"/>
      </rPr>
      <t>+0.05</t>
    </r>
  </si>
  <si>
    <t>subclass_official_diplomacy_councilor</t>
  </si>
  <si>
    <r>
      <rPr>
        <sz val="10"/>
        <color rgb="FF000000"/>
        <rFont val="黑体"/>
        <charset val="134"/>
      </rPr>
      <t>【额外特质说明】专注内阁技能的老练级领袖
【通用效果】内阁效果：（非格式塔国家）人口维护费</t>
    </r>
    <r>
      <rPr>
        <sz val="10"/>
        <color rgb="FF008000"/>
        <rFont val="黑体"/>
        <charset val="134"/>
      </rPr>
      <t>-5%</t>
    </r>
    <r>
      <rPr>
        <sz val="10"/>
        <color rgb="FF000000"/>
        <rFont val="黑体"/>
        <charset val="134"/>
      </rPr>
      <t>，（非格式塔国家）岗位产出的贸易</t>
    </r>
    <r>
      <rPr>
        <sz val="10"/>
        <color rgb="FF008000"/>
        <rFont val="黑体"/>
        <charset val="134"/>
      </rPr>
      <t>+5%</t>
    </r>
  </si>
  <si>
    <t>subclass_official_economy_councilor</t>
  </si>
  <si>
    <r>
      <rPr>
        <sz val="10"/>
        <color rgb="FF000000"/>
        <rFont val="黑体"/>
        <charset val="134"/>
      </rPr>
      <t>【额外特质说明】专注探索和调查的老练级领袖
【通用效果】通用效果：探测范围</t>
    </r>
    <r>
      <rPr>
        <sz val="10"/>
        <color rgb="FF008000"/>
        <rFont val="黑体"/>
        <charset val="134"/>
      </rPr>
      <t>+1</t>
    </r>
    <r>
      <rPr>
        <sz val="10"/>
        <color rgb="FF000000"/>
        <rFont val="黑体"/>
        <charset val="134"/>
      </rPr>
      <t>，调查速度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，异常现象发现机会</t>
    </r>
    <r>
      <rPr>
        <sz val="10"/>
        <color rgb="FF008000"/>
        <rFont val="黑体"/>
        <charset val="134"/>
      </rPr>
      <t>+10%</t>
    </r>
  </si>
  <si>
    <t>subclass_scientist_explorer</t>
  </si>
  <si>
    <r>
      <rPr>
        <sz val="10"/>
        <color rgb="FF000000"/>
        <rFont val="黑体"/>
        <charset val="134"/>
      </rPr>
      <t>【额外特质说明】专注调查异常现象、发掘遗址的老练级领袖
【通用效果】通用效果：异常现象研究速度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，考古发掘速度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，星界裂隙探索速度</t>
    </r>
    <r>
      <rPr>
        <sz val="10"/>
        <color rgb="FF008000"/>
        <rFont val="黑体"/>
        <charset val="134"/>
      </rPr>
      <t>+10%</t>
    </r>
  </si>
  <si>
    <t>subclass_scientist_scholar</t>
  </si>
  <si>
    <r>
      <rPr>
        <sz val="12"/>
        <color theme="1"/>
        <rFont val="方正公文黑体"/>
        <charset val="134"/>
      </rPr>
      <t xml:space="preserve">分析专员
</t>
    </r>
    <r>
      <rPr>
        <sz val="8"/>
        <color theme="1"/>
        <rFont val="黑体"/>
        <charset val="134"/>
      </rPr>
      <t>（分析工蜂，分析单元）</t>
    </r>
  </si>
  <si>
    <r>
      <rPr>
        <sz val="10"/>
        <color rgb="FF000000"/>
        <rFont val="黑体"/>
        <charset val="134"/>
      </rPr>
      <t>【额外特质说明】专注总督技能的老练级领袖
【通用效果】行星效果：岗位产出的物理学研究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；星域效果：岗位产出的物理学研究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，岗位产出的社会学研究</t>
    </r>
    <r>
      <rPr>
        <sz val="10"/>
        <color rgb="FF008000"/>
        <rFont val="黑体"/>
        <charset val="134"/>
      </rPr>
      <t>+5%</t>
    </r>
    <r>
      <rPr>
        <sz val="10"/>
        <color rgb="FF000000"/>
        <rFont val="黑体"/>
        <charset val="134"/>
      </rPr>
      <t>，岗位产出的工程学研究</t>
    </r>
    <r>
      <rPr>
        <sz val="10"/>
        <color rgb="FF008000"/>
        <rFont val="黑体"/>
        <charset val="134"/>
      </rPr>
      <t>+5%</t>
    </r>
  </si>
  <si>
    <t>subclass_scientist_governor</t>
  </si>
  <si>
    <r>
      <rPr>
        <sz val="12"/>
        <color theme="1"/>
        <rFont val="方正公文黑体"/>
        <charset val="134"/>
      </rPr>
      <t xml:space="preserve">统计学家
</t>
    </r>
    <r>
      <rPr>
        <sz val="8"/>
        <color theme="1"/>
        <rFont val="黑体"/>
        <charset val="134"/>
      </rPr>
      <t>（统计工蜂，统计单元）</t>
    </r>
  </si>
  <si>
    <r>
      <rPr>
        <sz val="10"/>
        <color rgb="FF000000"/>
        <rFont val="黑体"/>
        <charset val="134"/>
      </rPr>
      <t>【额外特质说明】专注内阁技能的老练级领袖
【通用效果】内阁效果：（非格式塔国家）研究速度</t>
    </r>
    <r>
      <rPr>
        <sz val="10"/>
        <color rgb="FF008000"/>
        <rFont val="黑体"/>
        <charset val="134"/>
      </rPr>
      <t>+5%</t>
    </r>
  </si>
  <si>
    <t>subclass_scientist_councilor</t>
  </si>
  <si>
    <t>哨兵训练</t>
  </si>
  <si>
    <t>哨兵</t>
  </si>
  <si>
    <r>
      <rPr>
        <sz val="10"/>
        <color rgb="FF000000"/>
        <rFont val="黑体"/>
        <charset val="134"/>
      </rPr>
      <t>【通用效果】通用效果：对普雷索林生物的伤害</t>
    </r>
    <r>
      <rPr>
        <sz val="10"/>
        <color rgb="FF008000"/>
        <rFont val="黑体"/>
        <charset val="134"/>
      </rPr>
      <t>+20%</t>
    </r>
  </si>
  <si>
    <t>leader_trait_sentinel</t>
  </si>
  <si>
    <t>蜂巢亲和</t>
  </si>
  <si>
    <t>索林原虫</t>
  </si>
  <si>
    <r>
      <rPr>
        <sz val="10"/>
        <color rgb="FF000000"/>
        <rFont val="黑体"/>
        <charset val="134"/>
      </rPr>
      <t>【通用效果】通用效果：舰船武器射速</t>
    </r>
    <r>
      <rPr>
        <sz val="10"/>
        <color rgb="FF008000"/>
        <rFont val="黑体"/>
        <charset val="134"/>
      </rPr>
      <t>+20%</t>
    </r>
  </si>
  <si>
    <t>leader_trait_hive_affinity</t>
  </si>
  <si>
    <r>
      <rPr>
        <sz val="10"/>
        <color rgb="FF000000"/>
        <rFont val="黑体"/>
        <charset val="134"/>
      </rPr>
      <t>【通用效果】通用效果：亚光速航速</t>
    </r>
    <r>
      <rPr>
        <sz val="10"/>
        <color rgb="FF008000"/>
        <rFont val="黑体"/>
        <charset val="134"/>
      </rPr>
      <t>+20%</t>
    </r>
  </si>
  <si>
    <t>leader_trait_void_swimmer</t>
  </si>
  <si>
    <t>虚无缥缈</t>
  </si>
  <si>
    <t>高维恶魔</t>
  </si>
  <si>
    <r>
      <rPr>
        <sz val="10"/>
        <color rgb="FF000000"/>
        <rFont val="黑体"/>
        <charset val="134"/>
      </rPr>
      <t>【通用效果】通用效果：闪避概率</t>
    </r>
    <r>
      <rPr>
        <sz val="10"/>
        <color rgb="FF008000"/>
        <rFont val="黑体"/>
        <charset val="134"/>
      </rPr>
      <t>+20%</t>
    </r>
  </si>
  <si>
    <t>leader_trait_ethereal</t>
  </si>
  <si>
    <t>次元巡航</t>
  </si>
  <si>
    <t>leader_trait_dimensional_stutter</t>
  </si>
  <si>
    <t>赛博勒克斯数据库</t>
  </si>
  <si>
    <t>赛博勒克斯</t>
  </si>
  <si>
    <r>
      <rPr>
        <sz val="10"/>
        <color rgb="FF000000"/>
        <rFont val="黑体"/>
        <charset val="134"/>
      </rPr>
      <t>【通用效果】通用效果：对肃正协议伤害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，闪避概率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，舰船武器射速</t>
    </r>
    <r>
      <rPr>
        <sz val="10"/>
        <color rgb="FF008000"/>
        <rFont val="黑体"/>
        <charset val="134"/>
      </rPr>
      <t>+10%</t>
    </r>
  </si>
  <si>
    <t>leader_trait_cybrex</t>
  </si>
  <si>
    <r>
      <rPr>
        <sz val="10"/>
        <color rgb="FF000000"/>
        <rFont val="黑体"/>
        <charset val="134"/>
      </rPr>
      <t>【通用效果】通用效果：舰船武器射速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，亚光速航速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，舰船武器伤害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，闪避概率</t>
    </r>
    <r>
      <rPr>
        <sz val="10"/>
        <color rgb="FF008000"/>
        <rFont val="黑体"/>
        <charset val="134"/>
      </rPr>
      <t>+30%</t>
    </r>
    <r>
      <rPr>
        <sz val="10"/>
        <color rgb="FF000000"/>
        <rFont val="黑体"/>
        <charset val="134"/>
      </rPr>
      <t>，船体值</t>
    </r>
    <r>
      <rPr>
        <sz val="10"/>
        <color rgb="FF008000"/>
        <rFont val="黑体"/>
        <charset val="134"/>
      </rPr>
      <t>+20%</t>
    </r>
    <r>
      <rPr>
        <sz val="10"/>
        <color rgb="FF000000"/>
        <rFont val="黑体"/>
        <charset val="134"/>
      </rPr>
      <t>，每日船体再生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，每日装甲再生</t>
    </r>
    <r>
      <rPr>
        <sz val="10"/>
        <color rgb="FF008000"/>
        <rFont val="黑体"/>
        <charset val="134"/>
      </rPr>
      <t>+10%</t>
    </r>
    <r>
      <rPr>
        <sz val="10"/>
        <color rgb="FF000000"/>
        <rFont val="黑体"/>
        <charset val="134"/>
      </rPr>
      <t>，舰船武器射程</t>
    </r>
    <r>
      <rPr>
        <sz val="10"/>
        <color rgb="FF008000"/>
        <rFont val="黑体"/>
        <charset val="134"/>
      </rPr>
      <t>+20%</t>
    </r>
  </si>
  <si>
    <t>leader_trait_great_khan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</si>
</sst>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6"/>
      <color theme="1"/>
      <name val="方正公文黑体"/>
      <charset val="134"/>
    </font>
    <font>
      <sz val="11"/>
      <color theme="1"/>
      <name val="方正公文黑体"/>
      <charset val="134"/>
    </font>
    <font>
      <sz val="12"/>
      <color theme="1"/>
      <name val="方正公文黑体"/>
      <charset val="134"/>
    </font>
    <font>
      <b/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标准粗黑"/>
      <charset val="134"/>
    </font>
    <font>
      <b/>
      <sz val="12"/>
      <name val="黑体"/>
      <charset val="134"/>
    </font>
    <font>
      <b/>
      <sz val="18"/>
      <name val="宋体"/>
      <charset val="134"/>
      <scheme val="minor"/>
    </font>
    <font>
      <sz val="10"/>
      <color rgb="FF000000"/>
      <name val="黑体"/>
      <charset val="134"/>
    </font>
    <font>
      <sz val="8"/>
      <name val="标准粗黑"/>
      <charset val="134"/>
    </font>
    <font>
      <b/>
      <sz val="20"/>
      <color rgb="FFFFC000"/>
      <name val="宋体"/>
      <charset val="134"/>
      <scheme val="minor"/>
    </font>
    <font>
      <sz val="10"/>
      <color rgb="FFFF0000"/>
      <name val="标准粗黑"/>
      <charset val="134"/>
    </font>
    <font>
      <sz val="10"/>
      <color theme="1"/>
      <name val="黑体"/>
      <charset val="134"/>
    </font>
    <font>
      <sz val="12"/>
      <color rgb="FFFF0000"/>
      <name val="方正公文黑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8000"/>
      <name val="黑体"/>
      <charset val="134"/>
    </font>
    <font>
      <sz val="8"/>
      <color theme="1"/>
      <name val="黑体"/>
      <charset val="134"/>
    </font>
    <font>
      <sz val="10"/>
      <color rgb="FFFF0000"/>
      <name val="黑体"/>
      <charset val="134"/>
    </font>
    <font>
      <sz val="8"/>
      <color rgb="FFFF0000"/>
      <name val="黑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9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10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 wrapText="1"/>
    </xf>
    <xf numFmtId="49" fontId="7" fillId="6" borderId="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0" fontId="0" fillId="6" borderId="4" xfId="0" applyFill="1" applyBorder="1">
      <alignment vertical="center"/>
    </xf>
    <xf numFmtId="0" fontId="9" fillId="3" borderId="4" xfId="0" applyFont="1" applyFill="1" applyBorder="1" applyAlignment="1">
      <alignment vertical="center" wrapText="1"/>
    </xf>
    <xf numFmtId="0" fontId="10" fillId="3" borderId="4" xfId="0" applyFont="1" applyFill="1" applyBorder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49" fontId="14" fillId="3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solid">
          <bgColor theme="5" tint="0.8"/>
        </patternFill>
      </fill>
    </dxf>
    <dxf>
      <font>
        <color theme="0"/>
      </font>
    </dxf>
    <dxf>
      <font>
        <strike val="0"/>
        <color theme="0" tint="-0.15"/>
      </font>
    </dxf>
    <dxf>
      <fill>
        <patternFill patternType="solid">
          <bgColor theme="8" tint="0.8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8.png"/><Relationship Id="rId98" Type="http://schemas.openxmlformats.org/officeDocument/2006/relationships/image" Target="../media/image97.png"/><Relationship Id="rId97" Type="http://schemas.openxmlformats.org/officeDocument/2006/relationships/image" Target="../media/image96.png"/><Relationship Id="rId96" Type="http://schemas.openxmlformats.org/officeDocument/2006/relationships/image" Target="../media/image95.png"/><Relationship Id="rId95" Type="http://schemas.openxmlformats.org/officeDocument/2006/relationships/image" Target="../media/image94.png"/><Relationship Id="rId94" Type="http://schemas.openxmlformats.org/officeDocument/2006/relationships/image" Target="../media/image93.png"/><Relationship Id="rId93" Type="http://schemas.openxmlformats.org/officeDocument/2006/relationships/image" Target="../media/image92.png"/><Relationship Id="rId92" Type="http://schemas.openxmlformats.org/officeDocument/2006/relationships/image" Target="../media/image91.png"/><Relationship Id="rId91" Type="http://schemas.openxmlformats.org/officeDocument/2006/relationships/image" Target="../media/image90.png"/><Relationship Id="rId90" Type="http://schemas.openxmlformats.org/officeDocument/2006/relationships/image" Target="../media/image89.png"/><Relationship Id="rId9" Type="http://schemas.openxmlformats.org/officeDocument/2006/relationships/image" Target="../media/image8.png"/><Relationship Id="rId89" Type="http://schemas.openxmlformats.org/officeDocument/2006/relationships/image" Target="../media/image88.png"/><Relationship Id="rId88" Type="http://schemas.openxmlformats.org/officeDocument/2006/relationships/image" Target="../media/image87.png"/><Relationship Id="rId87" Type="http://schemas.openxmlformats.org/officeDocument/2006/relationships/image" Target="../media/image86.png"/><Relationship Id="rId86" Type="http://schemas.openxmlformats.org/officeDocument/2006/relationships/image" Target="../media/image85.png"/><Relationship Id="rId85" Type="http://schemas.openxmlformats.org/officeDocument/2006/relationships/image" Target="../media/image84.png"/><Relationship Id="rId84" Type="http://schemas.openxmlformats.org/officeDocument/2006/relationships/image" Target="../media/image83.png"/><Relationship Id="rId83" Type="http://schemas.openxmlformats.org/officeDocument/2006/relationships/image" Target="../media/image82.png"/><Relationship Id="rId82" Type="http://schemas.openxmlformats.org/officeDocument/2006/relationships/image" Target="../media/image81.png"/><Relationship Id="rId81" Type="http://schemas.openxmlformats.org/officeDocument/2006/relationships/image" Target="../media/image80.png"/><Relationship Id="rId80" Type="http://schemas.openxmlformats.org/officeDocument/2006/relationships/image" Target="../media/image79.png"/><Relationship Id="rId8" Type="http://schemas.openxmlformats.org/officeDocument/2006/relationships/image" Target="../media/image7.png"/><Relationship Id="rId79" Type="http://schemas.openxmlformats.org/officeDocument/2006/relationships/image" Target="../media/image78.png"/><Relationship Id="rId78" Type="http://schemas.openxmlformats.org/officeDocument/2006/relationships/image" Target="../media/image77.png"/><Relationship Id="rId77" Type="http://schemas.openxmlformats.org/officeDocument/2006/relationships/image" Target="../media/image76.png"/><Relationship Id="rId76" Type="http://schemas.openxmlformats.org/officeDocument/2006/relationships/image" Target="../media/image75.png"/><Relationship Id="rId75" Type="http://schemas.openxmlformats.org/officeDocument/2006/relationships/image" Target="../media/image74.png"/><Relationship Id="rId74" Type="http://schemas.openxmlformats.org/officeDocument/2006/relationships/image" Target="../media/image73.png"/><Relationship Id="rId73" Type="http://schemas.openxmlformats.org/officeDocument/2006/relationships/image" Target="../media/image72.png"/><Relationship Id="rId72" Type="http://schemas.openxmlformats.org/officeDocument/2006/relationships/image" Target="../media/image71.png"/><Relationship Id="rId71" Type="http://schemas.openxmlformats.org/officeDocument/2006/relationships/image" Target="../media/image70.png"/><Relationship Id="rId701" Type="http://schemas.openxmlformats.org/officeDocument/2006/relationships/image" Target="../media/image700.png"/><Relationship Id="rId700" Type="http://schemas.openxmlformats.org/officeDocument/2006/relationships/image" Target="../media/image699.png"/><Relationship Id="rId70" Type="http://schemas.openxmlformats.org/officeDocument/2006/relationships/image" Target="../media/image69.png"/><Relationship Id="rId7" Type="http://schemas.openxmlformats.org/officeDocument/2006/relationships/image" Target="../media/image6.png"/><Relationship Id="rId699" Type="http://schemas.openxmlformats.org/officeDocument/2006/relationships/image" Target="../media/image698.png"/><Relationship Id="rId698" Type="http://schemas.openxmlformats.org/officeDocument/2006/relationships/image" Target="../media/image697.png"/><Relationship Id="rId697" Type="http://schemas.openxmlformats.org/officeDocument/2006/relationships/image" Target="../media/image696.png"/><Relationship Id="rId696" Type="http://schemas.openxmlformats.org/officeDocument/2006/relationships/image" Target="../media/image695.png"/><Relationship Id="rId695" Type="http://schemas.openxmlformats.org/officeDocument/2006/relationships/image" Target="../media/image694.png"/><Relationship Id="rId694" Type="http://schemas.openxmlformats.org/officeDocument/2006/relationships/image" Target="../media/image693.png"/><Relationship Id="rId693" Type="http://schemas.openxmlformats.org/officeDocument/2006/relationships/image" Target="../media/image692.png"/><Relationship Id="rId692" Type="http://schemas.openxmlformats.org/officeDocument/2006/relationships/image" Target="../media/image691.png"/><Relationship Id="rId691" Type="http://schemas.openxmlformats.org/officeDocument/2006/relationships/image" Target="../media/image690.png"/><Relationship Id="rId690" Type="http://schemas.openxmlformats.org/officeDocument/2006/relationships/image" Target="../media/image689.png"/><Relationship Id="rId69" Type="http://schemas.openxmlformats.org/officeDocument/2006/relationships/image" Target="../media/image68.png"/><Relationship Id="rId689" Type="http://schemas.openxmlformats.org/officeDocument/2006/relationships/image" Target="../media/image688.png"/><Relationship Id="rId688" Type="http://schemas.openxmlformats.org/officeDocument/2006/relationships/image" Target="../media/image687.png"/><Relationship Id="rId687" Type="http://schemas.openxmlformats.org/officeDocument/2006/relationships/image" Target="../media/image686.png"/><Relationship Id="rId686" Type="http://schemas.openxmlformats.org/officeDocument/2006/relationships/image" Target="../media/image685.png"/><Relationship Id="rId685" Type="http://schemas.openxmlformats.org/officeDocument/2006/relationships/image" Target="../media/image684.png"/><Relationship Id="rId684" Type="http://schemas.openxmlformats.org/officeDocument/2006/relationships/image" Target="../media/image683.png"/><Relationship Id="rId683" Type="http://schemas.openxmlformats.org/officeDocument/2006/relationships/image" Target="../media/image682.png"/><Relationship Id="rId682" Type="http://schemas.openxmlformats.org/officeDocument/2006/relationships/image" Target="../media/image681.png"/><Relationship Id="rId681" Type="http://schemas.openxmlformats.org/officeDocument/2006/relationships/image" Target="../media/image680.png"/><Relationship Id="rId680" Type="http://schemas.openxmlformats.org/officeDocument/2006/relationships/image" Target="../media/image679.png"/><Relationship Id="rId68" Type="http://schemas.openxmlformats.org/officeDocument/2006/relationships/image" Target="../media/image67.png"/><Relationship Id="rId679" Type="http://schemas.openxmlformats.org/officeDocument/2006/relationships/image" Target="../media/image678.png"/><Relationship Id="rId678" Type="http://schemas.openxmlformats.org/officeDocument/2006/relationships/image" Target="../media/image677.png"/><Relationship Id="rId677" Type="http://schemas.openxmlformats.org/officeDocument/2006/relationships/image" Target="../media/image676.png"/><Relationship Id="rId676" Type="http://schemas.openxmlformats.org/officeDocument/2006/relationships/image" Target="../media/image675.png"/><Relationship Id="rId675" Type="http://schemas.openxmlformats.org/officeDocument/2006/relationships/image" Target="../media/image674.png"/><Relationship Id="rId674" Type="http://schemas.openxmlformats.org/officeDocument/2006/relationships/image" Target="../media/image673.png"/><Relationship Id="rId673" Type="http://schemas.openxmlformats.org/officeDocument/2006/relationships/image" Target="../media/image672.png"/><Relationship Id="rId672" Type="http://schemas.openxmlformats.org/officeDocument/2006/relationships/image" Target="../media/image671.png"/><Relationship Id="rId671" Type="http://schemas.openxmlformats.org/officeDocument/2006/relationships/image" Target="../media/image670.png"/><Relationship Id="rId670" Type="http://schemas.openxmlformats.org/officeDocument/2006/relationships/image" Target="../media/image669.png"/><Relationship Id="rId67" Type="http://schemas.openxmlformats.org/officeDocument/2006/relationships/image" Target="../media/image66.png"/><Relationship Id="rId669" Type="http://schemas.openxmlformats.org/officeDocument/2006/relationships/image" Target="../media/image668.png"/><Relationship Id="rId668" Type="http://schemas.openxmlformats.org/officeDocument/2006/relationships/image" Target="../media/image667.png"/><Relationship Id="rId667" Type="http://schemas.openxmlformats.org/officeDocument/2006/relationships/image" Target="../media/image666.png"/><Relationship Id="rId666" Type="http://schemas.openxmlformats.org/officeDocument/2006/relationships/image" Target="../media/image665.png"/><Relationship Id="rId665" Type="http://schemas.openxmlformats.org/officeDocument/2006/relationships/image" Target="../media/image664.png"/><Relationship Id="rId664" Type="http://schemas.openxmlformats.org/officeDocument/2006/relationships/image" Target="../media/image663.png"/><Relationship Id="rId663" Type="http://schemas.openxmlformats.org/officeDocument/2006/relationships/image" Target="../media/image662.png"/><Relationship Id="rId662" Type="http://schemas.openxmlformats.org/officeDocument/2006/relationships/image" Target="../media/image661.png"/><Relationship Id="rId661" Type="http://schemas.openxmlformats.org/officeDocument/2006/relationships/image" Target="../media/image660.png"/><Relationship Id="rId660" Type="http://schemas.openxmlformats.org/officeDocument/2006/relationships/image" Target="../media/image659.png"/><Relationship Id="rId66" Type="http://schemas.openxmlformats.org/officeDocument/2006/relationships/image" Target="../media/image65.png"/><Relationship Id="rId659" Type="http://schemas.openxmlformats.org/officeDocument/2006/relationships/image" Target="../media/image658.png"/><Relationship Id="rId658" Type="http://schemas.openxmlformats.org/officeDocument/2006/relationships/image" Target="../media/image657.png"/><Relationship Id="rId657" Type="http://schemas.openxmlformats.org/officeDocument/2006/relationships/image" Target="../media/image656.png"/><Relationship Id="rId656" Type="http://schemas.openxmlformats.org/officeDocument/2006/relationships/image" Target="../media/image655.png"/><Relationship Id="rId655" Type="http://schemas.openxmlformats.org/officeDocument/2006/relationships/image" Target="../media/image654.png"/><Relationship Id="rId654" Type="http://schemas.openxmlformats.org/officeDocument/2006/relationships/image" Target="../media/image653.png"/><Relationship Id="rId653" Type="http://schemas.openxmlformats.org/officeDocument/2006/relationships/image" Target="../media/image652.png"/><Relationship Id="rId652" Type="http://schemas.openxmlformats.org/officeDocument/2006/relationships/image" Target="../media/image651.png"/><Relationship Id="rId651" Type="http://schemas.openxmlformats.org/officeDocument/2006/relationships/image" Target="../media/image650.png"/><Relationship Id="rId650" Type="http://schemas.openxmlformats.org/officeDocument/2006/relationships/image" Target="../media/image649.png"/><Relationship Id="rId65" Type="http://schemas.openxmlformats.org/officeDocument/2006/relationships/image" Target="../media/image64.png"/><Relationship Id="rId649" Type="http://schemas.openxmlformats.org/officeDocument/2006/relationships/image" Target="../media/image648.png"/><Relationship Id="rId648" Type="http://schemas.openxmlformats.org/officeDocument/2006/relationships/image" Target="../media/image647.png"/><Relationship Id="rId647" Type="http://schemas.openxmlformats.org/officeDocument/2006/relationships/image" Target="../media/image646.png"/><Relationship Id="rId646" Type="http://schemas.openxmlformats.org/officeDocument/2006/relationships/image" Target="../media/image645.png"/><Relationship Id="rId645" Type="http://schemas.openxmlformats.org/officeDocument/2006/relationships/image" Target="../media/image644.png"/><Relationship Id="rId644" Type="http://schemas.openxmlformats.org/officeDocument/2006/relationships/image" Target="../media/image643.png"/><Relationship Id="rId643" Type="http://schemas.openxmlformats.org/officeDocument/2006/relationships/image" Target="../media/image642.png"/><Relationship Id="rId642" Type="http://schemas.openxmlformats.org/officeDocument/2006/relationships/image" Target="../media/image641.png"/><Relationship Id="rId641" Type="http://schemas.openxmlformats.org/officeDocument/2006/relationships/image" Target="../media/image640.png"/><Relationship Id="rId640" Type="http://schemas.openxmlformats.org/officeDocument/2006/relationships/image" Target="../media/image639.png"/><Relationship Id="rId64" Type="http://schemas.openxmlformats.org/officeDocument/2006/relationships/image" Target="../media/image63.png"/><Relationship Id="rId639" Type="http://schemas.openxmlformats.org/officeDocument/2006/relationships/image" Target="../media/image638.png"/><Relationship Id="rId638" Type="http://schemas.openxmlformats.org/officeDocument/2006/relationships/image" Target="../media/image637.png"/><Relationship Id="rId637" Type="http://schemas.openxmlformats.org/officeDocument/2006/relationships/image" Target="../media/image636.png"/><Relationship Id="rId636" Type="http://schemas.openxmlformats.org/officeDocument/2006/relationships/image" Target="../media/image635.png"/><Relationship Id="rId635" Type="http://schemas.openxmlformats.org/officeDocument/2006/relationships/image" Target="../media/image634.png"/><Relationship Id="rId634" Type="http://schemas.openxmlformats.org/officeDocument/2006/relationships/image" Target="../media/image633.png"/><Relationship Id="rId633" Type="http://schemas.openxmlformats.org/officeDocument/2006/relationships/image" Target="../media/image632.png"/><Relationship Id="rId632" Type="http://schemas.openxmlformats.org/officeDocument/2006/relationships/image" Target="../media/image631.png"/><Relationship Id="rId631" Type="http://schemas.openxmlformats.org/officeDocument/2006/relationships/image" Target="../media/image630.png"/><Relationship Id="rId630" Type="http://schemas.openxmlformats.org/officeDocument/2006/relationships/image" Target="../media/image629.png"/><Relationship Id="rId63" Type="http://schemas.openxmlformats.org/officeDocument/2006/relationships/image" Target="../media/image62.png"/><Relationship Id="rId629" Type="http://schemas.openxmlformats.org/officeDocument/2006/relationships/image" Target="../media/image628.png"/><Relationship Id="rId628" Type="http://schemas.openxmlformats.org/officeDocument/2006/relationships/image" Target="../media/image627.png"/><Relationship Id="rId627" Type="http://schemas.openxmlformats.org/officeDocument/2006/relationships/image" Target="../media/image626.png"/><Relationship Id="rId626" Type="http://schemas.openxmlformats.org/officeDocument/2006/relationships/image" Target="../media/image625.png"/><Relationship Id="rId625" Type="http://schemas.openxmlformats.org/officeDocument/2006/relationships/image" Target="../media/image624.png"/><Relationship Id="rId624" Type="http://schemas.openxmlformats.org/officeDocument/2006/relationships/image" Target="../media/image623.png"/><Relationship Id="rId623" Type="http://schemas.openxmlformats.org/officeDocument/2006/relationships/image" Target="../media/image622.png"/><Relationship Id="rId622" Type="http://schemas.openxmlformats.org/officeDocument/2006/relationships/image" Target="../media/image621.png"/><Relationship Id="rId621" Type="http://schemas.openxmlformats.org/officeDocument/2006/relationships/image" Target="../media/image620.png"/><Relationship Id="rId620" Type="http://schemas.openxmlformats.org/officeDocument/2006/relationships/image" Target="../media/image619.png"/><Relationship Id="rId62" Type="http://schemas.openxmlformats.org/officeDocument/2006/relationships/image" Target="../media/image61.png"/><Relationship Id="rId619" Type="http://schemas.openxmlformats.org/officeDocument/2006/relationships/image" Target="../media/image618.png"/><Relationship Id="rId618" Type="http://schemas.openxmlformats.org/officeDocument/2006/relationships/image" Target="../media/image617.png"/><Relationship Id="rId617" Type="http://schemas.openxmlformats.org/officeDocument/2006/relationships/image" Target="../media/image616.png"/><Relationship Id="rId616" Type="http://schemas.openxmlformats.org/officeDocument/2006/relationships/image" Target="../media/image615.png"/><Relationship Id="rId615" Type="http://schemas.openxmlformats.org/officeDocument/2006/relationships/image" Target="../media/image614.png"/><Relationship Id="rId614" Type="http://schemas.openxmlformats.org/officeDocument/2006/relationships/image" Target="../media/image613.png"/><Relationship Id="rId613" Type="http://schemas.openxmlformats.org/officeDocument/2006/relationships/image" Target="../media/image612.png"/><Relationship Id="rId612" Type="http://schemas.openxmlformats.org/officeDocument/2006/relationships/image" Target="../media/image611.png"/><Relationship Id="rId611" Type="http://schemas.openxmlformats.org/officeDocument/2006/relationships/image" Target="../media/image610.png"/><Relationship Id="rId610" Type="http://schemas.openxmlformats.org/officeDocument/2006/relationships/image" Target="../media/image609.png"/><Relationship Id="rId61" Type="http://schemas.openxmlformats.org/officeDocument/2006/relationships/image" Target="../media/image60.png"/><Relationship Id="rId609" Type="http://schemas.openxmlformats.org/officeDocument/2006/relationships/image" Target="../media/image608.png"/><Relationship Id="rId608" Type="http://schemas.openxmlformats.org/officeDocument/2006/relationships/image" Target="../media/image607.png"/><Relationship Id="rId607" Type="http://schemas.openxmlformats.org/officeDocument/2006/relationships/image" Target="../media/image606.png"/><Relationship Id="rId606" Type="http://schemas.openxmlformats.org/officeDocument/2006/relationships/image" Target="../media/image605.png"/><Relationship Id="rId605" Type="http://schemas.openxmlformats.org/officeDocument/2006/relationships/image" Target="../media/image604.png"/><Relationship Id="rId604" Type="http://schemas.openxmlformats.org/officeDocument/2006/relationships/image" Target="../media/image603.png"/><Relationship Id="rId603" Type="http://schemas.openxmlformats.org/officeDocument/2006/relationships/image" Target="../media/image602.png"/><Relationship Id="rId602" Type="http://schemas.openxmlformats.org/officeDocument/2006/relationships/image" Target="../media/image601.png"/><Relationship Id="rId601" Type="http://schemas.openxmlformats.org/officeDocument/2006/relationships/image" Target="../media/image600.png"/><Relationship Id="rId600" Type="http://schemas.openxmlformats.org/officeDocument/2006/relationships/image" Target="../media/image599.png"/><Relationship Id="rId60" Type="http://schemas.openxmlformats.org/officeDocument/2006/relationships/image" Target="../media/image59.png"/><Relationship Id="rId6" Type="http://schemas.openxmlformats.org/officeDocument/2006/relationships/image" Target="../media/image5.png"/><Relationship Id="rId599" Type="http://schemas.openxmlformats.org/officeDocument/2006/relationships/image" Target="../media/image598.png"/><Relationship Id="rId598" Type="http://schemas.openxmlformats.org/officeDocument/2006/relationships/image" Target="../media/image597.png"/><Relationship Id="rId597" Type="http://schemas.openxmlformats.org/officeDocument/2006/relationships/image" Target="../media/image596.png"/><Relationship Id="rId596" Type="http://schemas.openxmlformats.org/officeDocument/2006/relationships/image" Target="../media/image595.png"/><Relationship Id="rId595" Type="http://schemas.openxmlformats.org/officeDocument/2006/relationships/image" Target="../media/image594.png"/><Relationship Id="rId594" Type="http://schemas.openxmlformats.org/officeDocument/2006/relationships/image" Target="../media/image593.png"/><Relationship Id="rId593" Type="http://schemas.openxmlformats.org/officeDocument/2006/relationships/image" Target="../media/image592.png"/><Relationship Id="rId592" Type="http://schemas.openxmlformats.org/officeDocument/2006/relationships/image" Target="../media/image591.png"/><Relationship Id="rId591" Type="http://schemas.openxmlformats.org/officeDocument/2006/relationships/image" Target="../media/image590.png"/><Relationship Id="rId590" Type="http://schemas.openxmlformats.org/officeDocument/2006/relationships/image" Target="../media/image589.png"/><Relationship Id="rId59" Type="http://schemas.openxmlformats.org/officeDocument/2006/relationships/image" Target="../media/image58.png"/><Relationship Id="rId589" Type="http://schemas.openxmlformats.org/officeDocument/2006/relationships/image" Target="../media/image588.png"/><Relationship Id="rId588" Type="http://schemas.openxmlformats.org/officeDocument/2006/relationships/image" Target="../media/image587.png"/><Relationship Id="rId587" Type="http://schemas.openxmlformats.org/officeDocument/2006/relationships/image" Target="../media/image586.png"/><Relationship Id="rId586" Type="http://schemas.openxmlformats.org/officeDocument/2006/relationships/image" Target="../media/image585.png"/><Relationship Id="rId585" Type="http://schemas.openxmlformats.org/officeDocument/2006/relationships/image" Target="../media/image584.png"/><Relationship Id="rId584" Type="http://schemas.openxmlformats.org/officeDocument/2006/relationships/image" Target="../media/image583.png"/><Relationship Id="rId583" Type="http://schemas.openxmlformats.org/officeDocument/2006/relationships/image" Target="../media/image582.png"/><Relationship Id="rId582" Type="http://schemas.openxmlformats.org/officeDocument/2006/relationships/image" Target="../media/image581.png"/><Relationship Id="rId581" Type="http://schemas.openxmlformats.org/officeDocument/2006/relationships/image" Target="../media/image580.png"/><Relationship Id="rId580" Type="http://schemas.openxmlformats.org/officeDocument/2006/relationships/image" Target="../media/image579.png"/><Relationship Id="rId58" Type="http://schemas.openxmlformats.org/officeDocument/2006/relationships/image" Target="../media/image57.png"/><Relationship Id="rId579" Type="http://schemas.openxmlformats.org/officeDocument/2006/relationships/image" Target="../media/image578.png"/><Relationship Id="rId578" Type="http://schemas.openxmlformats.org/officeDocument/2006/relationships/image" Target="../media/image577.png"/><Relationship Id="rId577" Type="http://schemas.openxmlformats.org/officeDocument/2006/relationships/image" Target="../media/image576.png"/><Relationship Id="rId576" Type="http://schemas.openxmlformats.org/officeDocument/2006/relationships/image" Target="../media/image575.png"/><Relationship Id="rId575" Type="http://schemas.openxmlformats.org/officeDocument/2006/relationships/image" Target="../media/image574.png"/><Relationship Id="rId574" Type="http://schemas.openxmlformats.org/officeDocument/2006/relationships/image" Target="../media/image573.png"/><Relationship Id="rId573" Type="http://schemas.openxmlformats.org/officeDocument/2006/relationships/image" Target="../media/image572.png"/><Relationship Id="rId572" Type="http://schemas.openxmlformats.org/officeDocument/2006/relationships/image" Target="../media/image571.png"/><Relationship Id="rId571" Type="http://schemas.openxmlformats.org/officeDocument/2006/relationships/image" Target="../media/image570.png"/><Relationship Id="rId570" Type="http://schemas.openxmlformats.org/officeDocument/2006/relationships/image" Target="../media/image569.png"/><Relationship Id="rId57" Type="http://schemas.openxmlformats.org/officeDocument/2006/relationships/image" Target="../media/image56.png"/><Relationship Id="rId569" Type="http://schemas.openxmlformats.org/officeDocument/2006/relationships/image" Target="../media/image568.png"/><Relationship Id="rId568" Type="http://schemas.openxmlformats.org/officeDocument/2006/relationships/image" Target="../media/image567.png"/><Relationship Id="rId567" Type="http://schemas.openxmlformats.org/officeDocument/2006/relationships/image" Target="../media/image566.png"/><Relationship Id="rId566" Type="http://schemas.openxmlformats.org/officeDocument/2006/relationships/image" Target="../media/image565.png"/><Relationship Id="rId565" Type="http://schemas.openxmlformats.org/officeDocument/2006/relationships/image" Target="../media/image564.png"/><Relationship Id="rId564" Type="http://schemas.openxmlformats.org/officeDocument/2006/relationships/image" Target="../media/image563.png"/><Relationship Id="rId563" Type="http://schemas.openxmlformats.org/officeDocument/2006/relationships/image" Target="../media/image562.png"/><Relationship Id="rId562" Type="http://schemas.openxmlformats.org/officeDocument/2006/relationships/image" Target="../media/image561.png"/><Relationship Id="rId561" Type="http://schemas.openxmlformats.org/officeDocument/2006/relationships/image" Target="../media/image560.png"/><Relationship Id="rId560" Type="http://schemas.openxmlformats.org/officeDocument/2006/relationships/image" Target="../media/image559.png"/><Relationship Id="rId56" Type="http://schemas.openxmlformats.org/officeDocument/2006/relationships/image" Target="../media/image55.png"/><Relationship Id="rId559" Type="http://schemas.openxmlformats.org/officeDocument/2006/relationships/image" Target="../media/image558.png"/><Relationship Id="rId558" Type="http://schemas.openxmlformats.org/officeDocument/2006/relationships/image" Target="../media/image557.png"/><Relationship Id="rId557" Type="http://schemas.openxmlformats.org/officeDocument/2006/relationships/image" Target="../media/image556.png"/><Relationship Id="rId556" Type="http://schemas.openxmlformats.org/officeDocument/2006/relationships/image" Target="../media/image555.png"/><Relationship Id="rId555" Type="http://schemas.openxmlformats.org/officeDocument/2006/relationships/image" Target="../media/image554.png"/><Relationship Id="rId554" Type="http://schemas.openxmlformats.org/officeDocument/2006/relationships/image" Target="../media/image553.png"/><Relationship Id="rId553" Type="http://schemas.openxmlformats.org/officeDocument/2006/relationships/image" Target="../media/image552.png"/><Relationship Id="rId552" Type="http://schemas.openxmlformats.org/officeDocument/2006/relationships/image" Target="../media/image551.png"/><Relationship Id="rId551" Type="http://schemas.openxmlformats.org/officeDocument/2006/relationships/image" Target="../media/image550.png"/><Relationship Id="rId550" Type="http://schemas.openxmlformats.org/officeDocument/2006/relationships/image" Target="../media/image549.png"/><Relationship Id="rId55" Type="http://schemas.openxmlformats.org/officeDocument/2006/relationships/image" Target="../media/image54.png"/><Relationship Id="rId549" Type="http://schemas.openxmlformats.org/officeDocument/2006/relationships/image" Target="../media/image548.png"/><Relationship Id="rId548" Type="http://schemas.openxmlformats.org/officeDocument/2006/relationships/image" Target="../media/image547.png"/><Relationship Id="rId547" Type="http://schemas.openxmlformats.org/officeDocument/2006/relationships/image" Target="../media/image546.png"/><Relationship Id="rId546" Type="http://schemas.openxmlformats.org/officeDocument/2006/relationships/image" Target="../media/image545.png"/><Relationship Id="rId545" Type="http://schemas.openxmlformats.org/officeDocument/2006/relationships/image" Target="../media/image544.png"/><Relationship Id="rId544" Type="http://schemas.openxmlformats.org/officeDocument/2006/relationships/image" Target="../media/image543.png"/><Relationship Id="rId543" Type="http://schemas.openxmlformats.org/officeDocument/2006/relationships/image" Target="../media/image542.png"/><Relationship Id="rId542" Type="http://schemas.openxmlformats.org/officeDocument/2006/relationships/image" Target="../media/image541.png"/><Relationship Id="rId541" Type="http://schemas.openxmlformats.org/officeDocument/2006/relationships/image" Target="../media/image540.png"/><Relationship Id="rId540" Type="http://schemas.openxmlformats.org/officeDocument/2006/relationships/image" Target="../media/image539.png"/><Relationship Id="rId54" Type="http://schemas.openxmlformats.org/officeDocument/2006/relationships/image" Target="../media/image53.png"/><Relationship Id="rId539" Type="http://schemas.openxmlformats.org/officeDocument/2006/relationships/image" Target="../media/image538.png"/><Relationship Id="rId538" Type="http://schemas.openxmlformats.org/officeDocument/2006/relationships/image" Target="../media/image537.png"/><Relationship Id="rId537" Type="http://schemas.openxmlformats.org/officeDocument/2006/relationships/image" Target="../media/image536.png"/><Relationship Id="rId536" Type="http://schemas.openxmlformats.org/officeDocument/2006/relationships/image" Target="../media/image535.png"/><Relationship Id="rId535" Type="http://schemas.openxmlformats.org/officeDocument/2006/relationships/image" Target="../media/image534.png"/><Relationship Id="rId534" Type="http://schemas.openxmlformats.org/officeDocument/2006/relationships/image" Target="../media/image533.png"/><Relationship Id="rId533" Type="http://schemas.openxmlformats.org/officeDocument/2006/relationships/image" Target="../media/image532.png"/><Relationship Id="rId532" Type="http://schemas.openxmlformats.org/officeDocument/2006/relationships/image" Target="../media/image531.png"/><Relationship Id="rId531" Type="http://schemas.openxmlformats.org/officeDocument/2006/relationships/image" Target="../media/image530.png"/><Relationship Id="rId530" Type="http://schemas.openxmlformats.org/officeDocument/2006/relationships/image" Target="../media/image529.png"/><Relationship Id="rId53" Type="http://schemas.openxmlformats.org/officeDocument/2006/relationships/image" Target="../media/image52.png"/><Relationship Id="rId529" Type="http://schemas.openxmlformats.org/officeDocument/2006/relationships/image" Target="../media/image528.png"/><Relationship Id="rId528" Type="http://schemas.openxmlformats.org/officeDocument/2006/relationships/image" Target="../media/image527.png"/><Relationship Id="rId527" Type="http://schemas.openxmlformats.org/officeDocument/2006/relationships/image" Target="../media/image526.png"/><Relationship Id="rId526" Type="http://schemas.openxmlformats.org/officeDocument/2006/relationships/image" Target="../media/image525.png"/><Relationship Id="rId525" Type="http://schemas.openxmlformats.org/officeDocument/2006/relationships/image" Target="../media/image524.png"/><Relationship Id="rId524" Type="http://schemas.openxmlformats.org/officeDocument/2006/relationships/image" Target="../media/image523.png"/><Relationship Id="rId523" Type="http://schemas.openxmlformats.org/officeDocument/2006/relationships/image" Target="../media/image522.png"/><Relationship Id="rId522" Type="http://schemas.openxmlformats.org/officeDocument/2006/relationships/image" Target="../media/image521.png"/><Relationship Id="rId521" Type="http://schemas.openxmlformats.org/officeDocument/2006/relationships/image" Target="../media/image520.png"/><Relationship Id="rId520" Type="http://schemas.openxmlformats.org/officeDocument/2006/relationships/image" Target="../media/image519.png"/><Relationship Id="rId52" Type="http://schemas.openxmlformats.org/officeDocument/2006/relationships/image" Target="../media/image51.png"/><Relationship Id="rId519" Type="http://schemas.openxmlformats.org/officeDocument/2006/relationships/image" Target="../media/image518.png"/><Relationship Id="rId518" Type="http://schemas.openxmlformats.org/officeDocument/2006/relationships/image" Target="../media/image517.png"/><Relationship Id="rId517" Type="http://schemas.openxmlformats.org/officeDocument/2006/relationships/image" Target="../media/image516.png"/><Relationship Id="rId516" Type="http://schemas.openxmlformats.org/officeDocument/2006/relationships/image" Target="../media/image515.png"/><Relationship Id="rId515" Type="http://schemas.openxmlformats.org/officeDocument/2006/relationships/image" Target="../media/image514.png"/><Relationship Id="rId514" Type="http://schemas.openxmlformats.org/officeDocument/2006/relationships/image" Target="../media/image513.png"/><Relationship Id="rId513" Type="http://schemas.openxmlformats.org/officeDocument/2006/relationships/image" Target="../media/image512.png"/><Relationship Id="rId512" Type="http://schemas.openxmlformats.org/officeDocument/2006/relationships/image" Target="../media/image511.png"/><Relationship Id="rId511" Type="http://schemas.openxmlformats.org/officeDocument/2006/relationships/image" Target="../media/image510.png"/><Relationship Id="rId510" Type="http://schemas.openxmlformats.org/officeDocument/2006/relationships/image" Target="../media/image509.png"/><Relationship Id="rId51" Type="http://schemas.openxmlformats.org/officeDocument/2006/relationships/image" Target="../media/image50.png"/><Relationship Id="rId509" Type="http://schemas.openxmlformats.org/officeDocument/2006/relationships/image" Target="../media/image508.png"/><Relationship Id="rId508" Type="http://schemas.openxmlformats.org/officeDocument/2006/relationships/image" Target="../media/image507.png"/><Relationship Id="rId507" Type="http://schemas.openxmlformats.org/officeDocument/2006/relationships/image" Target="../media/image506.png"/><Relationship Id="rId506" Type="http://schemas.openxmlformats.org/officeDocument/2006/relationships/image" Target="../media/image505.png"/><Relationship Id="rId505" Type="http://schemas.openxmlformats.org/officeDocument/2006/relationships/image" Target="../media/image504.png"/><Relationship Id="rId504" Type="http://schemas.openxmlformats.org/officeDocument/2006/relationships/image" Target="../media/image503.png"/><Relationship Id="rId503" Type="http://schemas.openxmlformats.org/officeDocument/2006/relationships/image" Target="../media/image502.png"/><Relationship Id="rId502" Type="http://schemas.openxmlformats.org/officeDocument/2006/relationships/image" Target="../media/image501.png"/><Relationship Id="rId501" Type="http://schemas.openxmlformats.org/officeDocument/2006/relationships/image" Target="../media/image500.png"/><Relationship Id="rId500" Type="http://schemas.openxmlformats.org/officeDocument/2006/relationships/image" Target="../media/image499.png"/><Relationship Id="rId50" Type="http://schemas.openxmlformats.org/officeDocument/2006/relationships/image" Target="../media/image49.png"/><Relationship Id="rId5" Type="http://schemas.openxmlformats.org/officeDocument/2006/relationships/image" Target="../media/image4.png"/><Relationship Id="rId499" Type="http://schemas.openxmlformats.org/officeDocument/2006/relationships/image" Target="../media/image498.png"/><Relationship Id="rId498" Type="http://schemas.openxmlformats.org/officeDocument/2006/relationships/image" Target="../media/image497.png"/><Relationship Id="rId497" Type="http://schemas.openxmlformats.org/officeDocument/2006/relationships/image" Target="../media/image496.png"/><Relationship Id="rId496" Type="http://schemas.openxmlformats.org/officeDocument/2006/relationships/image" Target="../media/image495.png"/><Relationship Id="rId495" Type="http://schemas.openxmlformats.org/officeDocument/2006/relationships/image" Target="../media/image494.png"/><Relationship Id="rId494" Type="http://schemas.openxmlformats.org/officeDocument/2006/relationships/image" Target="../media/image493.png"/><Relationship Id="rId493" Type="http://schemas.openxmlformats.org/officeDocument/2006/relationships/image" Target="../media/image492.png"/><Relationship Id="rId492" Type="http://schemas.openxmlformats.org/officeDocument/2006/relationships/image" Target="../media/image491.png"/><Relationship Id="rId491" Type="http://schemas.openxmlformats.org/officeDocument/2006/relationships/image" Target="../media/image490.png"/><Relationship Id="rId490" Type="http://schemas.openxmlformats.org/officeDocument/2006/relationships/image" Target="../media/image489.png"/><Relationship Id="rId49" Type="http://schemas.openxmlformats.org/officeDocument/2006/relationships/image" Target="../media/image48.png"/><Relationship Id="rId489" Type="http://schemas.openxmlformats.org/officeDocument/2006/relationships/image" Target="../media/image488.png"/><Relationship Id="rId488" Type="http://schemas.openxmlformats.org/officeDocument/2006/relationships/image" Target="../media/image487.png"/><Relationship Id="rId487" Type="http://schemas.openxmlformats.org/officeDocument/2006/relationships/image" Target="../media/image486.png"/><Relationship Id="rId486" Type="http://schemas.openxmlformats.org/officeDocument/2006/relationships/image" Target="../media/image485.png"/><Relationship Id="rId485" Type="http://schemas.openxmlformats.org/officeDocument/2006/relationships/image" Target="../media/image484.png"/><Relationship Id="rId484" Type="http://schemas.openxmlformats.org/officeDocument/2006/relationships/image" Target="../media/image483.png"/><Relationship Id="rId483" Type="http://schemas.openxmlformats.org/officeDocument/2006/relationships/image" Target="../media/image482.png"/><Relationship Id="rId482" Type="http://schemas.openxmlformats.org/officeDocument/2006/relationships/image" Target="../media/image481.png"/><Relationship Id="rId481" Type="http://schemas.openxmlformats.org/officeDocument/2006/relationships/image" Target="../media/image480.png"/><Relationship Id="rId480" Type="http://schemas.openxmlformats.org/officeDocument/2006/relationships/image" Target="../media/image479.png"/><Relationship Id="rId48" Type="http://schemas.openxmlformats.org/officeDocument/2006/relationships/image" Target="../media/image47.png"/><Relationship Id="rId479" Type="http://schemas.openxmlformats.org/officeDocument/2006/relationships/image" Target="../media/image478.png"/><Relationship Id="rId478" Type="http://schemas.openxmlformats.org/officeDocument/2006/relationships/image" Target="../media/image477.png"/><Relationship Id="rId477" Type="http://schemas.openxmlformats.org/officeDocument/2006/relationships/image" Target="../media/image476.png"/><Relationship Id="rId476" Type="http://schemas.openxmlformats.org/officeDocument/2006/relationships/image" Target="../media/image475.png"/><Relationship Id="rId475" Type="http://schemas.openxmlformats.org/officeDocument/2006/relationships/image" Target="../media/image474.png"/><Relationship Id="rId474" Type="http://schemas.openxmlformats.org/officeDocument/2006/relationships/image" Target="../media/image473.png"/><Relationship Id="rId473" Type="http://schemas.openxmlformats.org/officeDocument/2006/relationships/image" Target="../media/image472.png"/><Relationship Id="rId472" Type="http://schemas.openxmlformats.org/officeDocument/2006/relationships/image" Target="../media/image471.png"/><Relationship Id="rId471" Type="http://schemas.openxmlformats.org/officeDocument/2006/relationships/image" Target="../media/image470.png"/><Relationship Id="rId470" Type="http://schemas.openxmlformats.org/officeDocument/2006/relationships/image" Target="../media/image469.png"/><Relationship Id="rId47" Type="http://schemas.openxmlformats.org/officeDocument/2006/relationships/image" Target="../media/image46.png"/><Relationship Id="rId469" Type="http://schemas.openxmlformats.org/officeDocument/2006/relationships/image" Target="../media/image468.png"/><Relationship Id="rId468" Type="http://schemas.openxmlformats.org/officeDocument/2006/relationships/image" Target="../media/image467.png"/><Relationship Id="rId467" Type="http://schemas.openxmlformats.org/officeDocument/2006/relationships/image" Target="../media/image466.png"/><Relationship Id="rId466" Type="http://schemas.openxmlformats.org/officeDocument/2006/relationships/image" Target="../media/image465.png"/><Relationship Id="rId465" Type="http://schemas.openxmlformats.org/officeDocument/2006/relationships/image" Target="../media/image464.png"/><Relationship Id="rId464" Type="http://schemas.openxmlformats.org/officeDocument/2006/relationships/image" Target="../media/image463.png"/><Relationship Id="rId463" Type="http://schemas.openxmlformats.org/officeDocument/2006/relationships/image" Target="../media/image462.png"/><Relationship Id="rId462" Type="http://schemas.openxmlformats.org/officeDocument/2006/relationships/image" Target="../media/image461.png"/><Relationship Id="rId461" Type="http://schemas.openxmlformats.org/officeDocument/2006/relationships/image" Target="../media/image460.png"/><Relationship Id="rId460" Type="http://schemas.openxmlformats.org/officeDocument/2006/relationships/image" Target="../media/image459.png"/><Relationship Id="rId46" Type="http://schemas.openxmlformats.org/officeDocument/2006/relationships/image" Target="../media/image45.png"/><Relationship Id="rId459" Type="http://schemas.openxmlformats.org/officeDocument/2006/relationships/image" Target="../media/image458.png"/><Relationship Id="rId458" Type="http://schemas.openxmlformats.org/officeDocument/2006/relationships/image" Target="../media/image457.png"/><Relationship Id="rId457" Type="http://schemas.openxmlformats.org/officeDocument/2006/relationships/image" Target="../media/image456.png"/><Relationship Id="rId456" Type="http://schemas.openxmlformats.org/officeDocument/2006/relationships/image" Target="../media/image455.png"/><Relationship Id="rId455" Type="http://schemas.openxmlformats.org/officeDocument/2006/relationships/image" Target="../media/image454.png"/><Relationship Id="rId454" Type="http://schemas.openxmlformats.org/officeDocument/2006/relationships/image" Target="../media/image453.png"/><Relationship Id="rId453" Type="http://schemas.openxmlformats.org/officeDocument/2006/relationships/image" Target="../media/image452.png"/><Relationship Id="rId452" Type="http://schemas.openxmlformats.org/officeDocument/2006/relationships/image" Target="../media/image451.png"/><Relationship Id="rId451" Type="http://schemas.openxmlformats.org/officeDocument/2006/relationships/image" Target="../media/image450.png"/><Relationship Id="rId450" Type="http://schemas.openxmlformats.org/officeDocument/2006/relationships/image" Target="../media/image449.png"/><Relationship Id="rId45" Type="http://schemas.openxmlformats.org/officeDocument/2006/relationships/image" Target="../media/image44.png"/><Relationship Id="rId449" Type="http://schemas.openxmlformats.org/officeDocument/2006/relationships/image" Target="../media/image448.png"/><Relationship Id="rId448" Type="http://schemas.openxmlformats.org/officeDocument/2006/relationships/image" Target="../media/image447.png"/><Relationship Id="rId447" Type="http://schemas.openxmlformats.org/officeDocument/2006/relationships/image" Target="../media/image446.png"/><Relationship Id="rId446" Type="http://schemas.openxmlformats.org/officeDocument/2006/relationships/image" Target="../media/image445.png"/><Relationship Id="rId445" Type="http://schemas.openxmlformats.org/officeDocument/2006/relationships/image" Target="../media/image444.png"/><Relationship Id="rId444" Type="http://schemas.openxmlformats.org/officeDocument/2006/relationships/image" Target="../media/image443.png"/><Relationship Id="rId443" Type="http://schemas.openxmlformats.org/officeDocument/2006/relationships/image" Target="../media/image442.png"/><Relationship Id="rId442" Type="http://schemas.openxmlformats.org/officeDocument/2006/relationships/image" Target="../media/image441.png"/><Relationship Id="rId441" Type="http://schemas.openxmlformats.org/officeDocument/2006/relationships/image" Target="../media/image440.png"/><Relationship Id="rId440" Type="http://schemas.openxmlformats.org/officeDocument/2006/relationships/image" Target="../media/image439.png"/><Relationship Id="rId44" Type="http://schemas.openxmlformats.org/officeDocument/2006/relationships/image" Target="../media/image43.png"/><Relationship Id="rId439" Type="http://schemas.openxmlformats.org/officeDocument/2006/relationships/image" Target="../media/image438.png"/><Relationship Id="rId438" Type="http://schemas.openxmlformats.org/officeDocument/2006/relationships/image" Target="../media/image437.png"/><Relationship Id="rId437" Type="http://schemas.openxmlformats.org/officeDocument/2006/relationships/image" Target="../media/image436.png"/><Relationship Id="rId436" Type="http://schemas.openxmlformats.org/officeDocument/2006/relationships/image" Target="../media/image435.png"/><Relationship Id="rId435" Type="http://schemas.openxmlformats.org/officeDocument/2006/relationships/image" Target="../media/image434.png"/><Relationship Id="rId434" Type="http://schemas.openxmlformats.org/officeDocument/2006/relationships/image" Target="../media/image433.png"/><Relationship Id="rId433" Type="http://schemas.openxmlformats.org/officeDocument/2006/relationships/image" Target="../media/image432.png"/><Relationship Id="rId432" Type="http://schemas.openxmlformats.org/officeDocument/2006/relationships/image" Target="../media/image431.png"/><Relationship Id="rId431" Type="http://schemas.openxmlformats.org/officeDocument/2006/relationships/image" Target="../media/image430.png"/><Relationship Id="rId430" Type="http://schemas.openxmlformats.org/officeDocument/2006/relationships/image" Target="../media/image429.png"/><Relationship Id="rId43" Type="http://schemas.openxmlformats.org/officeDocument/2006/relationships/image" Target="../media/image42.png"/><Relationship Id="rId429" Type="http://schemas.openxmlformats.org/officeDocument/2006/relationships/image" Target="../media/image428.png"/><Relationship Id="rId428" Type="http://schemas.openxmlformats.org/officeDocument/2006/relationships/image" Target="../media/image427.png"/><Relationship Id="rId427" Type="http://schemas.openxmlformats.org/officeDocument/2006/relationships/image" Target="../media/image426.png"/><Relationship Id="rId426" Type="http://schemas.openxmlformats.org/officeDocument/2006/relationships/image" Target="../media/image425.png"/><Relationship Id="rId425" Type="http://schemas.openxmlformats.org/officeDocument/2006/relationships/image" Target="../media/image424.png"/><Relationship Id="rId424" Type="http://schemas.openxmlformats.org/officeDocument/2006/relationships/image" Target="../media/image423.png"/><Relationship Id="rId423" Type="http://schemas.openxmlformats.org/officeDocument/2006/relationships/image" Target="../media/image422.png"/><Relationship Id="rId422" Type="http://schemas.openxmlformats.org/officeDocument/2006/relationships/image" Target="../media/image421.png"/><Relationship Id="rId421" Type="http://schemas.openxmlformats.org/officeDocument/2006/relationships/image" Target="../media/image420.png"/><Relationship Id="rId420" Type="http://schemas.openxmlformats.org/officeDocument/2006/relationships/image" Target="../media/image419.png"/><Relationship Id="rId42" Type="http://schemas.openxmlformats.org/officeDocument/2006/relationships/image" Target="../media/image41.png"/><Relationship Id="rId419" Type="http://schemas.openxmlformats.org/officeDocument/2006/relationships/image" Target="../media/image418.png"/><Relationship Id="rId418" Type="http://schemas.openxmlformats.org/officeDocument/2006/relationships/image" Target="../media/image417.png"/><Relationship Id="rId417" Type="http://schemas.openxmlformats.org/officeDocument/2006/relationships/image" Target="../media/image416.png"/><Relationship Id="rId416" Type="http://schemas.openxmlformats.org/officeDocument/2006/relationships/image" Target="../media/image415.png"/><Relationship Id="rId415" Type="http://schemas.openxmlformats.org/officeDocument/2006/relationships/image" Target="../media/image414.png"/><Relationship Id="rId414" Type="http://schemas.openxmlformats.org/officeDocument/2006/relationships/image" Target="../media/image413.png"/><Relationship Id="rId413" Type="http://schemas.openxmlformats.org/officeDocument/2006/relationships/image" Target="../media/image412.png"/><Relationship Id="rId412" Type="http://schemas.openxmlformats.org/officeDocument/2006/relationships/image" Target="../media/image411.png"/><Relationship Id="rId411" Type="http://schemas.openxmlformats.org/officeDocument/2006/relationships/image" Target="../media/image410.png"/><Relationship Id="rId410" Type="http://schemas.openxmlformats.org/officeDocument/2006/relationships/image" Target="../media/image409.png"/><Relationship Id="rId41" Type="http://schemas.openxmlformats.org/officeDocument/2006/relationships/image" Target="../media/image40.png"/><Relationship Id="rId409" Type="http://schemas.openxmlformats.org/officeDocument/2006/relationships/image" Target="../media/image408.png"/><Relationship Id="rId408" Type="http://schemas.openxmlformats.org/officeDocument/2006/relationships/image" Target="../media/image407.png"/><Relationship Id="rId407" Type="http://schemas.openxmlformats.org/officeDocument/2006/relationships/image" Target="../media/image406.png"/><Relationship Id="rId406" Type="http://schemas.openxmlformats.org/officeDocument/2006/relationships/image" Target="../media/image405.png"/><Relationship Id="rId405" Type="http://schemas.openxmlformats.org/officeDocument/2006/relationships/image" Target="../media/image404.png"/><Relationship Id="rId404" Type="http://schemas.openxmlformats.org/officeDocument/2006/relationships/image" Target="../media/image403.png"/><Relationship Id="rId403" Type="http://schemas.openxmlformats.org/officeDocument/2006/relationships/image" Target="../media/image402.png"/><Relationship Id="rId402" Type="http://schemas.openxmlformats.org/officeDocument/2006/relationships/image" Target="../media/image401.png"/><Relationship Id="rId401" Type="http://schemas.openxmlformats.org/officeDocument/2006/relationships/image" Target="../media/image400.png"/><Relationship Id="rId400" Type="http://schemas.openxmlformats.org/officeDocument/2006/relationships/image" Target="../media/image399.png"/><Relationship Id="rId40" Type="http://schemas.openxmlformats.org/officeDocument/2006/relationships/image" Target="../media/image39.png"/><Relationship Id="rId4" Type="http://schemas.openxmlformats.org/officeDocument/2006/relationships/image" Target="../media/image3.png"/><Relationship Id="rId399" Type="http://schemas.openxmlformats.org/officeDocument/2006/relationships/image" Target="../media/image398.png"/><Relationship Id="rId398" Type="http://schemas.openxmlformats.org/officeDocument/2006/relationships/image" Target="../media/image397.png"/><Relationship Id="rId397" Type="http://schemas.openxmlformats.org/officeDocument/2006/relationships/image" Target="../media/image396.png"/><Relationship Id="rId396" Type="http://schemas.openxmlformats.org/officeDocument/2006/relationships/image" Target="../media/image395.png"/><Relationship Id="rId395" Type="http://schemas.openxmlformats.org/officeDocument/2006/relationships/image" Target="../media/image394.png"/><Relationship Id="rId394" Type="http://schemas.openxmlformats.org/officeDocument/2006/relationships/image" Target="../media/image393.png"/><Relationship Id="rId393" Type="http://schemas.openxmlformats.org/officeDocument/2006/relationships/image" Target="../media/image392.png"/><Relationship Id="rId392" Type="http://schemas.openxmlformats.org/officeDocument/2006/relationships/image" Target="../media/image391.png"/><Relationship Id="rId391" Type="http://schemas.openxmlformats.org/officeDocument/2006/relationships/image" Target="../media/image390.png"/><Relationship Id="rId390" Type="http://schemas.openxmlformats.org/officeDocument/2006/relationships/image" Target="../media/image389.png"/><Relationship Id="rId39" Type="http://schemas.openxmlformats.org/officeDocument/2006/relationships/image" Target="../media/image38.png"/><Relationship Id="rId389" Type="http://schemas.openxmlformats.org/officeDocument/2006/relationships/image" Target="../media/image388.png"/><Relationship Id="rId388" Type="http://schemas.openxmlformats.org/officeDocument/2006/relationships/image" Target="../media/image387.png"/><Relationship Id="rId387" Type="http://schemas.openxmlformats.org/officeDocument/2006/relationships/image" Target="../media/image386.png"/><Relationship Id="rId386" Type="http://schemas.openxmlformats.org/officeDocument/2006/relationships/image" Target="../media/image385.png"/><Relationship Id="rId385" Type="http://schemas.openxmlformats.org/officeDocument/2006/relationships/image" Target="../media/image384.png"/><Relationship Id="rId384" Type="http://schemas.openxmlformats.org/officeDocument/2006/relationships/image" Target="../media/image383.png"/><Relationship Id="rId383" Type="http://schemas.openxmlformats.org/officeDocument/2006/relationships/image" Target="../media/image382.png"/><Relationship Id="rId382" Type="http://schemas.openxmlformats.org/officeDocument/2006/relationships/image" Target="../media/image381.png"/><Relationship Id="rId381" Type="http://schemas.openxmlformats.org/officeDocument/2006/relationships/image" Target="../media/image380.png"/><Relationship Id="rId380" Type="http://schemas.openxmlformats.org/officeDocument/2006/relationships/image" Target="../media/image379.png"/><Relationship Id="rId38" Type="http://schemas.openxmlformats.org/officeDocument/2006/relationships/image" Target="../media/image37.png"/><Relationship Id="rId379" Type="http://schemas.openxmlformats.org/officeDocument/2006/relationships/image" Target="../media/image378.png"/><Relationship Id="rId378" Type="http://schemas.openxmlformats.org/officeDocument/2006/relationships/image" Target="../media/image377.png"/><Relationship Id="rId377" Type="http://schemas.openxmlformats.org/officeDocument/2006/relationships/image" Target="../media/image376.png"/><Relationship Id="rId376" Type="http://schemas.openxmlformats.org/officeDocument/2006/relationships/image" Target="../media/image375.png"/><Relationship Id="rId375" Type="http://schemas.openxmlformats.org/officeDocument/2006/relationships/image" Target="../media/image374.png"/><Relationship Id="rId374" Type="http://schemas.openxmlformats.org/officeDocument/2006/relationships/image" Target="../media/image373.png"/><Relationship Id="rId373" Type="http://schemas.openxmlformats.org/officeDocument/2006/relationships/image" Target="../media/image372.png"/><Relationship Id="rId372" Type="http://schemas.openxmlformats.org/officeDocument/2006/relationships/image" Target="../media/image371.png"/><Relationship Id="rId371" Type="http://schemas.openxmlformats.org/officeDocument/2006/relationships/image" Target="../media/image370.png"/><Relationship Id="rId370" Type="http://schemas.openxmlformats.org/officeDocument/2006/relationships/image" Target="../media/image369.png"/><Relationship Id="rId37" Type="http://schemas.openxmlformats.org/officeDocument/2006/relationships/image" Target="../media/image36.png"/><Relationship Id="rId369" Type="http://schemas.openxmlformats.org/officeDocument/2006/relationships/image" Target="../media/image368.png"/><Relationship Id="rId368" Type="http://schemas.openxmlformats.org/officeDocument/2006/relationships/image" Target="../media/image367.png"/><Relationship Id="rId367" Type="http://schemas.openxmlformats.org/officeDocument/2006/relationships/image" Target="../media/image366.png"/><Relationship Id="rId366" Type="http://schemas.openxmlformats.org/officeDocument/2006/relationships/image" Target="../media/image365.png"/><Relationship Id="rId365" Type="http://schemas.openxmlformats.org/officeDocument/2006/relationships/image" Target="../media/image364.png"/><Relationship Id="rId364" Type="http://schemas.openxmlformats.org/officeDocument/2006/relationships/image" Target="../media/image363.png"/><Relationship Id="rId363" Type="http://schemas.openxmlformats.org/officeDocument/2006/relationships/image" Target="../media/image362.png"/><Relationship Id="rId362" Type="http://schemas.openxmlformats.org/officeDocument/2006/relationships/image" Target="../media/image361.png"/><Relationship Id="rId361" Type="http://schemas.openxmlformats.org/officeDocument/2006/relationships/image" Target="../media/image360.png"/><Relationship Id="rId360" Type="http://schemas.openxmlformats.org/officeDocument/2006/relationships/image" Target="../media/image359.png"/><Relationship Id="rId36" Type="http://schemas.openxmlformats.org/officeDocument/2006/relationships/image" Target="../media/image35.png"/><Relationship Id="rId359" Type="http://schemas.openxmlformats.org/officeDocument/2006/relationships/image" Target="../media/image358.png"/><Relationship Id="rId358" Type="http://schemas.openxmlformats.org/officeDocument/2006/relationships/image" Target="../media/image357.png"/><Relationship Id="rId357" Type="http://schemas.openxmlformats.org/officeDocument/2006/relationships/image" Target="../media/image356.png"/><Relationship Id="rId356" Type="http://schemas.openxmlformats.org/officeDocument/2006/relationships/image" Target="../media/image355.png"/><Relationship Id="rId355" Type="http://schemas.openxmlformats.org/officeDocument/2006/relationships/image" Target="../media/image354.png"/><Relationship Id="rId354" Type="http://schemas.openxmlformats.org/officeDocument/2006/relationships/image" Target="../media/image353.png"/><Relationship Id="rId353" Type="http://schemas.openxmlformats.org/officeDocument/2006/relationships/image" Target="../media/image352.png"/><Relationship Id="rId352" Type="http://schemas.openxmlformats.org/officeDocument/2006/relationships/image" Target="../media/image351.png"/><Relationship Id="rId351" Type="http://schemas.openxmlformats.org/officeDocument/2006/relationships/image" Target="../media/image350.png"/><Relationship Id="rId350" Type="http://schemas.openxmlformats.org/officeDocument/2006/relationships/image" Target="../media/image349.png"/><Relationship Id="rId35" Type="http://schemas.openxmlformats.org/officeDocument/2006/relationships/image" Target="../media/image34.png"/><Relationship Id="rId349" Type="http://schemas.openxmlformats.org/officeDocument/2006/relationships/image" Target="../media/image348.png"/><Relationship Id="rId348" Type="http://schemas.openxmlformats.org/officeDocument/2006/relationships/image" Target="../media/image347.png"/><Relationship Id="rId347" Type="http://schemas.openxmlformats.org/officeDocument/2006/relationships/image" Target="../media/image346.png"/><Relationship Id="rId346" Type="http://schemas.openxmlformats.org/officeDocument/2006/relationships/image" Target="../media/image345.png"/><Relationship Id="rId345" Type="http://schemas.openxmlformats.org/officeDocument/2006/relationships/image" Target="../media/image344.png"/><Relationship Id="rId344" Type="http://schemas.openxmlformats.org/officeDocument/2006/relationships/image" Target="../media/image343.png"/><Relationship Id="rId343" Type="http://schemas.openxmlformats.org/officeDocument/2006/relationships/image" Target="../media/image342.png"/><Relationship Id="rId342" Type="http://schemas.openxmlformats.org/officeDocument/2006/relationships/image" Target="../media/image341.png"/><Relationship Id="rId341" Type="http://schemas.openxmlformats.org/officeDocument/2006/relationships/image" Target="../media/image340.png"/><Relationship Id="rId340" Type="http://schemas.openxmlformats.org/officeDocument/2006/relationships/image" Target="../media/image339.png"/><Relationship Id="rId34" Type="http://schemas.openxmlformats.org/officeDocument/2006/relationships/image" Target="../media/image33.png"/><Relationship Id="rId339" Type="http://schemas.openxmlformats.org/officeDocument/2006/relationships/image" Target="../media/image338.png"/><Relationship Id="rId338" Type="http://schemas.openxmlformats.org/officeDocument/2006/relationships/image" Target="../media/image337.png"/><Relationship Id="rId337" Type="http://schemas.openxmlformats.org/officeDocument/2006/relationships/image" Target="../media/image336.png"/><Relationship Id="rId336" Type="http://schemas.openxmlformats.org/officeDocument/2006/relationships/image" Target="../media/image335.png"/><Relationship Id="rId335" Type="http://schemas.openxmlformats.org/officeDocument/2006/relationships/image" Target="../media/image334.png"/><Relationship Id="rId334" Type="http://schemas.openxmlformats.org/officeDocument/2006/relationships/image" Target="../media/image333.png"/><Relationship Id="rId333" Type="http://schemas.openxmlformats.org/officeDocument/2006/relationships/image" Target="../media/image332.png"/><Relationship Id="rId332" Type="http://schemas.openxmlformats.org/officeDocument/2006/relationships/image" Target="../media/image331.png"/><Relationship Id="rId331" Type="http://schemas.openxmlformats.org/officeDocument/2006/relationships/image" Target="../media/image330.png"/><Relationship Id="rId330" Type="http://schemas.openxmlformats.org/officeDocument/2006/relationships/image" Target="../media/image329.png"/><Relationship Id="rId33" Type="http://schemas.openxmlformats.org/officeDocument/2006/relationships/image" Target="../media/image32.png"/><Relationship Id="rId329" Type="http://schemas.openxmlformats.org/officeDocument/2006/relationships/image" Target="../media/image328.png"/><Relationship Id="rId328" Type="http://schemas.openxmlformats.org/officeDocument/2006/relationships/image" Target="../media/image327.png"/><Relationship Id="rId327" Type="http://schemas.openxmlformats.org/officeDocument/2006/relationships/image" Target="../media/image326.png"/><Relationship Id="rId326" Type="http://schemas.openxmlformats.org/officeDocument/2006/relationships/image" Target="../media/image325.png"/><Relationship Id="rId325" Type="http://schemas.openxmlformats.org/officeDocument/2006/relationships/image" Target="../media/image324.png"/><Relationship Id="rId324" Type="http://schemas.openxmlformats.org/officeDocument/2006/relationships/image" Target="../media/image323.png"/><Relationship Id="rId323" Type="http://schemas.openxmlformats.org/officeDocument/2006/relationships/image" Target="../media/image322.png"/><Relationship Id="rId322" Type="http://schemas.openxmlformats.org/officeDocument/2006/relationships/image" Target="../media/image321.png"/><Relationship Id="rId321" Type="http://schemas.openxmlformats.org/officeDocument/2006/relationships/image" Target="../media/image320.png"/><Relationship Id="rId320" Type="http://schemas.openxmlformats.org/officeDocument/2006/relationships/image" Target="../media/image319.png"/><Relationship Id="rId32" Type="http://schemas.openxmlformats.org/officeDocument/2006/relationships/image" Target="../media/image31.png"/><Relationship Id="rId319" Type="http://schemas.openxmlformats.org/officeDocument/2006/relationships/image" Target="../media/image318.png"/><Relationship Id="rId318" Type="http://schemas.openxmlformats.org/officeDocument/2006/relationships/image" Target="../media/image317.png"/><Relationship Id="rId317" Type="http://schemas.openxmlformats.org/officeDocument/2006/relationships/image" Target="../media/image316.png"/><Relationship Id="rId316" Type="http://schemas.openxmlformats.org/officeDocument/2006/relationships/image" Target="../media/image315.png"/><Relationship Id="rId315" Type="http://schemas.openxmlformats.org/officeDocument/2006/relationships/image" Target="../media/image314.png"/><Relationship Id="rId314" Type="http://schemas.openxmlformats.org/officeDocument/2006/relationships/image" Target="../media/image313.png"/><Relationship Id="rId313" Type="http://schemas.openxmlformats.org/officeDocument/2006/relationships/image" Target="../media/image312.png"/><Relationship Id="rId312" Type="http://schemas.openxmlformats.org/officeDocument/2006/relationships/image" Target="../media/image311.png"/><Relationship Id="rId311" Type="http://schemas.openxmlformats.org/officeDocument/2006/relationships/image" Target="../media/image310.png"/><Relationship Id="rId310" Type="http://schemas.openxmlformats.org/officeDocument/2006/relationships/image" Target="../media/image309.png"/><Relationship Id="rId31" Type="http://schemas.openxmlformats.org/officeDocument/2006/relationships/image" Target="../media/image30.png"/><Relationship Id="rId309" Type="http://schemas.openxmlformats.org/officeDocument/2006/relationships/image" Target="../media/image308.png"/><Relationship Id="rId308" Type="http://schemas.openxmlformats.org/officeDocument/2006/relationships/image" Target="../media/image307.png"/><Relationship Id="rId307" Type="http://schemas.openxmlformats.org/officeDocument/2006/relationships/image" Target="../media/image306.png"/><Relationship Id="rId306" Type="http://schemas.openxmlformats.org/officeDocument/2006/relationships/image" Target="../media/image305.png"/><Relationship Id="rId305" Type="http://schemas.openxmlformats.org/officeDocument/2006/relationships/image" Target="../media/image304.png"/><Relationship Id="rId304" Type="http://schemas.openxmlformats.org/officeDocument/2006/relationships/image" Target="../media/image303.png"/><Relationship Id="rId303" Type="http://schemas.openxmlformats.org/officeDocument/2006/relationships/image" Target="../media/image302.png"/><Relationship Id="rId302" Type="http://schemas.openxmlformats.org/officeDocument/2006/relationships/image" Target="../media/image301.png"/><Relationship Id="rId301" Type="http://schemas.openxmlformats.org/officeDocument/2006/relationships/image" Target="../media/image300.png"/><Relationship Id="rId300" Type="http://schemas.openxmlformats.org/officeDocument/2006/relationships/image" Target="../media/image299.png"/><Relationship Id="rId30" Type="http://schemas.openxmlformats.org/officeDocument/2006/relationships/image" Target="../media/image29.png"/><Relationship Id="rId3" Type="http://schemas.openxmlformats.org/officeDocument/2006/relationships/image" Target="../media/image2.png"/><Relationship Id="rId299" Type="http://schemas.openxmlformats.org/officeDocument/2006/relationships/image" Target="../media/image298.png"/><Relationship Id="rId298" Type="http://schemas.openxmlformats.org/officeDocument/2006/relationships/image" Target="../media/image297.png"/><Relationship Id="rId297" Type="http://schemas.openxmlformats.org/officeDocument/2006/relationships/image" Target="../media/image296.png"/><Relationship Id="rId296" Type="http://schemas.openxmlformats.org/officeDocument/2006/relationships/image" Target="../media/image295.png"/><Relationship Id="rId295" Type="http://schemas.openxmlformats.org/officeDocument/2006/relationships/image" Target="../media/image294.png"/><Relationship Id="rId294" Type="http://schemas.openxmlformats.org/officeDocument/2006/relationships/image" Target="../media/image293.png"/><Relationship Id="rId293" Type="http://schemas.openxmlformats.org/officeDocument/2006/relationships/image" Target="../media/image292.png"/><Relationship Id="rId292" Type="http://schemas.openxmlformats.org/officeDocument/2006/relationships/image" Target="../media/image291.png"/><Relationship Id="rId291" Type="http://schemas.openxmlformats.org/officeDocument/2006/relationships/image" Target="../media/image290.png"/><Relationship Id="rId290" Type="http://schemas.openxmlformats.org/officeDocument/2006/relationships/image" Target="../media/image289.png"/><Relationship Id="rId29" Type="http://schemas.openxmlformats.org/officeDocument/2006/relationships/image" Target="../media/image28.png"/><Relationship Id="rId289" Type="http://schemas.openxmlformats.org/officeDocument/2006/relationships/image" Target="../media/image288.png"/><Relationship Id="rId288" Type="http://schemas.openxmlformats.org/officeDocument/2006/relationships/image" Target="../media/image287.png"/><Relationship Id="rId287" Type="http://schemas.openxmlformats.org/officeDocument/2006/relationships/image" Target="../media/image286.png"/><Relationship Id="rId286" Type="http://schemas.openxmlformats.org/officeDocument/2006/relationships/image" Target="../media/image285.png"/><Relationship Id="rId285" Type="http://schemas.openxmlformats.org/officeDocument/2006/relationships/image" Target="../media/image284.png"/><Relationship Id="rId284" Type="http://schemas.openxmlformats.org/officeDocument/2006/relationships/image" Target="../media/image283.png"/><Relationship Id="rId283" Type="http://schemas.openxmlformats.org/officeDocument/2006/relationships/image" Target="../media/image282.png"/><Relationship Id="rId282" Type="http://schemas.openxmlformats.org/officeDocument/2006/relationships/image" Target="../media/image281.png"/><Relationship Id="rId281" Type="http://schemas.openxmlformats.org/officeDocument/2006/relationships/image" Target="../media/image280.png"/><Relationship Id="rId280" Type="http://schemas.openxmlformats.org/officeDocument/2006/relationships/image" Target="../media/image279.png"/><Relationship Id="rId28" Type="http://schemas.openxmlformats.org/officeDocument/2006/relationships/image" Target="../media/image27.png"/><Relationship Id="rId279" Type="http://schemas.openxmlformats.org/officeDocument/2006/relationships/image" Target="../media/image278.png"/><Relationship Id="rId278" Type="http://schemas.openxmlformats.org/officeDocument/2006/relationships/image" Target="../media/image277.png"/><Relationship Id="rId277" Type="http://schemas.openxmlformats.org/officeDocument/2006/relationships/image" Target="../media/image276.png"/><Relationship Id="rId276" Type="http://schemas.openxmlformats.org/officeDocument/2006/relationships/image" Target="../media/image275.png"/><Relationship Id="rId275" Type="http://schemas.openxmlformats.org/officeDocument/2006/relationships/image" Target="../media/image274.png"/><Relationship Id="rId274" Type="http://schemas.openxmlformats.org/officeDocument/2006/relationships/image" Target="../media/image273.png"/><Relationship Id="rId273" Type="http://schemas.openxmlformats.org/officeDocument/2006/relationships/image" Target="../media/image272.png"/><Relationship Id="rId272" Type="http://schemas.openxmlformats.org/officeDocument/2006/relationships/image" Target="../media/image271.png"/><Relationship Id="rId271" Type="http://schemas.openxmlformats.org/officeDocument/2006/relationships/image" Target="../media/image270.png"/><Relationship Id="rId270" Type="http://schemas.openxmlformats.org/officeDocument/2006/relationships/image" Target="../media/image269.png"/><Relationship Id="rId27" Type="http://schemas.openxmlformats.org/officeDocument/2006/relationships/image" Target="../media/image26.png"/><Relationship Id="rId269" Type="http://schemas.openxmlformats.org/officeDocument/2006/relationships/image" Target="../media/image268.png"/><Relationship Id="rId268" Type="http://schemas.openxmlformats.org/officeDocument/2006/relationships/image" Target="../media/image267.png"/><Relationship Id="rId267" Type="http://schemas.openxmlformats.org/officeDocument/2006/relationships/image" Target="../media/image266.png"/><Relationship Id="rId266" Type="http://schemas.openxmlformats.org/officeDocument/2006/relationships/image" Target="../media/image265.png"/><Relationship Id="rId265" Type="http://schemas.openxmlformats.org/officeDocument/2006/relationships/image" Target="../media/image264.png"/><Relationship Id="rId264" Type="http://schemas.openxmlformats.org/officeDocument/2006/relationships/image" Target="../media/image263.png"/><Relationship Id="rId263" Type="http://schemas.openxmlformats.org/officeDocument/2006/relationships/image" Target="../media/image262.png"/><Relationship Id="rId262" Type="http://schemas.openxmlformats.org/officeDocument/2006/relationships/image" Target="../media/image261.png"/><Relationship Id="rId261" Type="http://schemas.openxmlformats.org/officeDocument/2006/relationships/image" Target="../media/image260.png"/><Relationship Id="rId260" Type="http://schemas.openxmlformats.org/officeDocument/2006/relationships/image" Target="../media/image259.png"/><Relationship Id="rId26" Type="http://schemas.openxmlformats.org/officeDocument/2006/relationships/image" Target="../media/image25.png"/><Relationship Id="rId259" Type="http://schemas.openxmlformats.org/officeDocument/2006/relationships/image" Target="../media/image258.png"/><Relationship Id="rId258" Type="http://schemas.openxmlformats.org/officeDocument/2006/relationships/image" Target="../media/image257.png"/><Relationship Id="rId257" Type="http://schemas.openxmlformats.org/officeDocument/2006/relationships/image" Target="../media/image256.png"/><Relationship Id="rId256" Type="http://schemas.openxmlformats.org/officeDocument/2006/relationships/image" Target="../media/image255.png"/><Relationship Id="rId255" Type="http://schemas.openxmlformats.org/officeDocument/2006/relationships/image" Target="../media/image254.png"/><Relationship Id="rId254" Type="http://schemas.openxmlformats.org/officeDocument/2006/relationships/image" Target="../media/image253.png"/><Relationship Id="rId253" Type="http://schemas.openxmlformats.org/officeDocument/2006/relationships/image" Target="../media/image252.png"/><Relationship Id="rId252" Type="http://schemas.openxmlformats.org/officeDocument/2006/relationships/image" Target="../media/image251.png"/><Relationship Id="rId251" Type="http://schemas.openxmlformats.org/officeDocument/2006/relationships/image" Target="../media/image250.png"/><Relationship Id="rId250" Type="http://schemas.openxmlformats.org/officeDocument/2006/relationships/image" Target="../media/image249.png"/><Relationship Id="rId25" Type="http://schemas.openxmlformats.org/officeDocument/2006/relationships/image" Target="../media/image24.png"/><Relationship Id="rId249" Type="http://schemas.openxmlformats.org/officeDocument/2006/relationships/image" Target="../media/image248.png"/><Relationship Id="rId248" Type="http://schemas.openxmlformats.org/officeDocument/2006/relationships/image" Target="../media/image247.png"/><Relationship Id="rId247" Type="http://schemas.openxmlformats.org/officeDocument/2006/relationships/image" Target="../media/image246.png"/><Relationship Id="rId246" Type="http://schemas.openxmlformats.org/officeDocument/2006/relationships/image" Target="../media/image245.png"/><Relationship Id="rId245" Type="http://schemas.openxmlformats.org/officeDocument/2006/relationships/image" Target="../media/image244.png"/><Relationship Id="rId244" Type="http://schemas.openxmlformats.org/officeDocument/2006/relationships/image" Target="../media/image243.png"/><Relationship Id="rId243" Type="http://schemas.openxmlformats.org/officeDocument/2006/relationships/image" Target="../media/image242.png"/><Relationship Id="rId242" Type="http://schemas.openxmlformats.org/officeDocument/2006/relationships/image" Target="../media/image241.png"/><Relationship Id="rId241" Type="http://schemas.openxmlformats.org/officeDocument/2006/relationships/image" Target="../media/image240.png"/><Relationship Id="rId240" Type="http://schemas.openxmlformats.org/officeDocument/2006/relationships/image" Target="../media/image239.png"/><Relationship Id="rId24" Type="http://schemas.openxmlformats.org/officeDocument/2006/relationships/image" Target="../media/image23.png"/><Relationship Id="rId239" Type="http://schemas.openxmlformats.org/officeDocument/2006/relationships/image" Target="../media/image238.png"/><Relationship Id="rId238" Type="http://schemas.openxmlformats.org/officeDocument/2006/relationships/image" Target="../media/image237.png"/><Relationship Id="rId237" Type="http://schemas.openxmlformats.org/officeDocument/2006/relationships/image" Target="../media/image236.png"/><Relationship Id="rId236" Type="http://schemas.openxmlformats.org/officeDocument/2006/relationships/image" Target="../media/image235.png"/><Relationship Id="rId235" Type="http://schemas.openxmlformats.org/officeDocument/2006/relationships/image" Target="../media/image234.png"/><Relationship Id="rId234" Type="http://schemas.openxmlformats.org/officeDocument/2006/relationships/image" Target="../media/image233.png"/><Relationship Id="rId233" Type="http://schemas.openxmlformats.org/officeDocument/2006/relationships/image" Target="../media/image232.png"/><Relationship Id="rId232" Type="http://schemas.openxmlformats.org/officeDocument/2006/relationships/image" Target="../media/image231.png"/><Relationship Id="rId231" Type="http://schemas.openxmlformats.org/officeDocument/2006/relationships/image" Target="../media/image230.png"/><Relationship Id="rId230" Type="http://schemas.openxmlformats.org/officeDocument/2006/relationships/image" Target="../media/image229.png"/><Relationship Id="rId23" Type="http://schemas.openxmlformats.org/officeDocument/2006/relationships/image" Target="../media/image22.png"/><Relationship Id="rId229" Type="http://schemas.openxmlformats.org/officeDocument/2006/relationships/image" Target="../media/image228.png"/><Relationship Id="rId228" Type="http://schemas.openxmlformats.org/officeDocument/2006/relationships/image" Target="../media/image227.png"/><Relationship Id="rId227" Type="http://schemas.openxmlformats.org/officeDocument/2006/relationships/image" Target="../media/image226.png"/><Relationship Id="rId226" Type="http://schemas.openxmlformats.org/officeDocument/2006/relationships/image" Target="../media/image225.png"/><Relationship Id="rId225" Type="http://schemas.openxmlformats.org/officeDocument/2006/relationships/image" Target="../media/image224.png"/><Relationship Id="rId224" Type="http://schemas.openxmlformats.org/officeDocument/2006/relationships/image" Target="../media/image223.png"/><Relationship Id="rId223" Type="http://schemas.openxmlformats.org/officeDocument/2006/relationships/image" Target="../media/image222.png"/><Relationship Id="rId222" Type="http://schemas.openxmlformats.org/officeDocument/2006/relationships/image" Target="../media/image221.png"/><Relationship Id="rId221" Type="http://schemas.openxmlformats.org/officeDocument/2006/relationships/image" Target="../media/image220.png"/><Relationship Id="rId220" Type="http://schemas.openxmlformats.org/officeDocument/2006/relationships/image" Target="../media/image219.png"/><Relationship Id="rId22" Type="http://schemas.openxmlformats.org/officeDocument/2006/relationships/image" Target="../media/image21.png"/><Relationship Id="rId219" Type="http://schemas.openxmlformats.org/officeDocument/2006/relationships/image" Target="../media/image218.png"/><Relationship Id="rId218" Type="http://schemas.openxmlformats.org/officeDocument/2006/relationships/image" Target="../media/image217.png"/><Relationship Id="rId217" Type="http://schemas.openxmlformats.org/officeDocument/2006/relationships/image" Target="../media/image216.png"/><Relationship Id="rId216" Type="http://schemas.openxmlformats.org/officeDocument/2006/relationships/image" Target="../media/image215.png"/><Relationship Id="rId215" Type="http://schemas.openxmlformats.org/officeDocument/2006/relationships/image" Target="../media/image214.png"/><Relationship Id="rId214" Type="http://schemas.openxmlformats.org/officeDocument/2006/relationships/image" Target="../media/image213.png"/><Relationship Id="rId213" Type="http://schemas.openxmlformats.org/officeDocument/2006/relationships/image" Target="../media/image212.png"/><Relationship Id="rId212" Type="http://schemas.openxmlformats.org/officeDocument/2006/relationships/image" Target="../media/image211.png"/><Relationship Id="rId211" Type="http://schemas.openxmlformats.org/officeDocument/2006/relationships/image" Target="../media/image210.png"/><Relationship Id="rId210" Type="http://schemas.openxmlformats.org/officeDocument/2006/relationships/image" Target="../media/image209.png"/><Relationship Id="rId21" Type="http://schemas.openxmlformats.org/officeDocument/2006/relationships/image" Target="../media/image20.png"/><Relationship Id="rId209" Type="http://schemas.openxmlformats.org/officeDocument/2006/relationships/image" Target="../media/image208.png"/><Relationship Id="rId208" Type="http://schemas.openxmlformats.org/officeDocument/2006/relationships/image" Target="../media/image207.png"/><Relationship Id="rId207" Type="http://schemas.openxmlformats.org/officeDocument/2006/relationships/image" Target="../media/image206.png"/><Relationship Id="rId206" Type="http://schemas.openxmlformats.org/officeDocument/2006/relationships/image" Target="../media/image205.png"/><Relationship Id="rId205" Type="http://schemas.openxmlformats.org/officeDocument/2006/relationships/image" Target="../media/image204.png"/><Relationship Id="rId204" Type="http://schemas.openxmlformats.org/officeDocument/2006/relationships/image" Target="../media/image203.png"/><Relationship Id="rId203" Type="http://schemas.openxmlformats.org/officeDocument/2006/relationships/image" Target="../media/image202.png"/><Relationship Id="rId202" Type="http://schemas.openxmlformats.org/officeDocument/2006/relationships/image" Target="../media/image201.png"/><Relationship Id="rId201" Type="http://schemas.openxmlformats.org/officeDocument/2006/relationships/image" Target="../media/image200.png"/><Relationship Id="rId200" Type="http://schemas.openxmlformats.org/officeDocument/2006/relationships/image" Target="../media/image199.png"/><Relationship Id="rId20" Type="http://schemas.openxmlformats.org/officeDocument/2006/relationships/image" Target="../media/image19.png"/><Relationship Id="rId2" Type="http://schemas.openxmlformats.org/officeDocument/2006/relationships/image" Target="NULL" TargetMode="External"/><Relationship Id="rId199" Type="http://schemas.openxmlformats.org/officeDocument/2006/relationships/image" Target="../media/image198.png"/><Relationship Id="rId198" Type="http://schemas.openxmlformats.org/officeDocument/2006/relationships/image" Target="../media/image197.png"/><Relationship Id="rId197" Type="http://schemas.openxmlformats.org/officeDocument/2006/relationships/image" Target="../media/image196.png"/><Relationship Id="rId196" Type="http://schemas.openxmlformats.org/officeDocument/2006/relationships/image" Target="../media/image195.png"/><Relationship Id="rId195" Type="http://schemas.openxmlformats.org/officeDocument/2006/relationships/image" Target="../media/image194.png"/><Relationship Id="rId194" Type="http://schemas.openxmlformats.org/officeDocument/2006/relationships/image" Target="../media/image193.png"/><Relationship Id="rId193" Type="http://schemas.openxmlformats.org/officeDocument/2006/relationships/image" Target="../media/image192.png"/><Relationship Id="rId192" Type="http://schemas.openxmlformats.org/officeDocument/2006/relationships/image" Target="../media/image191.png"/><Relationship Id="rId191" Type="http://schemas.openxmlformats.org/officeDocument/2006/relationships/image" Target="../media/image190.png"/><Relationship Id="rId190" Type="http://schemas.openxmlformats.org/officeDocument/2006/relationships/image" Target="../media/image189.png"/><Relationship Id="rId19" Type="http://schemas.openxmlformats.org/officeDocument/2006/relationships/image" Target="../media/image18.png"/><Relationship Id="rId189" Type="http://schemas.openxmlformats.org/officeDocument/2006/relationships/image" Target="../media/image188.png"/><Relationship Id="rId188" Type="http://schemas.openxmlformats.org/officeDocument/2006/relationships/image" Target="../media/image187.png"/><Relationship Id="rId187" Type="http://schemas.openxmlformats.org/officeDocument/2006/relationships/image" Target="../media/image186.png"/><Relationship Id="rId186" Type="http://schemas.openxmlformats.org/officeDocument/2006/relationships/image" Target="../media/image185.png"/><Relationship Id="rId185" Type="http://schemas.openxmlformats.org/officeDocument/2006/relationships/image" Target="../media/image184.png"/><Relationship Id="rId184" Type="http://schemas.openxmlformats.org/officeDocument/2006/relationships/image" Target="../media/image183.png"/><Relationship Id="rId183" Type="http://schemas.openxmlformats.org/officeDocument/2006/relationships/image" Target="../media/image182.png"/><Relationship Id="rId182" Type="http://schemas.openxmlformats.org/officeDocument/2006/relationships/image" Target="../media/image181.png"/><Relationship Id="rId181" Type="http://schemas.openxmlformats.org/officeDocument/2006/relationships/image" Target="../media/image180.png"/><Relationship Id="rId180" Type="http://schemas.openxmlformats.org/officeDocument/2006/relationships/image" Target="../media/image179.png"/><Relationship Id="rId18" Type="http://schemas.openxmlformats.org/officeDocument/2006/relationships/image" Target="../media/image17.png"/><Relationship Id="rId179" Type="http://schemas.openxmlformats.org/officeDocument/2006/relationships/image" Target="../media/image178.png"/><Relationship Id="rId178" Type="http://schemas.openxmlformats.org/officeDocument/2006/relationships/image" Target="../media/image177.png"/><Relationship Id="rId177" Type="http://schemas.openxmlformats.org/officeDocument/2006/relationships/image" Target="../media/image176.png"/><Relationship Id="rId176" Type="http://schemas.openxmlformats.org/officeDocument/2006/relationships/image" Target="../media/image175.png"/><Relationship Id="rId175" Type="http://schemas.openxmlformats.org/officeDocument/2006/relationships/image" Target="../media/image174.png"/><Relationship Id="rId174" Type="http://schemas.openxmlformats.org/officeDocument/2006/relationships/image" Target="../media/image173.png"/><Relationship Id="rId173" Type="http://schemas.openxmlformats.org/officeDocument/2006/relationships/image" Target="../media/image172.png"/><Relationship Id="rId172" Type="http://schemas.openxmlformats.org/officeDocument/2006/relationships/image" Target="../media/image171.png"/><Relationship Id="rId171" Type="http://schemas.openxmlformats.org/officeDocument/2006/relationships/image" Target="../media/image170.png"/><Relationship Id="rId170" Type="http://schemas.openxmlformats.org/officeDocument/2006/relationships/image" Target="../media/image169.png"/><Relationship Id="rId17" Type="http://schemas.openxmlformats.org/officeDocument/2006/relationships/image" Target="../media/image16.png"/><Relationship Id="rId169" Type="http://schemas.openxmlformats.org/officeDocument/2006/relationships/image" Target="../media/image168.png"/><Relationship Id="rId168" Type="http://schemas.openxmlformats.org/officeDocument/2006/relationships/image" Target="../media/image167.png"/><Relationship Id="rId167" Type="http://schemas.openxmlformats.org/officeDocument/2006/relationships/image" Target="../media/image166.png"/><Relationship Id="rId166" Type="http://schemas.openxmlformats.org/officeDocument/2006/relationships/image" Target="../media/image165.png"/><Relationship Id="rId165" Type="http://schemas.openxmlformats.org/officeDocument/2006/relationships/image" Target="../media/image164.png"/><Relationship Id="rId164" Type="http://schemas.openxmlformats.org/officeDocument/2006/relationships/image" Target="../media/image163.png"/><Relationship Id="rId163" Type="http://schemas.openxmlformats.org/officeDocument/2006/relationships/image" Target="../media/image162.png"/><Relationship Id="rId162" Type="http://schemas.openxmlformats.org/officeDocument/2006/relationships/image" Target="../media/image161.png"/><Relationship Id="rId161" Type="http://schemas.openxmlformats.org/officeDocument/2006/relationships/image" Target="../media/image160.png"/><Relationship Id="rId160" Type="http://schemas.openxmlformats.org/officeDocument/2006/relationships/image" Target="../media/image159.png"/><Relationship Id="rId16" Type="http://schemas.openxmlformats.org/officeDocument/2006/relationships/image" Target="../media/image15.png"/><Relationship Id="rId159" Type="http://schemas.openxmlformats.org/officeDocument/2006/relationships/image" Target="../media/image158.png"/><Relationship Id="rId158" Type="http://schemas.openxmlformats.org/officeDocument/2006/relationships/image" Target="../media/image157.png"/><Relationship Id="rId157" Type="http://schemas.openxmlformats.org/officeDocument/2006/relationships/image" Target="../media/image156.png"/><Relationship Id="rId156" Type="http://schemas.openxmlformats.org/officeDocument/2006/relationships/image" Target="../media/image155.png"/><Relationship Id="rId155" Type="http://schemas.openxmlformats.org/officeDocument/2006/relationships/image" Target="../media/image154.png"/><Relationship Id="rId154" Type="http://schemas.openxmlformats.org/officeDocument/2006/relationships/image" Target="../media/image153.png"/><Relationship Id="rId153" Type="http://schemas.openxmlformats.org/officeDocument/2006/relationships/image" Target="../media/image152.png"/><Relationship Id="rId152" Type="http://schemas.openxmlformats.org/officeDocument/2006/relationships/image" Target="../media/image151.png"/><Relationship Id="rId151" Type="http://schemas.openxmlformats.org/officeDocument/2006/relationships/image" Target="../media/image150.png"/><Relationship Id="rId150" Type="http://schemas.openxmlformats.org/officeDocument/2006/relationships/image" Target="../media/image149.png"/><Relationship Id="rId15" Type="http://schemas.openxmlformats.org/officeDocument/2006/relationships/image" Target="../media/image14.png"/><Relationship Id="rId149" Type="http://schemas.openxmlformats.org/officeDocument/2006/relationships/image" Target="../media/image148.png"/><Relationship Id="rId148" Type="http://schemas.openxmlformats.org/officeDocument/2006/relationships/image" Target="../media/image147.png"/><Relationship Id="rId147" Type="http://schemas.openxmlformats.org/officeDocument/2006/relationships/image" Target="../media/image146.png"/><Relationship Id="rId146" Type="http://schemas.openxmlformats.org/officeDocument/2006/relationships/image" Target="../media/image145.png"/><Relationship Id="rId145" Type="http://schemas.openxmlformats.org/officeDocument/2006/relationships/image" Target="../media/image144.png"/><Relationship Id="rId144" Type="http://schemas.openxmlformats.org/officeDocument/2006/relationships/image" Target="../media/image143.png"/><Relationship Id="rId143" Type="http://schemas.openxmlformats.org/officeDocument/2006/relationships/image" Target="../media/image142.png"/><Relationship Id="rId142" Type="http://schemas.openxmlformats.org/officeDocument/2006/relationships/image" Target="../media/image141.png"/><Relationship Id="rId141" Type="http://schemas.openxmlformats.org/officeDocument/2006/relationships/image" Target="../media/image140.png"/><Relationship Id="rId140" Type="http://schemas.openxmlformats.org/officeDocument/2006/relationships/image" Target="../media/image139.png"/><Relationship Id="rId14" Type="http://schemas.openxmlformats.org/officeDocument/2006/relationships/image" Target="../media/image13.png"/><Relationship Id="rId139" Type="http://schemas.openxmlformats.org/officeDocument/2006/relationships/image" Target="../media/image138.png"/><Relationship Id="rId138" Type="http://schemas.openxmlformats.org/officeDocument/2006/relationships/image" Target="../media/image137.png"/><Relationship Id="rId137" Type="http://schemas.openxmlformats.org/officeDocument/2006/relationships/image" Target="../media/image136.png"/><Relationship Id="rId136" Type="http://schemas.openxmlformats.org/officeDocument/2006/relationships/image" Target="../media/image135.png"/><Relationship Id="rId135" Type="http://schemas.openxmlformats.org/officeDocument/2006/relationships/image" Target="../media/image134.png"/><Relationship Id="rId134" Type="http://schemas.openxmlformats.org/officeDocument/2006/relationships/image" Target="../media/image133.png"/><Relationship Id="rId133" Type="http://schemas.openxmlformats.org/officeDocument/2006/relationships/image" Target="../media/image132.png"/><Relationship Id="rId132" Type="http://schemas.openxmlformats.org/officeDocument/2006/relationships/image" Target="../media/image131.png"/><Relationship Id="rId131" Type="http://schemas.openxmlformats.org/officeDocument/2006/relationships/image" Target="../media/image130.png"/><Relationship Id="rId130" Type="http://schemas.openxmlformats.org/officeDocument/2006/relationships/image" Target="../media/image129.png"/><Relationship Id="rId13" Type="http://schemas.openxmlformats.org/officeDocument/2006/relationships/image" Target="../media/image12.png"/><Relationship Id="rId129" Type="http://schemas.openxmlformats.org/officeDocument/2006/relationships/image" Target="../media/image128.png"/><Relationship Id="rId128" Type="http://schemas.openxmlformats.org/officeDocument/2006/relationships/image" Target="../media/image127.png"/><Relationship Id="rId127" Type="http://schemas.openxmlformats.org/officeDocument/2006/relationships/image" Target="../media/image126.png"/><Relationship Id="rId126" Type="http://schemas.openxmlformats.org/officeDocument/2006/relationships/image" Target="../media/image125.png"/><Relationship Id="rId125" Type="http://schemas.openxmlformats.org/officeDocument/2006/relationships/image" Target="../media/image124.png"/><Relationship Id="rId124" Type="http://schemas.openxmlformats.org/officeDocument/2006/relationships/image" Target="../media/image123.png"/><Relationship Id="rId123" Type="http://schemas.openxmlformats.org/officeDocument/2006/relationships/image" Target="../media/image122.png"/><Relationship Id="rId122" Type="http://schemas.openxmlformats.org/officeDocument/2006/relationships/image" Target="../media/image121.png"/><Relationship Id="rId121" Type="http://schemas.openxmlformats.org/officeDocument/2006/relationships/image" Target="../media/image120.png"/><Relationship Id="rId120" Type="http://schemas.openxmlformats.org/officeDocument/2006/relationships/image" Target="../media/image119.png"/><Relationship Id="rId12" Type="http://schemas.openxmlformats.org/officeDocument/2006/relationships/image" Target="../media/image11.png"/><Relationship Id="rId119" Type="http://schemas.openxmlformats.org/officeDocument/2006/relationships/image" Target="../media/image118.png"/><Relationship Id="rId118" Type="http://schemas.openxmlformats.org/officeDocument/2006/relationships/image" Target="../media/image117.png"/><Relationship Id="rId117" Type="http://schemas.openxmlformats.org/officeDocument/2006/relationships/image" Target="../media/image116.png"/><Relationship Id="rId116" Type="http://schemas.openxmlformats.org/officeDocument/2006/relationships/image" Target="../media/image115.png"/><Relationship Id="rId115" Type="http://schemas.openxmlformats.org/officeDocument/2006/relationships/image" Target="../media/image114.png"/><Relationship Id="rId114" Type="http://schemas.openxmlformats.org/officeDocument/2006/relationships/image" Target="../media/image113.png"/><Relationship Id="rId113" Type="http://schemas.openxmlformats.org/officeDocument/2006/relationships/image" Target="../media/image112.png"/><Relationship Id="rId112" Type="http://schemas.openxmlformats.org/officeDocument/2006/relationships/image" Target="../media/image111.png"/><Relationship Id="rId111" Type="http://schemas.openxmlformats.org/officeDocument/2006/relationships/image" Target="../media/image110.png"/><Relationship Id="rId110" Type="http://schemas.openxmlformats.org/officeDocument/2006/relationships/image" Target="../media/image109.png"/><Relationship Id="rId11" Type="http://schemas.openxmlformats.org/officeDocument/2006/relationships/image" Target="../media/image10.png"/><Relationship Id="rId109" Type="http://schemas.openxmlformats.org/officeDocument/2006/relationships/image" Target="../media/image108.png"/><Relationship Id="rId108" Type="http://schemas.openxmlformats.org/officeDocument/2006/relationships/image" Target="../media/image107.png"/><Relationship Id="rId107" Type="http://schemas.openxmlformats.org/officeDocument/2006/relationships/image" Target="../media/image106.png"/><Relationship Id="rId106" Type="http://schemas.openxmlformats.org/officeDocument/2006/relationships/image" Target="../media/image105.png"/><Relationship Id="rId105" Type="http://schemas.openxmlformats.org/officeDocument/2006/relationships/image" Target="../media/image104.png"/><Relationship Id="rId104" Type="http://schemas.openxmlformats.org/officeDocument/2006/relationships/image" Target="../media/image103.png"/><Relationship Id="rId103" Type="http://schemas.openxmlformats.org/officeDocument/2006/relationships/image" Target="../media/image102.png"/><Relationship Id="rId102" Type="http://schemas.openxmlformats.org/officeDocument/2006/relationships/image" Target="../media/image101.png"/><Relationship Id="rId101" Type="http://schemas.openxmlformats.org/officeDocument/2006/relationships/image" Target="../media/image100.png"/><Relationship Id="rId100" Type="http://schemas.openxmlformats.org/officeDocument/2006/relationships/image" Target="../media/image99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1786</xdr:rowOff>
    </xdr:from>
    <xdr:ext cx="504825" cy="567928"/>
    <xdr:pic>
      <xdr:nvPicPr>
        <xdr:cNvPr id="2" name="353"/>
        <xdr:cNvPicPr/>
      </xdr:nvPicPr>
      <xdr:blipFill>
        <a:blip r:embed="rId1" r:link="rId2"/>
        <a:stretch>
          <a:fillRect/>
        </a:stretch>
      </xdr:blipFill>
      <xdr:spPr>
        <a:xfrm>
          <a:off x="0" y="5156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1786</xdr:rowOff>
    </xdr:from>
    <xdr:ext cx="504825" cy="567928"/>
    <xdr:pic>
      <xdr:nvPicPr>
        <xdr:cNvPr id="3" name="354"/>
        <xdr:cNvPicPr/>
      </xdr:nvPicPr>
      <xdr:blipFill>
        <a:blip r:embed="rId3" r:link="rId2"/>
        <a:stretch>
          <a:fillRect/>
        </a:stretch>
      </xdr:blipFill>
      <xdr:spPr>
        <a:xfrm>
          <a:off x="0" y="14871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1786</xdr:rowOff>
    </xdr:from>
    <xdr:ext cx="504825" cy="567928"/>
    <xdr:pic>
      <xdr:nvPicPr>
        <xdr:cNvPr id="4" name="355"/>
        <xdr:cNvPicPr/>
      </xdr:nvPicPr>
      <xdr:blipFill>
        <a:blip r:embed="rId4" r:link="rId2"/>
        <a:stretch>
          <a:fillRect/>
        </a:stretch>
      </xdr:blipFill>
      <xdr:spPr>
        <a:xfrm>
          <a:off x="0" y="24587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1786</xdr:rowOff>
    </xdr:from>
    <xdr:ext cx="504825" cy="567928"/>
    <xdr:pic>
      <xdr:nvPicPr>
        <xdr:cNvPr id="5" name="356"/>
        <xdr:cNvPicPr/>
      </xdr:nvPicPr>
      <xdr:blipFill>
        <a:blip r:embed="rId5" r:link="rId2"/>
        <a:stretch>
          <a:fillRect/>
        </a:stretch>
      </xdr:blipFill>
      <xdr:spPr>
        <a:xfrm>
          <a:off x="0" y="34302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33337</xdr:rowOff>
    </xdr:from>
    <xdr:ext cx="504825" cy="504825"/>
    <xdr:pic>
      <xdr:nvPicPr>
        <xdr:cNvPr id="6" name="357"/>
        <xdr:cNvPicPr/>
      </xdr:nvPicPr>
      <xdr:blipFill>
        <a:blip r:embed="rId6" r:link="rId2"/>
        <a:stretch>
          <a:fillRect/>
        </a:stretch>
      </xdr:blipFill>
      <xdr:spPr>
        <a:xfrm>
          <a:off x="0" y="44335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18490</xdr:rowOff>
    </xdr:from>
    <xdr:ext cx="504825" cy="534520"/>
    <xdr:pic>
      <xdr:nvPicPr>
        <xdr:cNvPr id="7" name="358"/>
        <xdr:cNvPicPr/>
      </xdr:nvPicPr>
      <xdr:blipFill>
        <a:blip r:embed="rId7" r:link="rId2"/>
        <a:stretch>
          <a:fillRect/>
        </a:stretch>
      </xdr:blipFill>
      <xdr:spPr>
        <a:xfrm>
          <a:off x="0" y="53905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33337</xdr:rowOff>
    </xdr:from>
    <xdr:ext cx="504825" cy="504825"/>
    <xdr:pic>
      <xdr:nvPicPr>
        <xdr:cNvPr id="8" name="359"/>
        <xdr:cNvPicPr/>
      </xdr:nvPicPr>
      <xdr:blipFill>
        <a:blip r:embed="rId8" r:link="rId2"/>
        <a:stretch>
          <a:fillRect/>
        </a:stretch>
      </xdr:blipFill>
      <xdr:spPr>
        <a:xfrm>
          <a:off x="0" y="65385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33337</xdr:rowOff>
    </xdr:from>
    <xdr:ext cx="504825" cy="504825"/>
    <xdr:pic>
      <xdr:nvPicPr>
        <xdr:cNvPr id="9" name="360"/>
        <xdr:cNvPicPr/>
      </xdr:nvPicPr>
      <xdr:blipFill>
        <a:blip r:embed="rId9" r:link="rId2"/>
        <a:stretch>
          <a:fillRect/>
        </a:stretch>
      </xdr:blipFill>
      <xdr:spPr>
        <a:xfrm>
          <a:off x="0" y="78339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33337</xdr:rowOff>
    </xdr:from>
    <xdr:ext cx="504825" cy="504825"/>
    <xdr:pic>
      <xdr:nvPicPr>
        <xdr:cNvPr id="10" name="361"/>
        <xdr:cNvPicPr/>
      </xdr:nvPicPr>
      <xdr:blipFill>
        <a:blip r:embed="rId10" r:link="rId2"/>
        <a:stretch>
          <a:fillRect/>
        </a:stretch>
      </xdr:blipFill>
      <xdr:spPr>
        <a:xfrm>
          <a:off x="0" y="91293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33337</xdr:rowOff>
    </xdr:from>
    <xdr:ext cx="504825" cy="504825"/>
    <xdr:pic>
      <xdr:nvPicPr>
        <xdr:cNvPr id="11" name="362"/>
        <xdr:cNvPicPr/>
      </xdr:nvPicPr>
      <xdr:blipFill>
        <a:blip r:embed="rId11" r:link="rId2"/>
        <a:stretch>
          <a:fillRect/>
        </a:stretch>
      </xdr:blipFill>
      <xdr:spPr>
        <a:xfrm>
          <a:off x="0" y="102628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33337</xdr:rowOff>
    </xdr:from>
    <xdr:ext cx="504825" cy="504825"/>
    <xdr:pic>
      <xdr:nvPicPr>
        <xdr:cNvPr id="12" name="363"/>
        <xdr:cNvPicPr/>
      </xdr:nvPicPr>
      <xdr:blipFill>
        <a:blip r:embed="rId12" r:link="rId2"/>
        <a:stretch>
          <a:fillRect/>
        </a:stretch>
      </xdr:blipFill>
      <xdr:spPr>
        <a:xfrm>
          <a:off x="0" y="115582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33337</xdr:rowOff>
    </xdr:from>
    <xdr:ext cx="504825" cy="504825"/>
    <xdr:pic>
      <xdr:nvPicPr>
        <xdr:cNvPr id="13" name="364"/>
        <xdr:cNvPicPr/>
      </xdr:nvPicPr>
      <xdr:blipFill>
        <a:blip r:embed="rId13" r:link="rId2"/>
        <a:stretch>
          <a:fillRect/>
        </a:stretch>
      </xdr:blipFill>
      <xdr:spPr>
        <a:xfrm>
          <a:off x="0" y="130155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33337</xdr:rowOff>
    </xdr:from>
    <xdr:ext cx="504825" cy="504825"/>
    <xdr:pic>
      <xdr:nvPicPr>
        <xdr:cNvPr id="14" name="365"/>
        <xdr:cNvPicPr/>
      </xdr:nvPicPr>
      <xdr:blipFill>
        <a:blip r:embed="rId14" r:link="rId2"/>
        <a:stretch>
          <a:fillRect/>
        </a:stretch>
      </xdr:blipFill>
      <xdr:spPr>
        <a:xfrm>
          <a:off x="0" y="143109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33337</xdr:rowOff>
    </xdr:from>
    <xdr:ext cx="504825" cy="504825"/>
    <xdr:pic>
      <xdr:nvPicPr>
        <xdr:cNvPr id="15" name="366"/>
        <xdr:cNvPicPr/>
      </xdr:nvPicPr>
      <xdr:blipFill>
        <a:blip r:embed="rId15" r:link="rId2"/>
        <a:stretch>
          <a:fillRect/>
        </a:stretch>
      </xdr:blipFill>
      <xdr:spPr>
        <a:xfrm>
          <a:off x="0" y="156063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33337</xdr:rowOff>
    </xdr:from>
    <xdr:ext cx="504825" cy="504825"/>
    <xdr:pic>
      <xdr:nvPicPr>
        <xdr:cNvPr id="16" name="367"/>
        <xdr:cNvPicPr/>
      </xdr:nvPicPr>
      <xdr:blipFill>
        <a:blip r:embed="rId16" r:link="rId2"/>
        <a:stretch>
          <a:fillRect/>
        </a:stretch>
      </xdr:blipFill>
      <xdr:spPr>
        <a:xfrm>
          <a:off x="0" y="169017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33337</xdr:rowOff>
    </xdr:from>
    <xdr:ext cx="504825" cy="504825"/>
    <xdr:pic>
      <xdr:nvPicPr>
        <xdr:cNvPr id="17" name="368"/>
        <xdr:cNvPicPr/>
      </xdr:nvPicPr>
      <xdr:blipFill>
        <a:blip r:embed="rId17" r:link="rId2"/>
        <a:stretch>
          <a:fillRect/>
        </a:stretch>
      </xdr:blipFill>
      <xdr:spPr>
        <a:xfrm>
          <a:off x="0" y="181971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33337</xdr:rowOff>
    </xdr:from>
    <xdr:ext cx="504825" cy="504825"/>
    <xdr:pic>
      <xdr:nvPicPr>
        <xdr:cNvPr id="18" name="369"/>
        <xdr:cNvPicPr/>
      </xdr:nvPicPr>
      <xdr:blipFill>
        <a:blip r:embed="rId18" r:link="rId2"/>
        <a:stretch>
          <a:fillRect/>
        </a:stretch>
      </xdr:blipFill>
      <xdr:spPr>
        <a:xfrm>
          <a:off x="0" y="193306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33337</xdr:rowOff>
    </xdr:from>
    <xdr:ext cx="504825" cy="504825"/>
    <xdr:pic>
      <xdr:nvPicPr>
        <xdr:cNvPr id="19" name="370"/>
        <xdr:cNvPicPr/>
      </xdr:nvPicPr>
      <xdr:blipFill>
        <a:blip r:embed="rId19" r:link="rId2"/>
        <a:stretch>
          <a:fillRect/>
        </a:stretch>
      </xdr:blipFill>
      <xdr:spPr>
        <a:xfrm>
          <a:off x="0" y="207879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33337</xdr:rowOff>
    </xdr:from>
    <xdr:ext cx="504825" cy="504825"/>
    <xdr:pic>
      <xdr:nvPicPr>
        <xdr:cNvPr id="20" name="371"/>
        <xdr:cNvPicPr/>
      </xdr:nvPicPr>
      <xdr:blipFill>
        <a:blip r:embed="rId20" r:link="rId2"/>
        <a:stretch>
          <a:fillRect/>
        </a:stretch>
      </xdr:blipFill>
      <xdr:spPr>
        <a:xfrm>
          <a:off x="0" y="217595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33337</xdr:rowOff>
    </xdr:from>
    <xdr:ext cx="504825" cy="504825"/>
    <xdr:pic>
      <xdr:nvPicPr>
        <xdr:cNvPr id="21" name="372"/>
        <xdr:cNvPicPr/>
      </xdr:nvPicPr>
      <xdr:blipFill>
        <a:blip r:embed="rId21" r:link="rId2"/>
        <a:stretch>
          <a:fillRect/>
        </a:stretch>
      </xdr:blipFill>
      <xdr:spPr>
        <a:xfrm>
          <a:off x="0" y="227310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33337</xdr:rowOff>
    </xdr:from>
    <xdr:ext cx="504825" cy="504825"/>
    <xdr:pic>
      <xdr:nvPicPr>
        <xdr:cNvPr id="22" name="373"/>
        <xdr:cNvPicPr/>
      </xdr:nvPicPr>
      <xdr:blipFill>
        <a:blip r:embed="rId22" r:link="rId2"/>
        <a:stretch>
          <a:fillRect/>
        </a:stretch>
      </xdr:blipFill>
      <xdr:spPr>
        <a:xfrm>
          <a:off x="0" y="240264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33337</xdr:rowOff>
    </xdr:from>
    <xdr:ext cx="504825" cy="504825"/>
    <xdr:pic>
      <xdr:nvPicPr>
        <xdr:cNvPr id="23" name="374"/>
        <xdr:cNvPicPr/>
      </xdr:nvPicPr>
      <xdr:blipFill>
        <a:blip r:embed="rId23" r:link="rId2"/>
        <a:stretch>
          <a:fillRect/>
        </a:stretch>
      </xdr:blipFill>
      <xdr:spPr>
        <a:xfrm>
          <a:off x="0" y="271030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33337</xdr:rowOff>
    </xdr:from>
    <xdr:ext cx="504825" cy="504825"/>
    <xdr:pic>
      <xdr:nvPicPr>
        <xdr:cNvPr id="24" name="375"/>
        <xdr:cNvPicPr/>
      </xdr:nvPicPr>
      <xdr:blipFill>
        <a:blip r:embed="rId24" r:link="rId2"/>
        <a:stretch>
          <a:fillRect/>
        </a:stretch>
      </xdr:blipFill>
      <xdr:spPr>
        <a:xfrm>
          <a:off x="0" y="280746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33337</xdr:rowOff>
    </xdr:from>
    <xdr:ext cx="504825" cy="504825"/>
    <xdr:pic>
      <xdr:nvPicPr>
        <xdr:cNvPr id="25" name="376"/>
        <xdr:cNvPicPr/>
      </xdr:nvPicPr>
      <xdr:blipFill>
        <a:blip r:embed="rId25" r:link="rId2"/>
        <a:stretch>
          <a:fillRect/>
        </a:stretch>
      </xdr:blipFill>
      <xdr:spPr>
        <a:xfrm>
          <a:off x="0" y="290461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33337</xdr:rowOff>
    </xdr:from>
    <xdr:ext cx="504825" cy="504825"/>
    <xdr:pic>
      <xdr:nvPicPr>
        <xdr:cNvPr id="26" name="377"/>
        <xdr:cNvPicPr/>
      </xdr:nvPicPr>
      <xdr:blipFill>
        <a:blip r:embed="rId26" r:link="rId2"/>
        <a:stretch>
          <a:fillRect/>
        </a:stretch>
      </xdr:blipFill>
      <xdr:spPr>
        <a:xfrm>
          <a:off x="0" y="303415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33337</xdr:rowOff>
    </xdr:from>
    <xdr:ext cx="504825" cy="504825"/>
    <xdr:pic>
      <xdr:nvPicPr>
        <xdr:cNvPr id="27" name="378"/>
        <xdr:cNvPicPr/>
      </xdr:nvPicPr>
      <xdr:blipFill>
        <a:blip r:embed="rId27" r:link="rId2"/>
        <a:stretch>
          <a:fillRect/>
        </a:stretch>
      </xdr:blipFill>
      <xdr:spPr>
        <a:xfrm>
          <a:off x="0" y="324465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33337</xdr:rowOff>
    </xdr:from>
    <xdr:ext cx="504825" cy="504825"/>
    <xdr:pic>
      <xdr:nvPicPr>
        <xdr:cNvPr id="28" name="379"/>
        <xdr:cNvPicPr/>
      </xdr:nvPicPr>
      <xdr:blipFill>
        <a:blip r:embed="rId28" r:link="rId2"/>
        <a:stretch>
          <a:fillRect/>
        </a:stretch>
      </xdr:blipFill>
      <xdr:spPr>
        <a:xfrm>
          <a:off x="0" y="340658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33337</xdr:rowOff>
    </xdr:from>
    <xdr:ext cx="504825" cy="504825"/>
    <xdr:pic>
      <xdr:nvPicPr>
        <xdr:cNvPr id="29" name="380"/>
        <xdr:cNvPicPr/>
      </xdr:nvPicPr>
      <xdr:blipFill>
        <a:blip r:embed="rId29" r:link="rId2"/>
        <a:stretch>
          <a:fillRect/>
        </a:stretch>
      </xdr:blipFill>
      <xdr:spPr>
        <a:xfrm>
          <a:off x="0" y="356850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33337</xdr:rowOff>
    </xdr:from>
    <xdr:ext cx="504825" cy="504825"/>
    <xdr:pic>
      <xdr:nvPicPr>
        <xdr:cNvPr id="30" name="381"/>
        <xdr:cNvPicPr/>
      </xdr:nvPicPr>
      <xdr:blipFill>
        <a:blip r:embed="rId30" r:link="rId2"/>
        <a:stretch>
          <a:fillRect/>
        </a:stretch>
      </xdr:blipFill>
      <xdr:spPr>
        <a:xfrm>
          <a:off x="0" y="379520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33337</xdr:rowOff>
    </xdr:from>
    <xdr:ext cx="504825" cy="504825"/>
    <xdr:pic>
      <xdr:nvPicPr>
        <xdr:cNvPr id="31" name="382"/>
        <xdr:cNvPicPr/>
      </xdr:nvPicPr>
      <xdr:blipFill>
        <a:blip r:embed="rId31" r:link="rId2"/>
        <a:stretch>
          <a:fillRect/>
        </a:stretch>
      </xdr:blipFill>
      <xdr:spPr>
        <a:xfrm>
          <a:off x="0" y="402189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33337</xdr:rowOff>
    </xdr:from>
    <xdr:ext cx="504825" cy="504825"/>
    <xdr:pic>
      <xdr:nvPicPr>
        <xdr:cNvPr id="32" name="383"/>
        <xdr:cNvPicPr/>
      </xdr:nvPicPr>
      <xdr:blipFill>
        <a:blip r:embed="rId32" r:link="rId2"/>
        <a:stretch>
          <a:fillRect/>
        </a:stretch>
      </xdr:blipFill>
      <xdr:spPr>
        <a:xfrm>
          <a:off x="0" y="428097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33337</xdr:rowOff>
    </xdr:from>
    <xdr:ext cx="504825" cy="504825"/>
    <xdr:pic>
      <xdr:nvPicPr>
        <xdr:cNvPr id="33" name="384"/>
        <xdr:cNvPicPr/>
      </xdr:nvPicPr>
      <xdr:blipFill>
        <a:blip r:embed="rId33" r:link="rId2"/>
        <a:stretch>
          <a:fillRect/>
        </a:stretch>
      </xdr:blipFill>
      <xdr:spPr>
        <a:xfrm>
          <a:off x="0" y="454005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33337</xdr:rowOff>
    </xdr:from>
    <xdr:ext cx="504825" cy="504825"/>
    <xdr:pic>
      <xdr:nvPicPr>
        <xdr:cNvPr id="34" name="385"/>
        <xdr:cNvPicPr/>
      </xdr:nvPicPr>
      <xdr:blipFill>
        <a:blip r:embed="rId34" r:link="rId2"/>
        <a:stretch>
          <a:fillRect/>
        </a:stretch>
      </xdr:blipFill>
      <xdr:spPr>
        <a:xfrm>
          <a:off x="0" y="476675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33337</xdr:rowOff>
    </xdr:from>
    <xdr:ext cx="504825" cy="504825"/>
    <xdr:pic>
      <xdr:nvPicPr>
        <xdr:cNvPr id="35" name="386"/>
        <xdr:cNvPicPr/>
      </xdr:nvPicPr>
      <xdr:blipFill>
        <a:blip r:embed="rId35" r:link="rId2"/>
        <a:stretch>
          <a:fillRect/>
        </a:stretch>
      </xdr:blipFill>
      <xdr:spPr>
        <a:xfrm>
          <a:off x="0" y="499344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33337</xdr:rowOff>
    </xdr:from>
    <xdr:ext cx="504825" cy="504825"/>
    <xdr:pic>
      <xdr:nvPicPr>
        <xdr:cNvPr id="36" name="387"/>
        <xdr:cNvPicPr/>
      </xdr:nvPicPr>
      <xdr:blipFill>
        <a:blip r:embed="rId36" r:link="rId2"/>
        <a:stretch>
          <a:fillRect/>
        </a:stretch>
      </xdr:blipFill>
      <xdr:spPr>
        <a:xfrm>
          <a:off x="0" y="534968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33337</xdr:rowOff>
    </xdr:from>
    <xdr:ext cx="504825" cy="504825"/>
    <xdr:pic>
      <xdr:nvPicPr>
        <xdr:cNvPr id="37" name="388"/>
        <xdr:cNvPicPr/>
      </xdr:nvPicPr>
      <xdr:blipFill>
        <a:blip r:embed="rId37" r:link="rId2"/>
        <a:stretch>
          <a:fillRect/>
        </a:stretch>
      </xdr:blipFill>
      <xdr:spPr>
        <a:xfrm>
          <a:off x="0" y="570591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33337</xdr:rowOff>
    </xdr:from>
    <xdr:ext cx="504825" cy="504825"/>
    <xdr:pic>
      <xdr:nvPicPr>
        <xdr:cNvPr id="38" name="389"/>
        <xdr:cNvPicPr/>
      </xdr:nvPicPr>
      <xdr:blipFill>
        <a:blip r:embed="rId38" r:link="rId2"/>
        <a:stretch>
          <a:fillRect/>
        </a:stretch>
      </xdr:blipFill>
      <xdr:spPr>
        <a:xfrm>
          <a:off x="0" y="596499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33337</xdr:rowOff>
    </xdr:from>
    <xdr:ext cx="504825" cy="504825"/>
    <xdr:pic>
      <xdr:nvPicPr>
        <xdr:cNvPr id="39" name="390"/>
        <xdr:cNvPicPr/>
      </xdr:nvPicPr>
      <xdr:blipFill>
        <a:blip r:embed="rId39" r:link="rId2"/>
        <a:stretch>
          <a:fillRect/>
        </a:stretch>
      </xdr:blipFill>
      <xdr:spPr>
        <a:xfrm>
          <a:off x="0" y="622407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33337</xdr:rowOff>
    </xdr:from>
    <xdr:ext cx="504825" cy="504825"/>
    <xdr:pic>
      <xdr:nvPicPr>
        <xdr:cNvPr id="40" name="391"/>
        <xdr:cNvPicPr/>
      </xdr:nvPicPr>
      <xdr:blipFill>
        <a:blip r:embed="rId40" r:link="rId2"/>
        <a:stretch>
          <a:fillRect/>
        </a:stretch>
      </xdr:blipFill>
      <xdr:spPr>
        <a:xfrm>
          <a:off x="0" y="638600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33337</xdr:rowOff>
    </xdr:from>
    <xdr:ext cx="504825" cy="504825"/>
    <xdr:pic>
      <xdr:nvPicPr>
        <xdr:cNvPr id="41" name="392"/>
        <xdr:cNvPicPr/>
      </xdr:nvPicPr>
      <xdr:blipFill>
        <a:blip r:embed="rId41" r:link="rId2"/>
        <a:stretch>
          <a:fillRect/>
        </a:stretch>
      </xdr:blipFill>
      <xdr:spPr>
        <a:xfrm>
          <a:off x="0" y="654792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33337</xdr:rowOff>
    </xdr:from>
    <xdr:ext cx="504825" cy="504825"/>
    <xdr:pic>
      <xdr:nvPicPr>
        <xdr:cNvPr id="42" name="393"/>
        <xdr:cNvPicPr/>
      </xdr:nvPicPr>
      <xdr:blipFill>
        <a:blip r:embed="rId42" r:link="rId2"/>
        <a:stretch>
          <a:fillRect/>
        </a:stretch>
      </xdr:blipFill>
      <xdr:spPr>
        <a:xfrm>
          <a:off x="0" y="672604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18490</xdr:rowOff>
    </xdr:from>
    <xdr:ext cx="504825" cy="534520"/>
    <xdr:pic>
      <xdr:nvPicPr>
        <xdr:cNvPr id="43" name="394"/>
        <xdr:cNvPicPr/>
      </xdr:nvPicPr>
      <xdr:blipFill>
        <a:blip r:embed="rId43" r:link="rId2"/>
        <a:stretch>
          <a:fillRect/>
        </a:stretch>
      </xdr:blipFill>
      <xdr:spPr>
        <a:xfrm>
          <a:off x="0" y="691889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18490</xdr:rowOff>
    </xdr:from>
    <xdr:ext cx="504825" cy="534520"/>
    <xdr:pic>
      <xdr:nvPicPr>
        <xdr:cNvPr id="44" name="395"/>
        <xdr:cNvPicPr/>
      </xdr:nvPicPr>
      <xdr:blipFill>
        <a:blip r:embed="rId44" r:link="rId2"/>
        <a:stretch>
          <a:fillRect/>
        </a:stretch>
      </xdr:blipFill>
      <xdr:spPr>
        <a:xfrm>
          <a:off x="0" y="699985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18490</xdr:rowOff>
    </xdr:from>
    <xdr:ext cx="504825" cy="534520"/>
    <xdr:pic>
      <xdr:nvPicPr>
        <xdr:cNvPr id="45" name="396"/>
        <xdr:cNvPicPr/>
      </xdr:nvPicPr>
      <xdr:blipFill>
        <a:blip r:embed="rId45" r:link="rId2"/>
        <a:stretch>
          <a:fillRect/>
        </a:stretch>
      </xdr:blipFill>
      <xdr:spPr>
        <a:xfrm>
          <a:off x="0" y="708082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18490</xdr:rowOff>
    </xdr:from>
    <xdr:ext cx="504825" cy="534520"/>
    <xdr:pic>
      <xdr:nvPicPr>
        <xdr:cNvPr id="46" name="397"/>
        <xdr:cNvPicPr/>
      </xdr:nvPicPr>
      <xdr:blipFill>
        <a:blip r:embed="rId46" r:link="rId2"/>
        <a:stretch>
          <a:fillRect/>
        </a:stretch>
      </xdr:blipFill>
      <xdr:spPr>
        <a:xfrm>
          <a:off x="0" y="729132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18490</xdr:rowOff>
    </xdr:from>
    <xdr:ext cx="504825" cy="534520"/>
    <xdr:pic>
      <xdr:nvPicPr>
        <xdr:cNvPr id="47" name="398"/>
        <xdr:cNvPicPr/>
      </xdr:nvPicPr>
      <xdr:blipFill>
        <a:blip r:embed="rId47" r:link="rId2"/>
        <a:stretch>
          <a:fillRect/>
        </a:stretch>
      </xdr:blipFill>
      <xdr:spPr>
        <a:xfrm>
          <a:off x="0" y="751801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18490</xdr:rowOff>
    </xdr:from>
    <xdr:ext cx="504825" cy="534520"/>
    <xdr:pic>
      <xdr:nvPicPr>
        <xdr:cNvPr id="48" name="399"/>
        <xdr:cNvPicPr/>
      </xdr:nvPicPr>
      <xdr:blipFill>
        <a:blip r:embed="rId48" r:link="rId2"/>
        <a:stretch>
          <a:fillRect/>
        </a:stretch>
      </xdr:blipFill>
      <xdr:spPr>
        <a:xfrm>
          <a:off x="0" y="764755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18490</xdr:rowOff>
    </xdr:from>
    <xdr:ext cx="504825" cy="534520"/>
    <xdr:pic>
      <xdr:nvPicPr>
        <xdr:cNvPr id="49" name="400"/>
        <xdr:cNvPicPr/>
      </xdr:nvPicPr>
      <xdr:blipFill>
        <a:blip r:embed="rId49" r:link="rId2"/>
        <a:stretch>
          <a:fillRect/>
        </a:stretch>
      </xdr:blipFill>
      <xdr:spPr>
        <a:xfrm>
          <a:off x="0" y="777709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18490</xdr:rowOff>
    </xdr:from>
    <xdr:ext cx="504825" cy="534520"/>
    <xdr:pic>
      <xdr:nvPicPr>
        <xdr:cNvPr id="50" name="401"/>
        <xdr:cNvPicPr/>
      </xdr:nvPicPr>
      <xdr:blipFill>
        <a:blip r:embed="rId50" r:link="rId2"/>
        <a:stretch>
          <a:fillRect/>
        </a:stretch>
      </xdr:blipFill>
      <xdr:spPr>
        <a:xfrm>
          <a:off x="0" y="790663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18490</xdr:rowOff>
    </xdr:from>
    <xdr:ext cx="504825" cy="534520"/>
    <xdr:pic>
      <xdr:nvPicPr>
        <xdr:cNvPr id="51" name="402"/>
        <xdr:cNvPicPr/>
      </xdr:nvPicPr>
      <xdr:blipFill>
        <a:blip r:embed="rId51" r:link="rId2"/>
        <a:stretch>
          <a:fillRect/>
        </a:stretch>
      </xdr:blipFill>
      <xdr:spPr>
        <a:xfrm>
          <a:off x="0" y="803617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18490</xdr:rowOff>
    </xdr:from>
    <xdr:ext cx="504825" cy="534520"/>
    <xdr:pic>
      <xdr:nvPicPr>
        <xdr:cNvPr id="52" name="403"/>
        <xdr:cNvPicPr/>
      </xdr:nvPicPr>
      <xdr:blipFill>
        <a:blip r:embed="rId52" r:link="rId2"/>
        <a:stretch>
          <a:fillRect/>
        </a:stretch>
      </xdr:blipFill>
      <xdr:spPr>
        <a:xfrm>
          <a:off x="0" y="814952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18490</xdr:rowOff>
    </xdr:from>
    <xdr:ext cx="504825" cy="534520"/>
    <xdr:pic>
      <xdr:nvPicPr>
        <xdr:cNvPr id="53" name="404"/>
        <xdr:cNvPicPr/>
      </xdr:nvPicPr>
      <xdr:blipFill>
        <a:blip r:embed="rId53" r:link="rId2"/>
        <a:stretch>
          <a:fillRect/>
        </a:stretch>
      </xdr:blipFill>
      <xdr:spPr>
        <a:xfrm>
          <a:off x="0" y="826287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18490</xdr:rowOff>
    </xdr:from>
    <xdr:ext cx="504825" cy="534520"/>
    <xdr:pic>
      <xdr:nvPicPr>
        <xdr:cNvPr id="54" name="405"/>
        <xdr:cNvPicPr/>
      </xdr:nvPicPr>
      <xdr:blipFill>
        <a:blip r:embed="rId54" r:link="rId2"/>
        <a:stretch>
          <a:fillRect/>
        </a:stretch>
      </xdr:blipFill>
      <xdr:spPr>
        <a:xfrm>
          <a:off x="0" y="844099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18490</xdr:rowOff>
    </xdr:from>
    <xdr:ext cx="504825" cy="534520"/>
    <xdr:pic>
      <xdr:nvPicPr>
        <xdr:cNvPr id="55" name="406"/>
        <xdr:cNvPicPr/>
      </xdr:nvPicPr>
      <xdr:blipFill>
        <a:blip r:embed="rId55" r:link="rId2"/>
        <a:stretch>
          <a:fillRect/>
        </a:stretch>
      </xdr:blipFill>
      <xdr:spPr>
        <a:xfrm>
          <a:off x="0" y="861910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18490</xdr:rowOff>
    </xdr:from>
    <xdr:ext cx="504825" cy="534520"/>
    <xdr:pic>
      <xdr:nvPicPr>
        <xdr:cNvPr id="56" name="407"/>
        <xdr:cNvPicPr/>
      </xdr:nvPicPr>
      <xdr:blipFill>
        <a:blip r:embed="rId56" r:link="rId2"/>
        <a:stretch>
          <a:fillRect/>
        </a:stretch>
      </xdr:blipFill>
      <xdr:spPr>
        <a:xfrm>
          <a:off x="0" y="873245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18490</xdr:rowOff>
    </xdr:from>
    <xdr:ext cx="504825" cy="534520"/>
    <xdr:pic>
      <xdr:nvPicPr>
        <xdr:cNvPr id="57" name="408"/>
        <xdr:cNvPicPr/>
      </xdr:nvPicPr>
      <xdr:blipFill>
        <a:blip r:embed="rId57" r:link="rId2"/>
        <a:stretch>
          <a:fillRect/>
        </a:stretch>
      </xdr:blipFill>
      <xdr:spPr>
        <a:xfrm>
          <a:off x="0" y="884580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18490</xdr:rowOff>
    </xdr:from>
    <xdr:ext cx="504825" cy="534520"/>
    <xdr:pic>
      <xdr:nvPicPr>
        <xdr:cNvPr id="58" name="409"/>
        <xdr:cNvPicPr/>
      </xdr:nvPicPr>
      <xdr:blipFill>
        <a:blip r:embed="rId58" r:link="rId2"/>
        <a:stretch>
          <a:fillRect/>
        </a:stretch>
      </xdr:blipFill>
      <xdr:spPr>
        <a:xfrm>
          <a:off x="0" y="897534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18490</xdr:rowOff>
    </xdr:from>
    <xdr:ext cx="504825" cy="534520"/>
    <xdr:pic>
      <xdr:nvPicPr>
        <xdr:cNvPr id="59" name="410"/>
        <xdr:cNvPicPr/>
      </xdr:nvPicPr>
      <xdr:blipFill>
        <a:blip r:embed="rId59" r:link="rId2"/>
        <a:stretch>
          <a:fillRect/>
        </a:stretch>
      </xdr:blipFill>
      <xdr:spPr>
        <a:xfrm>
          <a:off x="0" y="916965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18490</xdr:rowOff>
    </xdr:from>
    <xdr:ext cx="504825" cy="534520"/>
    <xdr:pic>
      <xdr:nvPicPr>
        <xdr:cNvPr id="60" name="411"/>
        <xdr:cNvPicPr/>
      </xdr:nvPicPr>
      <xdr:blipFill>
        <a:blip r:embed="rId60" r:link="rId2"/>
        <a:stretch>
          <a:fillRect/>
        </a:stretch>
      </xdr:blipFill>
      <xdr:spPr>
        <a:xfrm>
          <a:off x="0" y="934777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18490</xdr:rowOff>
    </xdr:from>
    <xdr:ext cx="504825" cy="534520"/>
    <xdr:pic>
      <xdr:nvPicPr>
        <xdr:cNvPr id="61" name="412"/>
        <xdr:cNvPicPr/>
      </xdr:nvPicPr>
      <xdr:blipFill>
        <a:blip r:embed="rId61" r:link="rId2"/>
        <a:stretch>
          <a:fillRect/>
        </a:stretch>
      </xdr:blipFill>
      <xdr:spPr>
        <a:xfrm>
          <a:off x="0" y="946111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18490</xdr:rowOff>
    </xdr:from>
    <xdr:ext cx="504825" cy="534520"/>
    <xdr:pic>
      <xdr:nvPicPr>
        <xdr:cNvPr id="62" name="413"/>
        <xdr:cNvPicPr/>
      </xdr:nvPicPr>
      <xdr:blipFill>
        <a:blip r:embed="rId62" r:link="rId2"/>
        <a:stretch>
          <a:fillRect/>
        </a:stretch>
      </xdr:blipFill>
      <xdr:spPr>
        <a:xfrm>
          <a:off x="0" y="978496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18490</xdr:rowOff>
    </xdr:from>
    <xdr:ext cx="504825" cy="534520"/>
    <xdr:pic>
      <xdr:nvPicPr>
        <xdr:cNvPr id="63" name="414"/>
        <xdr:cNvPicPr/>
      </xdr:nvPicPr>
      <xdr:blipFill>
        <a:blip r:embed="rId63" r:link="rId2"/>
        <a:stretch>
          <a:fillRect/>
        </a:stretch>
      </xdr:blipFill>
      <xdr:spPr>
        <a:xfrm>
          <a:off x="0" y="1002785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18490</xdr:rowOff>
    </xdr:from>
    <xdr:ext cx="504825" cy="534520"/>
    <xdr:pic>
      <xdr:nvPicPr>
        <xdr:cNvPr id="64" name="415"/>
        <xdr:cNvPicPr/>
      </xdr:nvPicPr>
      <xdr:blipFill>
        <a:blip r:embed="rId64" r:link="rId2"/>
        <a:stretch>
          <a:fillRect/>
        </a:stretch>
      </xdr:blipFill>
      <xdr:spPr>
        <a:xfrm>
          <a:off x="0" y="1036789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33337</xdr:rowOff>
    </xdr:from>
    <xdr:ext cx="504825" cy="504825"/>
    <xdr:pic>
      <xdr:nvPicPr>
        <xdr:cNvPr id="65" name="416"/>
        <xdr:cNvPicPr/>
      </xdr:nvPicPr>
      <xdr:blipFill>
        <a:blip r:embed="rId65" r:link="rId2"/>
        <a:stretch>
          <a:fillRect/>
        </a:stretch>
      </xdr:blipFill>
      <xdr:spPr>
        <a:xfrm>
          <a:off x="0" y="1051509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33337</xdr:rowOff>
    </xdr:from>
    <xdr:ext cx="504825" cy="504825"/>
    <xdr:pic>
      <xdr:nvPicPr>
        <xdr:cNvPr id="66" name="417"/>
        <xdr:cNvPicPr/>
      </xdr:nvPicPr>
      <xdr:blipFill>
        <a:blip r:embed="rId66" r:link="rId2"/>
        <a:stretch>
          <a:fillRect/>
        </a:stretch>
      </xdr:blipFill>
      <xdr:spPr>
        <a:xfrm>
          <a:off x="0" y="1064463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33337</xdr:rowOff>
    </xdr:from>
    <xdr:ext cx="504825" cy="504825"/>
    <xdr:pic>
      <xdr:nvPicPr>
        <xdr:cNvPr id="67" name="418"/>
        <xdr:cNvPicPr/>
      </xdr:nvPicPr>
      <xdr:blipFill>
        <a:blip r:embed="rId67" r:link="rId2"/>
        <a:stretch>
          <a:fillRect/>
        </a:stretch>
      </xdr:blipFill>
      <xdr:spPr>
        <a:xfrm>
          <a:off x="0" y="1077417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33337</xdr:rowOff>
    </xdr:from>
    <xdr:ext cx="504825" cy="504825"/>
    <xdr:pic>
      <xdr:nvPicPr>
        <xdr:cNvPr id="68" name="419"/>
        <xdr:cNvPicPr/>
      </xdr:nvPicPr>
      <xdr:blipFill>
        <a:blip r:embed="rId68" r:link="rId2"/>
        <a:stretch>
          <a:fillRect/>
        </a:stretch>
      </xdr:blipFill>
      <xdr:spPr>
        <a:xfrm>
          <a:off x="0" y="1091990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33337</xdr:rowOff>
    </xdr:from>
    <xdr:ext cx="504825" cy="504825"/>
    <xdr:pic>
      <xdr:nvPicPr>
        <xdr:cNvPr id="69" name="420"/>
        <xdr:cNvPicPr/>
      </xdr:nvPicPr>
      <xdr:blipFill>
        <a:blip r:embed="rId69" r:link="rId2"/>
        <a:stretch>
          <a:fillRect/>
        </a:stretch>
      </xdr:blipFill>
      <xdr:spPr>
        <a:xfrm>
          <a:off x="0" y="1106563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33337</xdr:rowOff>
    </xdr:from>
    <xdr:ext cx="504825" cy="504825"/>
    <xdr:pic>
      <xdr:nvPicPr>
        <xdr:cNvPr id="70" name="421"/>
        <xdr:cNvPicPr/>
      </xdr:nvPicPr>
      <xdr:blipFill>
        <a:blip r:embed="rId70" r:link="rId2"/>
        <a:stretch>
          <a:fillRect/>
        </a:stretch>
      </xdr:blipFill>
      <xdr:spPr>
        <a:xfrm>
          <a:off x="0" y="1116279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33337</xdr:rowOff>
    </xdr:from>
    <xdr:ext cx="504825" cy="504825"/>
    <xdr:pic>
      <xdr:nvPicPr>
        <xdr:cNvPr id="71" name="422"/>
        <xdr:cNvPicPr/>
      </xdr:nvPicPr>
      <xdr:blipFill>
        <a:blip r:embed="rId71" r:link="rId2"/>
        <a:stretch>
          <a:fillRect/>
        </a:stretch>
      </xdr:blipFill>
      <xdr:spPr>
        <a:xfrm>
          <a:off x="0" y="1125994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33337</xdr:rowOff>
    </xdr:from>
    <xdr:ext cx="504825" cy="504825"/>
    <xdr:pic>
      <xdr:nvPicPr>
        <xdr:cNvPr id="72" name="423"/>
        <xdr:cNvPicPr/>
      </xdr:nvPicPr>
      <xdr:blipFill>
        <a:blip r:embed="rId72" r:link="rId2"/>
        <a:stretch>
          <a:fillRect/>
        </a:stretch>
      </xdr:blipFill>
      <xdr:spPr>
        <a:xfrm>
          <a:off x="0" y="1135710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33337</xdr:rowOff>
    </xdr:from>
    <xdr:ext cx="504825" cy="504825"/>
    <xdr:pic>
      <xdr:nvPicPr>
        <xdr:cNvPr id="73" name="424"/>
        <xdr:cNvPicPr/>
      </xdr:nvPicPr>
      <xdr:blipFill>
        <a:blip r:embed="rId73" r:link="rId2"/>
        <a:stretch>
          <a:fillRect/>
        </a:stretch>
      </xdr:blipFill>
      <xdr:spPr>
        <a:xfrm>
          <a:off x="0" y="1145425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33337</xdr:rowOff>
    </xdr:from>
    <xdr:ext cx="504825" cy="504825"/>
    <xdr:pic>
      <xdr:nvPicPr>
        <xdr:cNvPr id="74" name="425"/>
        <xdr:cNvPicPr/>
      </xdr:nvPicPr>
      <xdr:blipFill>
        <a:blip r:embed="rId74" r:link="rId2"/>
        <a:stretch>
          <a:fillRect/>
        </a:stretch>
      </xdr:blipFill>
      <xdr:spPr>
        <a:xfrm>
          <a:off x="0" y="1156760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33337</xdr:rowOff>
    </xdr:from>
    <xdr:ext cx="504825" cy="504825"/>
    <xdr:pic>
      <xdr:nvPicPr>
        <xdr:cNvPr id="75" name="426"/>
        <xdr:cNvPicPr/>
      </xdr:nvPicPr>
      <xdr:blipFill>
        <a:blip r:embed="rId75" r:link="rId2"/>
        <a:stretch>
          <a:fillRect/>
        </a:stretch>
      </xdr:blipFill>
      <xdr:spPr>
        <a:xfrm>
          <a:off x="0" y="1168095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33337</xdr:rowOff>
    </xdr:from>
    <xdr:ext cx="504825" cy="504825"/>
    <xdr:pic>
      <xdr:nvPicPr>
        <xdr:cNvPr id="76" name="427"/>
        <xdr:cNvPicPr/>
      </xdr:nvPicPr>
      <xdr:blipFill>
        <a:blip r:embed="rId76" r:link="rId2"/>
        <a:stretch>
          <a:fillRect/>
        </a:stretch>
      </xdr:blipFill>
      <xdr:spPr>
        <a:xfrm>
          <a:off x="0" y="1190764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33337</xdr:rowOff>
    </xdr:from>
    <xdr:ext cx="504825" cy="504825"/>
    <xdr:pic>
      <xdr:nvPicPr>
        <xdr:cNvPr id="77" name="428"/>
        <xdr:cNvPicPr/>
      </xdr:nvPicPr>
      <xdr:blipFill>
        <a:blip r:embed="rId77" r:link="rId2"/>
        <a:stretch>
          <a:fillRect/>
        </a:stretch>
      </xdr:blipFill>
      <xdr:spPr>
        <a:xfrm>
          <a:off x="0" y="1203718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33337</xdr:rowOff>
    </xdr:from>
    <xdr:ext cx="504825" cy="504825"/>
    <xdr:pic>
      <xdr:nvPicPr>
        <xdr:cNvPr id="78" name="429"/>
        <xdr:cNvPicPr/>
      </xdr:nvPicPr>
      <xdr:blipFill>
        <a:blip r:embed="rId78" r:link="rId2"/>
        <a:stretch>
          <a:fillRect/>
        </a:stretch>
      </xdr:blipFill>
      <xdr:spPr>
        <a:xfrm>
          <a:off x="0" y="1216672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33337</xdr:rowOff>
    </xdr:from>
    <xdr:ext cx="504825" cy="504825"/>
    <xdr:pic>
      <xdr:nvPicPr>
        <xdr:cNvPr id="79" name="430"/>
        <xdr:cNvPicPr/>
      </xdr:nvPicPr>
      <xdr:blipFill>
        <a:blip r:embed="rId79" r:link="rId2"/>
        <a:stretch>
          <a:fillRect/>
        </a:stretch>
      </xdr:blipFill>
      <xdr:spPr>
        <a:xfrm>
          <a:off x="0" y="1229626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33337</xdr:rowOff>
    </xdr:from>
    <xdr:ext cx="504825" cy="504825"/>
    <xdr:pic>
      <xdr:nvPicPr>
        <xdr:cNvPr id="80" name="431"/>
        <xdr:cNvPicPr/>
      </xdr:nvPicPr>
      <xdr:blipFill>
        <a:blip r:embed="rId80" r:link="rId2"/>
        <a:stretch>
          <a:fillRect/>
        </a:stretch>
      </xdr:blipFill>
      <xdr:spPr>
        <a:xfrm>
          <a:off x="0" y="1257153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33337</xdr:rowOff>
    </xdr:from>
    <xdr:ext cx="504825" cy="504825"/>
    <xdr:pic>
      <xdr:nvPicPr>
        <xdr:cNvPr id="81" name="432"/>
        <xdr:cNvPicPr/>
      </xdr:nvPicPr>
      <xdr:blipFill>
        <a:blip r:embed="rId81" r:link="rId2"/>
        <a:stretch>
          <a:fillRect/>
        </a:stretch>
      </xdr:blipFill>
      <xdr:spPr>
        <a:xfrm>
          <a:off x="0" y="1309160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18490</xdr:rowOff>
    </xdr:from>
    <xdr:ext cx="504825" cy="534520"/>
    <xdr:pic>
      <xdr:nvPicPr>
        <xdr:cNvPr id="82" name="433"/>
        <xdr:cNvPicPr/>
      </xdr:nvPicPr>
      <xdr:blipFill>
        <a:blip r:embed="rId82" r:link="rId2"/>
        <a:stretch>
          <a:fillRect/>
        </a:stretch>
      </xdr:blipFill>
      <xdr:spPr>
        <a:xfrm>
          <a:off x="0" y="1338160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33337</xdr:rowOff>
    </xdr:from>
    <xdr:ext cx="504825" cy="504825"/>
    <xdr:pic>
      <xdr:nvPicPr>
        <xdr:cNvPr id="83" name="434"/>
        <xdr:cNvPicPr/>
      </xdr:nvPicPr>
      <xdr:blipFill>
        <a:blip r:embed="rId83" r:link="rId2"/>
        <a:stretch>
          <a:fillRect/>
        </a:stretch>
      </xdr:blipFill>
      <xdr:spPr>
        <a:xfrm>
          <a:off x="0" y="1380407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33337</xdr:rowOff>
    </xdr:from>
    <xdr:ext cx="504825" cy="504825"/>
    <xdr:pic>
      <xdr:nvPicPr>
        <xdr:cNvPr id="84" name="435"/>
        <xdr:cNvPicPr/>
      </xdr:nvPicPr>
      <xdr:blipFill>
        <a:blip r:embed="rId84" r:link="rId2"/>
        <a:stretch>
          <a:fillRect/>
        </a:stretch>
      </xdr:blipFill>
      <xdr:spPr>
        <a:xfrm>
          <a:off x="0" y="1394980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18490</xdr:rowOff>
    </xdr:from>
    <xdr:ext cx="504825" cy="534520"/>
    <xdr:pic>
      <xdr:nvPicPr>
        <xdr:cNvPr id="85" name="438"/>
        <xdr:cNvPicPr/>
      </xdr:nvPicPr>
      <xdr:blipFill>
        <a:blip r:embed="rId85" r:link="rId2"/>
        <a:stretch>
          <a:fillRect/>
        </a:stretch>
      </xdr:blipFill>
      <xdr:spPr>
        <a:xfrm>
          <a:off x="0" y="1542186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33337</xdr:rowOff>
    </xdr:from>
    <xdr:ext cx="504825" cy="504825"/>
    <xdr:pic>
      <xdr:nvPicPr>
        <xdr:cNvPr id="86" name="439"/>
        <xdr:cNvPicPr/>
      </xdr:nvPicPr>
      <xdr:blipFill>
        <a:blip r:embed="rId86" r:link="rId2"/>
        <a:stretch>
          <a:fillRect/>
        </a:stretch>
      </xdr:blipFill>
      <xdr:spPr>
        <a:xfrm>
          <a:off x="0" y="1555286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33337</xdr:rowOff>
    </xdr:from>
    <xdr:ext cx="504825" cy="504825"/>
    <xdr:pic>
      <xdr:nvPicPr>
        <xdr:cNvPr id="87" name="440"/>
        <xdr:cNvPicPr/>
      </xdr:nvPicPr>
      <xdr:blipFill>
        <a:blip r:embed="rId87" r:link="rId2"/>
        <a:stretch>
          <a:fillRect/>
        </a:stretch>
      </xdr:blipFill>
      <xdr:spPr>
        <a:xfrm>
          <a:off x="0" y="1566621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33337</xdr:rowOff>
    </xdr:from>
    <xdr:ext cx="504825" cy="504825"/>
    <xdr:pic>
      <xdr:nvPicPr>
        <xdr:cNvPr id="88" name="441"/>
        <xdr:cNvPicPr/>
      </xdr:nvPicPr>
      <xdr:blipFill>
        <a:blip r:embed="rId88" r:link="rId2"/>
        <a:stretch>
          <a:fillRect/>
        </a:stretch>
      </xdr:blipFill>
      <xdr:spPr>
        <a:xfrm>
          <a:off x="0" y="1586052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33337</xdr:rowOff>
    </xdr:from>
    <xdr:ext cx="504825" cy="504825"/>
    <xdr:pic>
      <xdr:nvPicPr>
        <xdr:cNvPr id="89" name="442"/>
        <xdr:cNvPicPr/>
      </xdr:nvPicPr>
      <xdr:blipFill>
        <a:blip r:embed="rId89" r:link="rId2"/>
        <a:stretch>
          <a:fillRect/>
        </a:stretch>
      </xdr:blipFill>
      <xdr:spPr>
        <a:xfrm>
          <a:off x="0" y="1594148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33337</xdr:rowOff>
    </xdr:from>
    <xdr:ext cx="504825" cy="504825"/>
    <xdr:pic>
      <xdr:nvPicPr>
        <xdr:cNvPr id="90" name="443"/>
        <xdr:cNvPicPr/>
      </xdr:nvPicPr>
      <xdr:blipFill>
        <a:blip r:embed="rId90" r:link="rId2"/>
        <a:stretch>
          <a:fillRect/>
        </a:stretch>
      </xdr:blipFill>
      <xdr:spPr>
        <a:xfrm>
          <a:off x="0" y="1602244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33337</xdr:rowOff>
    </xdr:from>
    <xdr:ext cx="504825" cy="504825"/>
    <xdr:pic>
      <xdr:nvPicPr>
        <xdr:cNvPr id="91" name="444"/>
        <xdr:cNvPicPr/>
      </xdr:nvPicPr>
      <xdr:blipFill>
        <a:blip r:embed="rId91" r:link="rId2"/>
        <a:stretch>
          <a:fillRect/>
        </a:stretch>
      </xdr:blipFill>
      <xdr:spPr>
        <a:xfrm>
          <a:off x="0" y="1610340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33337</xdr:rowOff>
    </xdr:from>
    <xdr:ext cx="504825" cy="504825"/>
    <xdr:pic>
      <xdr:nvPicPr>
        <xdr:cNvPr id="92" name="445"/>
        <xdr:cNvPicPr/>
      </xdr:nvPicPr>
      <xdr:blipFill>
        <a:blip r:embed="rId92" r:link="rId2"/>
        <a:stretch>
          <a:fillRect/>
        </a:stretch>
      </xdr:blipFill>
      <xdr:spPr>
        <a:xfrm>
          <a:off x="0" y="1618437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33337</xdr:rowOff>
    </xdr:from>
    <xdr:ext cx="504825" cy="504825"/>
    <xdr:pic>
      <xdr:nvPicPr>
        <xdr:cNvPr id="93" name="446"/>
        <xdr:cNvPicPr/>
      </xdr:nvPicPr>
      <xdr:blipFill>
        <a:blip r:embed="rId93" r:link="rId2"/>
        <a:stretch>
          <a:fillRect/>
        </a:stretch>
      </xdr:blipFill>
      <xdr:spPr>
        <a:xfrm>
          <a:off x="0" y="1634629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33337</xdr:rowOff>
    </xdr:from>
    <xdr:ext cx="504825" cy="504825"/>
    <xdr:pic>
      <xdr:nvPicPr>
        <xdr:cNvPr id="94" name="447"/>
        <xdr:cNvPicPr/>
      </xdr:nvPicPr>
      <xdr:blipFill>
        <a:blip r:embed="rId94" r:link="rId2"/>
        <a:stretch>
          <a:fillRect/>
        </a:stretch>
      </xdr:blipFill>
      <xdr:spPr>
        <a:xfrm>
          <a:off x="0" y="1658918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33337</xdr:rowOff>
    </xdr:from>
    <xdr:ext cx="504825" cy="504825"/>
    <xdr:pic>
      <xdr:nvPicPr>
        <xdr:cNvPr id="95" name="448"/>
        <xdr:cNvPicPr/>
      </xdr:nvPicPr>
      <xdr:blipFill>
        <a:blip r:embed="rId95" r:link="rId2"/>
        <a:stretch>
          <a:fillRect/>
        </a:stretch>
      </xdr:blipFill>
      <xdr:spPr>
        <a:xfrm>
          <a:off x="0" y="1681587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18490</xdr:rowOff>
    </xdr:from>
    <xdr:ext cx="504825" cy="534520"/>
    <xdr:pic>
      <xdr:nvPicPr>
        <xdr:cNvPr id="96" name="449"/>
        <xdr:cNvPicPr/>
      </xdr:nvPicPr>
      <xdr:blipFill>
        <a:blip r:embed="rId96" r:link="rId2"/>
        <a:stretch>
          <a:fillRect/>
        </a:stretch>
      </xdr:blipFill>
      <xdr:spPr>
        <a:xfrm>
          <a:off x="0" y="1721923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18490</xdr:rowOff>
    </xdr:from>
    <xdr:ext cx="504825" cy="534520"/>
    <xdr:pic>
      <xdr:nvPicPr>
        <xdr:cNvPr id="97" name="450"/>
        <xdr:cNvPicPr/>
      </xdr:nvPicPr>
      <xdr:blipFill>
        <a:blip r:embed="rId97" r:link="rId2"/>
        <a:stretch>
          <a:fillRect/>
        </a:stretch>
      </xdr:blipFill>
      <xdr:spPr>
        <a:xfrm>
          <a:off x="0" y="1731638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18490</xdr:rowOff>
    </xdr:from>
    <xdr:ext cx="504825" cy="534520"/>
    <xdr:pic>
      <xdr:nvPicPr>
        <xdr:cNvPr id="98" name="451"/>
        <xdr:cNvPicPr/>
      </xdr:nvPicPr>
      <xdr:blipFill>
        <a:blip r:embed="rId98" r:link="rId2"/>
        <a:stretch>
          <a:fillRect/>
        </a:stretch>
      </xdr:blipFill>
      <xdr:spPr>
        <a:xfrm>
          <a:off x="0" y="1741354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18490</xdr:rowOff>
    </xdr:from>
    <xdr:ext cx="504825" cy="534520"/>
    <xdr:pic>
      <xdr:nvPicPr>
        <xdr:cNvPr id="99" name="452"/>
        <xdr:cNvPicPr/>
      </xdr:nvPicPr>
      <xdr:blipFill>
        <a:blip r:embed="rId99" r:link="rId2"/>
        <a:stretch>
          <a:fillRect/>
        </a:stretch>
      </xdr:blipFill>
      <xdr:spPr>
        <a:xfrm>
          <a:off x="0" y="1762404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18490</xdr:rowOff>
    </xdr:from>
    <xdr:ext cx="504825" cy="534520"/>
    <xdr:pic>
      <xdr:nvPicPr>
        <xdr:cNvPr id="100" name="453"/>
        <xdr:cNvPicPr/>
      </xdr:nvPicPr>
      <xdr:blipFill>
        <a:blip r:embed="rId100" r:link="rId2"/>
        <a:stretch>
          <a:fillRect/>
        </a:stretch>
      </xdr:blipFill>
      <xdr:spPr>
        <a:xfrm>
          <a:off x="0" y="1783454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18490</xdr:rowOff>
    </xdr:from>
    <xdr:ext cx="504825" cy="534520"/>
    <xdr:pic>
      <xdr:nvPicPr>
        <xdr:cNvPr id="101" name="454"/>
        <xdr:cNvPicPr/>
      </xdr:nvPicPr>
      <xdr:blipFill>
        <a:blip r:embed="rId101" r:link="rId2"/>
        <a:stretch>
          <a:fillRect/>
        </a:stretch>
      </xdr:blipFill>
      <xdr:spPr>
        <a:xfrm>
          <a:off x="0" y="1794789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18490</xdr:rowOff>
    </xdr:from>
    <xdr:ext cx="504825" cy="534520"/>
    <xdr:pic>
      <xdr:nvPicPr>
        <xdr:cNvPr id="102" name="455"/>
        <xdr:cNvPicPr/>
      </xdr:nvPicPr>
      <xdr:blipFill>
        <a:blip r:embed="rId102" r:link="rId2"/>
        <a:stretch>
          <a:fillRect/>
        </a:stretch>
      </xdr:blipFill>
      <xdr:spPr>
        <a:xfrm>
          <a:off x="0" y="1806124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18490</xdr:rowOff>
    </xdr:from>
    <xdr:ext cx="504825" cy="534520"/>
    <xdr:pic>
      <xdr:nvPicPr>
        <xdr:cNvPr id="103" name="456"/>
        <xdr:cNvPicPr/>
      </xdr:nvPicPr>
      <xdr:blipFill>
        <a:blip r:embed="rId103" r:link="rId2"/>
        <a:stretch>
          <a:fillRect/>
        </a:stretch>
      </xdr:blipFill>
      <xdr:spPr>
        <a:xfrm>
          <a:off x="0" y="1817839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18490</xdr:rowOff>
    </xdr:from>
    <xdr:ext cx="504825" cy="534520"/>
    <xdr:pic>
      <xdr:nvPicPr>
        <xdr:cNvPr id="104" name="457"/>
        <xdr:cNvPicPr/>
      </xdr:nvPicPr>
      <xdr:blipFill>
        <a:blip r:embed="rId104" r:link="rId2"/>
        <a:stretch>
          <a:fillRect/>
        </a:stretch>
      </xdr:blipFill>
      <xdr:spPr>
        <a:xfrm>
          <a:off x="0" y="1825936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18490</xdr:rowOff>
    </xdr:from>
    <xdr:ext cx="504825" cy="534520"/>
    <xdr:pic>
      <xdr:nvPicPr>
        <xdr:cNvPr id="105" name="458"/>
        <xdr:cNvPicPr/>
      </xdr:nvPicPr>
      <xdr:blipFill>
        <a:blip r:embed="rId105" r:link="rId2"/>
        <a:stretch>
          <a:fillRect/>
        </a:stretch>
      </xdr:blipFill>
      <xdr:spPr>
        <a:xfrm>
          <a:off x="0" y="1834032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18490</xdr:rowOff>
    </xdr:from>
    <xdr:ext cx="504825" cy="534520"/>
    <xdr:pic>
      <xdr:nvPicPr>
        <xdr:cNvPr id="106" name="459"/>
        <xdr:cNvPicPr/>
      </xdr:nvPicPr>
      <xdr:blipFill>
        <a:blip r:embed="rId106" r:link="rId2"/>
        <a:stretch>
          <a:fillRect/>
        </a:stretch>
      </xdr:blipFill>
      <xdr:spPr>
        <a:xfrm>
          <a:off x="0" y="1842128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18490</xdr:rowOff>
    </xdr:from>
    <xdr:ext cx="504825" cy="534520"/>
    <xdr:pic>
      <xdr:nvPicPr>
        <xdr:cNvPr id="107" name="460"/>
        <xdr:cNvPicPr/>
      </xdr:nvPicPr>
      <xdr:blipFill>
        <a:blip r:embed="rId107" r:link="rId2"/>
        <a:stretch>
          <a:fillRect/>
        </a:stretch>
      </xdr:blipFill>
      <xdr:spPr>
        <a:xfrm>
          <a:off x="0" y="1853463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33337</xdr:rowOff>
    </xdr:from>
    <xdr:ext cx="504825" cy="504825"/>
    <xdr:pic>
      <xdr:nvPicPr>
        <xdr:cNvPr id="108" name="461"/>
        <xdr:cNvPicPr/>
      </xdr:nvPicPr>
      <xdr:blipFill>
        <a:blip r:embed="rId108" r:link="rId2"/>
        <a:stretch>
          <a:fillRect/>
        </a:stretch>
      </xdr:blipFill>
      <xdr:spPr>
        <a:xfrm>
          <a:off x="0" y="1864944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33337</xdr:rowOff>
    </xdr:from>
    <xdr:ext cx="504825" cy="504825"/>
    <xdr:pic>
      <xdr:nvPicPr>
        <xdr:cNvPr id="109" name="462"/>
        <xdr:cNvPicPr/>
      </xdr:nvPicPr>
      <xdr:blipFill>
        <a:blip r:embed="rId109" r:link="rId2"/>
        <a:stretch>
          <a:fillRect/>
        </a:stretch>
      </xdr:blipFill>
      <xdr:spPr>
        <a:xfrm>
          <a:off x="0" y="1873040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33337</xdr:rowOff>
    </xdr:from>
    <xdr:ext cx="504825" cy="504825"/>
    <xdr:pic>
      <xdr:nvPicPr>
        <xdr:cNvPr id="110" name="463"/>
        <xdr:cNvPicPr/>
      </xdr:nvPicPr>
      <xdr:blipFill>
        <a:blip r:embed="rId110" r:link="rId2"/>
        <a:stretch>
          <a:fillRect/>
        </a:stretch>
      </xdr:blipFill>
      <xdr:spPr>
        <a:xfrm>
          <a:off x="0" y="1881136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33337</xdr:rowOff>
    </xdr:from>
    <xdr:ext cx="504825" cy="504825"/>
    <xdr:pic>
      <xdr:nvPicPr>
        <xdr:cNvPr id="111" name="464"/>
        <xdr:cNvPicPr/>
      </xdr:nvPicPr>
      <xdr:blipFill>
        <a:blip r:embed="rId111" r:link="rId2"/>
        <a:stretch>
          <a:fillRect/>
        </a:stretch>
      </xdr:blipFill>
      <xdr:spPr>
        <a:xfrm>
          <a:off x="0" y="1910283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33337</xdr:rowOff>
    </xdr:from>
    <xdr:ext cx="504825" cy="504825"/>
    <xdr:pic>
      <xdr:nvPicPr>
        <xdr:cNvPr id="112" name="465"/>
        <xdr:cNvPicPr/>
      </xdr:nvPicPr>
      <xdr:blipFill>
        <a:blip r:embed="rId112" r:link="rId2"/>
        <a:stretch>
          <a:fillRect/>
        </a:stretch>
      </xdr:blipFill>
      <xdr:spPr>
        <a:xfrm>
          <a:off x="0" y="1939429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33337</xdr:rowOff>
    </xdr:from>
    <xdr:ext cx="504825" cy="504825"/>
    <xdr:pic>
      <xdr:nvPicPr>
        <xdr:cNvPr id="113" name="466"/>
        <xdr:cNvPicPr/>
      </xdr:nvPicPr>
      <xdr:blipFill>
        <a:blip r:embed="rId113" r:link="rId2"/>
        <a:stretch>
          <a:fillRect/>
        </a:stretch>
      </xdr:blipFill>
      <xdr:spPr>
        <a:xfrm>
          <a:off x="0" y="1952383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33337</xdr:rowOff>
    </xdr:from>
    <xdr:ext cx="504825" cy="504825"/>
    <xdr:pic>
      <xdr:nvPicPr>
        <xdr:cNvPr id="114" name="467"/>
        <xdr:cNvPicPr/>
      </xdr:nvPicPr>
      <xdr:blipFill>
        <a:blip r:embed="rId114" r:link="rId2"/>
        <a:stretch>
          <a:fillRect/>
        </a:stretch>
      </xdr:blipFill>
      <xdr:spPr>
        <a:xfrm>
          <a:off x="0" y="1965337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33337</xdr:rowOff>
    </xdr:from>
    <xdr:ext cx="504825" cy="504825"/>
    <xdr:pic>
      <xdr:nvPicPr>
        <xdr:cNvPr id="115" name="468"/>
        <xdr:cNvPicPr/>
      </xdr:nvPicPr>
      <xdr:blipFill>
        <a:blip r:embed="rId115" r:link="rId2"/>
        <a:stretch>
          <a:fillRect/>
        </a:stretch>
      </xdr:blipFill>
      <xdr:spPr>
        <a:xfrm>
          <a:off x="0" y="1988007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18490</xdr:rowOff>
    </xdr:from>
    <xdr:ext cx="504825" cy="534520"/>
    <xdr:pic>
      <xdr:nvPicPr>
        <xdr:cNvPr id="116" name="469"/>
        <xdr:cNvPicPr/>
      </xdr:nvPicPr>
      <xdr:blipFill>
        <a:blip r:embed="rId116" r:link="rId2"/>
        <a:stretch>
          <a:fillRect/>
        </a:stretch>
      </xdr:blipFill>
      <xdr:spPr>
        <a:xfrm>
          <a:off x="0" y="2010530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18490</xdr:rowOff>
    </xdr:from>
    <xdr:ext cx="504825" cy="534520"/>
    <xdr:pic>
      <xdr:nvPicPr>
        <xdr:cNvPr id="117" name="470"/>
        <xdr:cNvPicPr/>
      </xdr:nvPicPr>
      <xdr:blipFill>
        <a:blip r:embed="rId117" r:link="rId2"/>
        <a:stretch>
          <a:fillRect/>
        </a:stretch>
      </xdr:blipFill>
      <xdr:spPr>
        <a:xfrm>
          <a:off x="0" y="2023484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33337</xdr:rowOff>
    </xdr:from>
    <xdr:ext cx="504825" cy="504825"/>
    <xdr:pic>
      <xdr:nvPicPr>
        <xdr:cNvPr id="118" name="471"/>
        <xdr:cNvPicPr/>
      </xdr:nvPicPr>
      <xdr:blipFill>
        <a:blip r:embed="rId118" r:link="rId2"/>
        <a:stretch>
          <a:fillRect/>
        </a:stretch>
      </xdr:blipFill>
      <xdr:spPr>
        <a:xfrm>
          <a:off x="0" y="2036584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33337</xdr:rowOff>
    </xdr:from>
    <xdr:ext cx="504825" cy="504825"/>
    <xdr:pic>
      <xdr:nvPicPr>
        <xdr:cNvPr id="119" name="472"/>
        <xdr:cNvPicPr/>
      </xdr:nvPicPr>
      <xdr:blipFill>
        <a:blip r:embed="rId119" r:link="rId2"/>
        <a:stretch>
          <a:fillRect/>
        </a:stretch>
      </xdr:blipFill>
      <xdr:spPr>
        <a:xfrm>
          <a:off x="0" y="2059254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18490</xdr:rowOff>
    </xdr:from>
    <xdr:ext cx="504825" cy="534520"/>
    <xdr:pic>
      <xdr:nvPicPr>
        <xdr:cNvPr id="120" name="473"/>
        <xdr:cNvPicPr/>
      </xdr:nvPicPr>
      <xdr:blipFill>
        <a:blip r:embed="rId120" r:link="rId2"/>
        <a:stretch>
          <a:fillRect/>
        </a:stretch>
      </xdr:blipFill>
      <xdr:spPr>
        <a:xfrm>
          <a:off x="0" y="2081777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18490</xdr:rowOff>
    </xdr:from>
    <xdr:ext cx="504825" cy="534520"/>
    <xdr:pic>
      <xdr:nvPicPr>
        <xdr:cNvPr id="121" name="474"/>
        <xdr:cNvPicPr/>
      </xdr:nvPicPr>
      <xdr:blipFill>
        <a:blip r:embed="rId121" r:link="rId2"/>
        <a:stretch>
          <a:fillRect/>
        </a:stretch>
      </xdr:blipFill>
      <xdr:spPr>
        <a:xfrm>
          <a:off x="0" y="2133784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18490</xdr:rowOff>
    </xdr:from>
    <xdr:ext cx="504825" cy="534520"/>
    <xdr:pic>
      <xdr:nvPicPr>
        <xdr:cNvPr id="122" name="475"/>
        <xdr:cNvPicPr/>
      </xdr:nvPicPr>
      <xdr:blipFill>
        <a:blip r:embed="rId122" r:link="rId2"/>
        <a:stretch>
          <a:fillRect/>
        </a:stretch>
      </xdr:blipFill>
      <xdr:spPr>
        <a:xfrm>
          <a:off x="0" y="2156453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18490</xdr:rowOff>
    </xdr:from>
    <xdr:ext cx="504825" cy="534520"/>
    <xdr:pic>
      <xdr:nvPicPr>
        <xdr:cNvPr id="123" name="476"/>
        <xdr:cNvPicPr/>
      </xdr:nvPicPr>
      <xdr:blipFill>
        <a:blip r:embed="rId123" r:link="rId2"/>
        <a:stretch>
          <a:fillRect/>
        </a:stretch>
      </xdr:blipFill>
      <xdr:spPr>
        <a:xfrm>
          <a:off x="0" y="2175884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18490</xdr:rowOff>
    </xdr:from>
    <xdr:ext cx="504825" cy="534520"/>
    <xdr:pic>
      <xdr:nvPicPr>
        <xdr:cNvPr id="124" name="477"/>
        <xdr:cNvPicPr/>
      </xdr:nvPicPr>
      <xdr:blipFill>
        <a:blip r:embed="rId124" r:link="rId2"/>
        <a:stretch>
          <a:fillRect/>
        </a:stretch>
      </xdr:blipFill>
      <xdr:spPr>
        <a:xfrm>
          <a:off x="0" y="2193696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18490</xdr:rowOff>
    </xdr:from>
    <xdr:ext cx="504825" cy="534520"/>
    <xdr:pic>
      <xdr:nvPicPr>
        <xdr:cNvPr id="125" name="478"/>
        <xdr:cNvPicPr/>
      </xdr:nvPicPr>
      <xdr:blipFill>
        <a:blip r:embed="rId125" r:link="rId2"/>
        <a:stretch>
          <a:fillRect/>
        </a:stretch>
      </xdr:blipFill>
      <xdr:spPr>
        <a:xfrm>
          <a:off x="0" y="22457029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18490</xdr:rowOff>
    </xdr:from>
    <xdr:ext cx="504825" cy="534520"/>
    <xdr:pic>
      <xdr:nvPicPr>
        <xdr:cNvPr id="126" name="479"/>
        <xdr:cNvPicPr/>
      </xdr:nvPicPr>
      <xdr:blipFill>
        <a:blip r:embed="rId126" r:link="rId2"/>
        <a:stretch>
          <a:fillRect/>
        </a:stretch>
      </xdr:blipFill>
      <xdr:spPr>
        <a:xfrm>
          <a:off x="0" y="2260276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18490</xdr:rowOff>
    </xdr:from>
    <xdr:ext cx="504825" cy="534520"/>
    <xdr:pic>
      <xdr:nvPicPr>
        <xdr:cNvPr id="127" name="480"/>
        <xdr:cNvPicPr/>
      </xdr:nvPicPr>
      <xdr:blipFill>
        <a:blip r:embed="rId127" r:link="rId2"/>
        <a:stretch>
          <a:fillRect/>
        </a:stretch>
      </xdr:blipFill>
      <xdr:spPr>
        <a:xfrm>
          <a:off x="0" y="22748494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18490</xdr:rowOff>
    </xdr:from>
    <xdr:ext cx="504825" cy="534520"/>
    <xdr:pic>
      <xdr:nvPicPr>
        <xdr:cNvPr id="128" name="481"/>
        <xdr:cNvPicPr/>
      </xdr:nvPicPr>
      <xdr:blipFill>
        <a:blip r:embed="rId128" r:link="rId2"/>
        <a:stretch>
          <a:fillRect/>
        </a:stretch>
      </xdr:blipFill>
      <xdr:spPr>
        <a:xfrm>
          <a:off x="0" y="2289422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33337</xdr:rowOff>
    </xdr:from>
    <xdr:ext cx="504825" cy="504825"/>
    <xdr:pic>
      <xdr:nvPicPr>
        <xdr:cNvPr id="129" name="482"/>
        <xdr:cNvPicPr/>
      </xdr:nvPicPr>
      <xdr:blipFill>
        <a:blip r:embed="rId129" r:link="rId2"/>
        <a:stretch>
          <a:fillRect/>
        </a:stretch>
      </xdr:blipFill>
      <xdr:spPr>
        <a:xfrm>
          <a:off x="0" y="2312238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33337</xdr:rowOff>
    </xdr:from>
    <xdr:ext cx="504825" cy="504825"/>
    <xdr:pic>
      <xdr:nvPicPr>
        <xdr:cNvPr id="130" name="483"/>
        <xdr:cNvPicPr/>
      </xdr:nvPicPr>
      <xdr:blipFill>
        <a:blip r:embed="rId130" r:link="rId2"/>
        <a:stretch>
          <a:fillRect/>
        </a:stretch>
      </xdr:blipFill>
      <xdr:spPr>
        <a:xfrm>
          <a:off x="0" y="2321953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33337</xdr:rowOff>
    </xdr:from>
    <xdr:ext cx="504825" cy="504825"/>
    <xdr:pic>
      <xdr:nvPicPr>
        <xdr:cNvPr id="131" name="484"/>
        <xdr:cNvPicPr/>
      </xdr:nvPicPr>
      <xdr:blipFill>
        <a:blip r:embed="rId131" r:link="rId2"/>
        <a:stretch>
          <a:fillRect/>
        </a:stretch>
      </xdr:blipFill>
      <xdr:spPr>
        <a:xfrm>
          <a:off x="0" y="2331669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33337</xdr:rowOff>
    </xdr:from>
    <xdr:ext cx="504825" cy="504825"/>
    <xdr:pic>
      <xdr:nvPicPr>
        <xdr:cNvPr id="132" name="485"/>
        <xdr:cNvPicPr/>
      </xdr:nvPicPr>
      <xdr:blipFill>
        <a:blip r:embed="rId132" r:link="rId2"/>
        <a:stretch>
          <a:fillRect/>
        </a:stretch>
      </xdr:blipFill>
      <xdr:spPr>
        <a:xfrm>
          <a:off x="0" y="2342102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33337</xdr:rowOff>
    </xdr:from>
    <xdr:ext cx="504825" cy="504825"/>
    <xdr:pic>
      <xdr:nvPicPr>
        <xdr:cNvPr id="133" name="486"/>
        <xdr:cNvPicPr/>
      </xdr:nvPicPr>
      <xdr:blipFill>
        <a:blip r:embed="rId133" r:link="rId2"/>
        <a:stretch>
          <a:fillRect/>
        </a:stretch>
      </xdr:blipFill>
      <xdr:spPr>
        <a:xfrm>
          <a:off x="0" y="2350198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33337</xdr:rowOff>
    </xdr:from>
    <xdr:ext cx="504825" cy="504825"/>
    <xdr:pic>
      <xdr:nvPicPr>
        <xdr:cNvPr id="134" name="487"/>
        <xdr:cNvPicPr/>
      </xdr:nvPicPr>
      <xdr:blipFill>
        <a:blip r:embed="rId134" r:link="rId2"/>
        <a:stretch>
          <a:fillRect/>
        </a:stretch>
      </xdr:blipFill>
      <xdr:spPr>
        <a:xfrm>
          <a:off x="0" y="2358294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33337</xdr:rowOff>
    </xdr:from>
    <xdr:ext cx="504825" cy="504825"/>
    <xdr:pic>
      <xdr:nvPicPr>
        <xdr:cNvPr id="135" name="488"/>
        <xdr:cNvPicPr/>
      </xdr:nvPicPr>
      <xdr:blipFill>
        <a:blip r:embed="rId135" r:link="rId2"/>
        <a:stretch>
          <a:fillRect/>
        </a:stretch>
      </xdr:blipFill>
      <xdr:spPr>
        <a:xfrm>
          <a:off x="0" y="2366391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33337</xdr:rowOff>
    </xdr:from>
    <xdr:ext cx="504825" cy="504825"/>
    <xdr:pic>
      <xdr:nvPicPr>
        <xdr:cNvPr id="136" name="489"/>
        <xdr:cNvPicPr/>
      </xdr:nvPicPr>
      <xdr:blipFill>
        <a:blip r:embed="rId136" r:link="rId2"/>
        <a:stretch>
          <a:fillRect/>
        </a:stretch>
      </xdr:blipFill>
      <xdr:spPr>
        <a:xfrm>
          <a:off x="0" y="2374487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33337</xdr:rowOff>
    </xdr:from>
    <xdr:ext cx="504825" cy="504825"/>
    <xdr:pic>
      <xdr:nvPicPr>
        <xdr:cNvPr id="137" name="490"/>
        <xdr:cNvPicPr/>
      </xdr:nvPicPr>
      <xdr:blipFill>
        <a:blip r:embed="rId137" r:link="rId2"/>
        <a:stretch>
          <a:fillRect/>
        </a:stretch>
      </xdr:blipFill>
      <xdr:spPr>
        <a:xfrm>
          <a:off x="0" y="2382583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33337</xdr:rowOff>
    </xdr:from>
    <xdr:ext cx="504825" cy="504825"/>
    <xdr:pic>
      <xdr:nvPicPr>
        <xdr:cNvPr id="138" name="491"/>
        <xdr:cNvPicPr/>
      </xdr:nvPicPr>
      <xdr:blipFill>
        <a:blip r:embed="rId138" r:link="rId2"/>
        <a:stretch>
          <a:fillRect/>
        </a:stretch>
      </xdr:blipFill>
      <xdr:spPr>
        <a:xfrm>
          <a:off x="0" y="2390679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33337</xdr:rowOff>
    </xdr:from>
    <xdr:ext cx="504825" cy="504825"/>
    <xdr:pic>
      <xdr:nvPicPr>
        <xdr:cNvPr id="139" name="492"/>
        <xdr:cNvPicPr/>
      </xdr:nvPicPr>
      <xdr:blipFill>
        <a:blip r:embed="rId139" r:link="rId2"/>
        <a:stretch>
          <a:fillRect/>
        </a:stretch>
      </xdr:blipFill>
      <xdr:spPr>
        <a:xfrm>
          <a:off x="0" y="2398776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33337</xdr:rowOff>
    </xdr:from>
    <xdr:ext cx="504825" cy="504825"/>
    <xdr:pic>
      <xdr:nvPicPr>
        <xdr:cNvPr id="140" name="493"/>
        <xdr:cNvPicPr/>
      </xdr:nvPicPr>
      <xdr:blipFill>
        <a:blip r:embed="rId140" r:link="rId2"/>
        <a:stretch>
          <a:fillRect/>
        </a:stretch>
      </xdr:blipFill>
      <xdr:spPr>
        <a:xfrm>
          <a:off x="0" y="2427922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18490</xdr:rowOff>
    </xdr:from>
    <xdr:ext cx="504825" cy="534520"/>
    <xdr:pic>
      <xdr:nvPicPr>
        <xdr:cNvPr id="141" name="494"/>
        <xdr:cNvPicPr/>
      </xdr:nvPicPr>
      <xdr:blipFill>
        <a:blip r:embed="rId141" r:link="rId2"/>
        <a:stretch>
          <a:fillRect/>
        </a:stretch>
      </xdr:blipFill>
      <xdr:spPr>
        <a:xfrm>
          <a:off x="0" y="24569229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18490</xdr:rowOff>
    </xdr:from>
    <xdr:ext cx="504825" cy="534520"/>
    <xdr:pic>
      <xdr:nvPicPr>
        <xdr:cNvPr id="142" name="495"/>
        <xdr:cNvPicPr/>
      </xdr:nvPicPr>
      <xdr:blipFill>
        <a:blip r:embed="rId142" r:link="rId2"/>
        <a:stretch>
          <a:fillRect/>
        </a:stretch>
      </xdr:blipFill>
      <xdr:spPr>
        <a:xfrm>
          <a:off x="0" y="24714962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33337</xdr:rowOff>
    </xdr:from>
    <xdr:ext cx="504825" cy="504825"/>
    <xdr:pic>
      <xdr:nvPicPr>
        <xdr:cNvPr id="143" name="496"/>
        <xdr:cNvPicPr/>
      </xdr:nvPicPr>
      <xdr:blipFill>
        <a:blip r:embed="rId143" r:link="rId2"/>
        <a:stretch>
          <a:fillRect/>
        </a:stretch>
      </xdr:blipFill>
      <xdr:spPr>
        <a:xfrm>
          <a:off x="0" y="2500788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33337</xdr:rowOff>
    </xdr:from>
    <xdr:ext cx="504825" cy="504825"/>
    <xdr:pic>
      <xdr:nvPicPr>
        <xdr:cNvPr id="144" name="497"/>
        <xdr:cNvPicPr/>
      </xdr:nvPicPr>
      <xdr:blipFill>
        <a:blip r:embed="rId144" r:link="rId2"/>
        <a:stretch>
          <a:fillRect/>
        </a:stretch>
      </xdr:blipFill>
      <xdr:spPr>
        <a:xfrm>
          <a:off x="0" y="2521839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33337</xdr:rowOff>
    </xdr:from>
    <xdr:ext cx="504825" cy="504825"/>
    <xdr:pic>
      <xdr:nvPicPr>
        <xdr:cNvPr id="145" name="498"/>
        <xdr:cNvPicPr/>
      </xdr:nvPicPr>
      <xdr:blipFill>
        <a:blip r:embed="rId145" r:link="rId2"/>
        <a:stretch>
          <a:fillRect/>
        </a:stretch>
      </xdr:blipFill>
      <xdr:spPr>
        <a:xfrm>
          <a:off x="0" y="2549366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33337</xdr:rowOff>
    </xdr:from>
    <xdr:ext cx="504825" cy="504825"/>
    <xdr:pic>
      <xdr:nvPicPr>
        <xdr:cNvPr id="146" name="499"/>
        <xdr:cNvPicPr/>
      </xdr:nvPicPr>
      <xdr:blipFill>
        <a:blip r:embed="rId146" r:link="rId2"/>
        <a:stretch>
          <a:fillRect/>
        </a:stretch>
      </xdr:blipFill>
      <xdr:spPr>
        <a:xfrm>
          <a:off x="0" y="2576893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33337</xdr:rowOff>
    </xdr:from>
    <xdr:ext cx="504825" cy="504825"/>
    <xdr:pic>
      <xdr:nvPicPr>
        <xdr:cNvPr id="147" name="500"/>
        <xdr:cNvPicPr/>
      </xdr:nvPicPr>
      <xdr:blipFill>
        <a:blip r:embed="rId147" r:link="rId2"/>
        <a:stretch>
          <a:fillRect/>
        </a:stretch>
      </xdr:blipFill>
      <xdr:spPr>
        <a:xfrm>
          <a:off x="0" y="2602801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33337</xdr:rowOff>
    </xdr:from>
    <xdr:ext cx="504825" cy="504825"/>
    <xdr:pic>
      <xdr:nvPicPr>
        <xdr:cNvPr id="148" name="501"/>
        <xdr:cNvPicPr/>
      </xdr:nvPicPr>
      <xdr:blipFill>
        <a:blip r:embed="rId148" r:link="rId2"/>
        <a:stretch>
          <a:fillRect/>
        </a:stretch>
      </xdr:blipFill>
      <xdr:spPr>
        <a:xfrm>
          <a:off x="0" y="2618994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18490</xdr:rowOff>
    </xdr:from>
    <xdr:ext cx="504825" cy="534520"/>
    <xdr:pic>
      <xdr:nvPicPr>
        <xdr:cNvPr id="149" name="502"/>
        <xdr:cNvPicPr/>
      </xdr:nvPicPr>
      <xdr:blipFill>
        <a:blip r:embed="rId149" r:link="rId2"/>
        <a:stretch>
          <a:fillRect/>
        </a:stretch>
      </xdr:blipFill>
      <xdr:spPr>
        <a:xfrm>
          <a:off x="0" y="26285634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33337</xdr:rowOff>
    </xdr:from>
    <xdr:ext cx="504825" cy="504825"/>
    <xdr:pic>
      <xdr:nvPicPr>
        <xdr:cNvPr id="150" name="503"/>
        <xdr:cNvPicPr/>
      </xdr:nvPicPr>
      <xdr:blipFill>
        <a:blip r:embed="rId150" r:link="rId2"/>
        <a:stretch>
          <a:fillRect/>
        </a:stretch>
      </xdr:blipFill>
      <xdr:spPr>
        <a:xfrm>
          <a:off x="0" y="2636805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33337</xdr:rowOff>
    </xdr:from>
    <xdr:ext cx="504825" cy="504825"/>
    <xdr:pic>
      <xdr:nvPicPr>
        <xdr:cNvPr id="151" name="504"/>
        <xdr:cNvPicPr/>
      </xdr:nvPicPr>
      <xdr:blipFill>
        <a:blip r:embed="rId151" r:link="rId2"/>
        <a:stretch>
          <a:fillRect/>
        </a:stretch>
      </xdr:blipFill>
      <xdr:spPr>
        <a:xfrm>
          <a:off x="0" y="2667571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33337</xdr:rowOff>
    </xdr:from>
    <xdr:ext cx="504825" cy="504825"/>
    <xdr:pic>
      <xdr:nvPicPr>
        <xdr:cNvPr id="152" name="505"/>
        <xdr:cNvPicPr/>
      </xdr:nvPicPr>
      <xdr:blipFill>
        <a:blip r:embed="rId152" r:link="rId2"/>
        <a:stretch>
          <a:fillRect/>
        </a:stretch>
      </xdr:blipFill>
      <xdr:spPr>
        <a:xfrm>
          <a:off x="0" y="2698337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33337</xdr:rowOff>
    </xdr:from>
    <xdr:ext cx="504825" cy="504825"/>
    <xdr:pic>
      <xdr:nvPicPr>
        <xdr:cNvPr id="153" name="506"/>
        <xdr:cNvPicPr/>
      </xdr:nvPicPr>
      <xdr:blipFill>
        <a:blip r:embed="rId153" r:link="rId2"/>
        <a:stretch>
          <a:fillRect/>
        </a:stretch>
      </xdr:blipFill>
      <xdr:spPr>
        <a:xfrm>
          <a:off x="0" y="2727483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33337</xdr:rowOff>
    </xdr:from>
    <xdr:ext cx="504825" cy="504825"/>
    <xdr:pic>
      <xdr:nvPicPr>
        <xdr:cNvPr id="154" name="507"/>
        <xdr:cNvPicPr/>
      </xdr:nvPicPr>
      <xdr:blipFill>
        <a:blip r:embed="rId154" r:link="rId2"/>
        <a:stretch>
          <a:fillRect/>
        </a:stretch>
      </xdr:blipFill>
      <xdr:spPr>
        <a:xfrm>
          <a:off x="0" y="2779490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33337</xdr:rowOff>
    </xdr:from>
    <xdr:ext cx="504825" cy="504825"/>
    <xdr:pic>
      <xdr:nvPicPr>
        <xdr:cNvPr id="155" name="508"/>
        <xdr:cNvPicPr/>
      </xdr:nvPicPr>
      <xdr:blipFill>
        <a:blip r:embed="rId155" r:link="rId2"/>
        <a:stretch>
          <a:fillRect/>
        </a:stretch>
      </xdr:blipFill>
      <xdr:spPr>
        <a:xfrm>
          <a:off x="0" y="2821590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18490</xdr:rowOff>
    </xdr:from>
    <xdr:ext cx="504825" cy="534520"/>
    <xdr:pic>
      <xdr:nvPicPr>
        <xdr:cNvPr id="156" name="509"/>
        <xdr:cNvPicPr/>
      </xdr:nvPicPr>
      <xdr:blipFill>
        <a:blip r:embed="rId156" r:link="rId2"/>
        <a:stretch>
          <a:fillRect/>
        </a:stretch>
      </xdr:blipFill>
      <xdr:spPr>
        <a:xfrm>
          <a:off x="0" y="28635452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18490</xdr:rowOff>
    </xdr:from>
    <xdr:ext cx="504825" cy="534520"/>
    <xdr:pic>
      <xdr:nvPicPr>
        <xdr:cNvPr id="157" name="510"/>
        <xdr:cNvPicPr/>
      </xdr:nvPicPr>
      <xdr:blipFill>
        <a:blip r:embed="rId157" r:link="rId2"/>
        <a:stretch>
          <a:fillRect/>
        </a:stretch>
      </xdr:blipFill>
      <xdr:spPr>
        <a:xfrm>
          <a:off x="0" y="28845954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33337</xdr:rowOff>
    </xdr:from>
    <xdr:ext cx="504825" cy="504825"/>
    <xdr:pic>
      <xdr:nvPicPr>
        <xdr:cNvPr id="158" name="511"/>
        <xdr:cNvPicPr/>
      </xdr:nvPicPr>
      <xdr:blipFill>
        <a:blip r:embed="rId158" r:link="rId2"/>
        <a:stretch>
          <a:fillRect/>
        </a:stretch>
      </xdr:blipFill>
      <xdr:spPr>
        <a:xfrm>
          <a:off x="0" y="2909030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33337</xdr:rowOff>
    </xdr:from>
    <xdr:ext cx="504825" cy="504825"/>
    <xdr:pic>
      <xdr:nvPicPr>
        <xdr:cNvPr id="159" name="512"/>
        <xdr:cNvPicPr/>
      </xdr:nvPicPr>
      <xdr:blipFill>
        <a:blip r:embed="rId159" r:link="rId2"/>
        <a:stretch>
          <a:fillRect/>
        </a:stretch>
      </xdr:blipFill>
      <xdr:spPr>
        <a:xfrm>
          <a:off x="0" y="2918745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1786</xdr:rowOff>
    </xdr:from>
    <xdr:ext cx="504825" cy="567928"/>
    <xdr:pic>
      <xdr:nvPicPr>
        <xdr:cNvPr id="160" name="513"/>
        <xdr:cNvPicPr/>
      </xdr:nvPicPr>
      <xdr:blipFill>
        <a:blip r:embed="rId160" r:link="rId2"/>
        <a:stretch>
          <a:fillRect/>
        </a:stretch>
      </xdr:blipFill>
      <xdr:spPr>
        <a:xfrm>
          <a:off x="0" y="29281437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33337</xdr:rowOff>
    </xdr:from>
    <xdr:ext cx="504825" cy="504825"/>
    <xdr:pic>
      <xdr:nvPicPr>
        <xdr:cNvPr id="161" name="514"/>
        <xdr:cNvPicPr/>
      </xdr:nvPicPr>
      <xdr:blipFill>
        <a:blip r:embed="rId161" r:link="rId2"/>
        <a:stretch>
          <a:fillRect/>
        </a:stretch>
      </xdr:blipFill>
      <xdr:spPr>
        <a:xfrm>
          <a:off x="0" y="2980467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33337</xdr:rowOff>
    </xdr:from>
    <xdr:ext cx="504825" cy="504825"/>
    <xdr:pic>
      <xdr:nvPicPr>
        <xdr:cNvPr id="162" name="515"/>
        <xdr:cNvPicPr/>
      </xdr:nvPicPr>
      <xdr:blipFill>
        <a:blip r:embed="rId162" r:link="rId2"/>
        <a:stretch>
          <a:fillRect/>
        </a:stretch>
      </xdr:blipFill>
      <xdr:spPr>
        <a:xfrm>
          <a:off x="0" y="3022568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33337</xdr:rowOff>
    </xdr:from>
    <xdr:ext cx="504825" cy="504825"/>
    <xdr:pic>
      <xdr:nvPicPr>
        <xdr:cNvPr id="163" name="516"/>
        <xdr:cNvPicPr/>
      </xdr:nvPicPr>
      <xdr:blipFill>
        <a:blip r:embed="rId163" r:link="rId2"/>
        <a:stretch>
          <a:fillRect/>
        </a:stretch>
      </xdr:blipFill>
      <xdr:spPr>
        <a:xfrm>
          <a:off x="0" y="3061430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33337</xdr:rowOff>
    </xdr:from>
    <xdr:ext cx="504825" cy="504825"/>
    <xdr:pic>
      <xdr:nvPicPr>
        <xdr:cNvPr id="164" name="517"/>
        <xdr:cNvPicPr/>
      </xdr:nvPicPr>
      <xdr:blipFill>
        <a:blip r:embed="rId164" r:link="rId2"/>
        <a:stretch>
          <a:fillRect/>
        </a:stretch>
      </xdr:blipFill>
      <xdr:spPr>
        <a:xfrm>
          <a:off x="0" y="3092196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33337</xdr:rowOff>
    </xdr:from>
    <xdr:ext cx="504825" cy="504825"/>
    <xdr:pic>
      <xdr:nvPicPr>
        <xdr:cNvPr id="165" name="518"/>
        <xdr:cNvPicPr/>
      </xdr:nvPicPr>
      <xdr:blipFill>
        <a:blip r:embed="rId165" r:link="rId2"/>
        <a:stretch>
          <a:fillRect/>
        </a:stretch>
      </xdr:blipFill>
      <xdr:spPr>
        <a:xfrm>
          <a:off x="0" y="3122961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33337</xdr:rowOff>
    </xdr:from>
    <xdr:ext cx="504825" cy="504825"/>
    <xdr:pic>
      <xdr:nvPicPr>
        <xdr:cNvPr id="166" name="519"/>
        <xdr:cNvPicPr/>
      </xdr:nvPicPr>
      <xdr:blipFill>
        <a:blip r:embed="rId166" r:link="rId2"/>
        <a:stretch>
          <a:fillRect/>
        </a:stretch>
      </xdr:blipFill>
      <xdr:spPr>
        <a:xfrm>
          <a:off x="0" y="3160204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33337</xdr:rowOff>
    </xdr:from>
    <xdr:ext cx="504825" cy="504825"/>
    <xdr:pic>
      <xdr:nvPicPr>
        <xdr:cNvPr id="167" name="520"/>
        <xdr:cNvPicPr/>
      </xdr:nvPicPr>
      <xdr:blipFill>
        <a:blip r:embed="rId167" r:link="rId2"/>
        <a:stretch>
          <a:fillRect/>
        </a:stretch>
      </xdr:blipFill>
      <xdr:spPr>
        <a:xfrm>
          <a:off x="0" y="3199066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18490</xdr:rowOff>
    </xdr:from>
    <xdr:ext cx="504825" cy="534520"/>
    <xdr:pic>
      <xdr:nvPicPr>
        <xdr:cNvPr id="168" name="521"/>
        <xdr:cNvPicPr/>
      </xdr:nvPicPr>
      <xdr:blipFill>
        <a:blip r:embed="rId168" r:link="rId2"/>
        <a:stretch>
          <a:fillRect/>
        </a:stretch>
      </xdr:blipFill>
      <xdr:spPr>
        <a:xfrm>
          <a:off x="0" y="32118744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18490</xdr:rowOff>
    </xdr:from>
    <xdr:ext cx="504825" cy="534520"/>
    <xdr:pic>
      <xdr:nvPicPr>
        <xdr:cNvPr id="169" name="522"/>
        <xdr:cNvPicPr/>
      </xdr:nvPicPr>
      <xdr:blipFill>
        <a:blip r:embed="rId169" r:link="rId2"/>
        <a:stretch>
          <a:fillRect/>
        </a:stretch>
      </xdr:blipFill>
      <xdr:spPr>
        <a:xfrm>
          <a:off x="0" y="32199707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33337</xdr:rowOff>
    </xdr:from>
    <xdr:ext cx="504825" cy="504825"/>
    <xdr:pic>
      <xdr:nvPicPr>
        <xdr:cNvPr id="170" name="523"/>
        <xdr:cNvPicPr/>
      </xdr:nvPicPr>
      <xdr:blipFill>
        <a:blip r:embed="rId170" r:link="rId2"/>
        <a:stretch>
          <a:fillRect/>
        </a:stretch>
      </xdr:blipFill>
      <xdr:spPr>
        <a:xfrm>
          <a:off x="0" y="3233070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33337</xdr:rowOff>
    </xdr:from>
    <xdr:ext cx="504825" cy="504825"/>
    <xdr:pic>
      <xdr:nvPicPr>
        <xdr:cNvPr id="171" name="524"/>
        <xdr:cNvPicPr/>
      </xdr:nvPicPr>
      <xdr:blipFill>
        <a:blip r:embed="rId171" r:link="rId2"/>
        <a:stretch>
          <a:fillRect/>
        </a:stretch>
      </xdr:blipFill>
      <xdr:spPr>
        <a:xfrm>
          <a:off x="0" y="3242786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33337</xdr:rowOff>
    </xdr:from>
    <xdr:ext cx="504825" cy="504825"/>
    <xdr:pic>
      <xdr:nvPicPr>
        <xdr:cNvPr id="172" name="525"/>
        <xdr:cNvPicPr/>
      </xdr:nvPicPr>
      <xdr:blipFill>
        <a:blip r:embed="rId172" r:link="rId2"/>
        <a:stretch>
          <a:fillRect/>
        </a:stretch>
      </xdr:blipFill>
      <xdr:spPr>
        <a:xfrm>
          <a:off x="0" y="3252501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33337</xdr:rowOff>
    </xdr:from>
    <xdr:ext cx="504825" cy="504825"/>
    <xdr:pic>
      <xdr:nvPicPr>
        <xdr:cNvPr id="173" name="526"/>
        <xdr:cNvPicPr/>
      </xdr:nvPicPr>
      <xdr:blipFill>
        <a:blip r:embed="rId173" r:link="rId2"/>
        <a:stretch>
          <a:fillRect/>
        </a:stretch>
      </xdr:blipFill>
      <xdr:spPr>
        <a:xfrm>
          <a:off x="0" y="3260598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33337</xdr:rowOff>
    </xdr:from>
    <xdr:ext cx="504825" cy="504825"/>
    <xdr:pic>
      <xdr:nvPicPr>
        <xdr:cNvPr id="174" name="527"/>
        <xdr:cNvPicPr/>
      </xdr:nvPicPr>
      <xdr:blipFill>
        <a:blip r:embed="rId174" r:link="rId2"/>
        <a:stretch>
          <a:fillRect/>
        </a:stretch>
      </xdr:blipFill>
      <xdr:spPr>
        <a:xfrm>
          <a:off x="0" y="3268694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33337</xdr:rowOff>
    </xdr:from>
    <xdr:ext cx="504825" cy="504825"/>
    <xdr:pic>
      <xdr:nvPicPr>
        <xdr:cNvPr id="175" name="528"/>
        <xdr:cNvPicPr/>
      </xdr:nvPicPr>
      <xdr:blipFill>
        <a:blip r:embed="rId175" r:link="rId2"/>
        <a:stretch>
          <a:fillRect/>
        </a:stretch>
      </xdr:blipFill>
      <xdr:spPr>
        <a:xfrm>
          <a:off x="0" y="3278409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33337</xdr:rowOff>
    </xdr:from>
    <xdr:ext cx="504825" cy="504825"/>
    <xdr:pic>
      <xdr:nvPicPr>
        <xdr:cNvPr id="176" name="529"/>
        <xdr:cNvPicPr/>
      </xdr:nvPicPr>
      <xdr:blipFill>
        <a:blip r:embed="rId176" r:link="rId2"/>
        <a:stretch>
          <a:fillRect/>
        </a:stretch>
      </xdr:blipFill>
      <xdr:spPr>
        <a:xfrm>
          <a:off x="0" y="3291363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33337</xdr:rowOff>
    </xdr:from>
    <xdr:ext cx="504825" cy="504825"/>
    <xdr:pic>
      <xdr:nvPicPr>
        <xdr:cNvPr id="177" name="530"/>
        <xdr:cNvPicPr/>
      </xdr:nvPicPr>
      <xdr:blipFill>
        <a:blip r:embed="rId177" r:link="rId2"/>
        <a:stretch>
          <a:fillRect/>
        </a:stretch>
      </xdr:blipFill>
      <xdr:spPr>
        <a:xfrm>
          <a:off x="0" y="3310794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33337</xdr:rowOff>
    </xdr:from>
    <xdr:ext cx="504825" cy="504825"/>
    <xdr:pic>
      <xdr:nvPicPr>
        <xdr:cNvPr id="178" name="531"/>
        <xdr:cNvPicPr/>
      </xdr:nvPicPr>
      <xdr:blipFill>
        <a:blip r:embed="rId178" r:link="rId2"/>
        <a:stretch>
          <a:fillRect/>
        </a:stretch>
      </xdr:blipFill>
      <xdr:spPr>
        <a:xfrm>
          <a:off x="0" y="3330225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33337</xdr:rowOff>
    </xdr:from>
    <xdr:ext cx="504825" cy="504825"/>
    <xdr:pic>
      <xdr:nvPicPr>
        <xdr:cNvPr id="179" name="532"/>
        <xdr:cNvPicPr/>
      </xdr:nvPicPr>
      <xdr:blipFill>
        <a:blip r:embed="rId179" r:link="rId2"/>
        <a:stretch>
          <a:fillRect/>
        </a:stretch>
      </xdr:blipFill>
      <xdr:spPr>
        <a:xfrm>
          <a:off x="0" y="33545145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33337</xdr:rowOff>
    </xdr:from>
    <xdr:ext cx="504825" cy="504825"/>
    <xdr:pic>
      <xdr:nvPicPr>
        <xdr:cNvPr id="180" name="533"/>
        <xdr:cNvPicPr/>
      </xdr:nvPicPr>
      <xdr:blipFill>
        <a:blip r:embed="rId180" r:link="rId2"/>
        <a:stretch>
          <a:fillRect/>
        </a:stretch>
      </xdr:blipFill>
      <xdr:spPr>
        <a:xfrm>
          <a:off x="0" y="3378803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33337</xdr:rowOff>
    </xdr:from>
    <xdr:ext cx="504825" cy="504825"/>
    <xdr:pic>
      <xdr:nvPicPr>
        <xdr:cNvPr id="181" name="534"/>
        <xdr:cNvPicPr/>
      </xdr:nvPicPr>
      <xdr:blipFill>
        <a:blip r:embed="rId181" r:link="rId2"/>
        <a:stretch>
          <a:fillRect/>
        </a:stretch>
      </xdr:blipFill>
      <xdr:spPr>
        <a:xfrm>
          <a:off x="0" y="34030920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33337</xdr:rowOff>
    </xdr:from>
    <xdr:ext cx="504825" cy="504825"/>
    <xdr:pic>
      <xdr:nvPicPr>
        <xdr:cNvPr id="182" name="535"/>
        <xdr:cNvPicPr/>
      </xdr:nvPicPr>
      <xdr:blipFill>
        <a:blip r:embed="rId182" r:link="rId2"/>
        <a:stretch>
          <a:fillRect/>
        </a:stretch>
      </xdr:blipFill>
      <xdr:spPr>
        <a:xfrm>
          <a:off x="0" y="34273807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33337</xdr:rowOff>
    </xdr:from>
    <xdr:ext cx="504825" cy="504825"/>
    <xdr:pic>
      <xdr:nvPicPr>
        <xdr:cNvPr id="183" name="536"/>
        <xdr:cNvPicPr/>
      </xdr:nvPicPr>
      <xdr:blipFill>
        <a:blip r:embed="rId183" r:link="rId2"/>
        <a:stretch>
          <a:fillRect/>
        </a:stretch>
      </xdr:blipFill>
      <xdr:spPr>
        <a:xfrm>
          <a:off x="0" y="34370962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18490</xdr:rowOff>
    </xdr:from>
    <xdr:ext cx="504825" cy="534520"/>
    <xdr:pic>
      <xdr:nvPicPr>
        <xdr:cNvPr id="184" name="537"/>
        <xdr:cNvPicPr/>
      </xdr:nvPicPr>
      <xdr:blipFill>
        <a:blip r:embed="rId184" r:link="rId2"/>
        <a:stretch>
          <a:fillRect/>
        </a:stretch>
      </xdr:blipFill>
      <xdr:spPr>
        <a:xfrm>
          <a:off x="0" y="34466657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18490</xdr:rowOff>
    </xdr:from>
    <xdr:ext cx="504825" cy="534520"/>
    <xdr:pic>
      <xdr:nvPicPr>
        <xdr:cNvPr id="185" name="538"/>
        <xdr:cNvPicPr/>
      </xdr:nvPicPr>
      <xdr:blipFill>
        <a:blip r:embed="rId185" r:link="rId2"/>
        <a:stretch>
          <a:fillRect/>
        </a:stretch>
      </xdr:blipFill>
      <xdr:spPr>
        <a:xfrm>
          <a:off x="0" y="3454527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18490</xdr:rowOff>
    </xdr:from>
    <xdr:ext cx="504825" cy="534520"/>
    <xdr:pic>
      <xdr:nvPicPr>
        <xdr:cNvPr id="186" name="539"/>
        <xdr:cNvPicPr/>
      </xdr:nvPicPr>
      <xdr:blipFill>
        <a:blip r:embed="rId186" r:link="rId2"/>
        <a:stretch>
          <a:fillRect/>
        </a:stretch>
      </xdr:blipFill>
      <xdr:spPr>
        <a:xfrm>
          <a:off x="0" y="3462623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18490</xdr:rowOff>
    </xdr:from>
    <xdr:ext cx="504825" cy="534520"/>
    <xdr:pic>
      <xdr:nvPicPr>
        <xdr:cNvPr id="187" name="540"/>
        <xdr:cNvPicPr/>
      </xdr:nvPicPr>
      <xdr:blipFill>
        <a:blip r:embed="rId187" r:link="rId2"/>
        <a:stretch>
          <a:fillRect/>
        </a:stretch>
      </xdr:blipFill>
      <xdr:spPr>
        <a:xfrm>
          <a:off x="0" y="3470719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18490</xdr:rowOff>
    </xdr:from>
    <xdr:ext cx="504825" cy="534520"/>
    <xdr:pic>
      <xdr:nvPicPr>
        <xdr:cNvPr id="188" name="541"/>
        <xdr:cNvPicPr/>
      </xdr:nvPicPr>
      <xdr:blipFill>
        <a:blip r:embed="rId188" r:link="rId2"/>
        <a:stretch>
          <a:fillRect/>
        </a:stretch>
      </xdr:blipFill>
      <xdr:spPr>
        <a:xfrm>
          <a:off x="0" y="3478815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18490</xdr:rowOff>
    </xdr:from>
    <xdr:ext cx="504825" cy="534520"/>
    <xdr:pic>
      <xdr:nvPicPr>
        <xdr:cNvPr id="189" name="542"/>
        <xdr:cNvPicPr/>
      </xdr:nvPicPr>
      <xdr:blipFill>
        <a:blip r:embed="rId189" r:link="rId2"/>
        <a:stretch>
          <a:fillRect/>
        </a:stretch>
      </xdr:blipFill>
      <xdr:spPr>
        <a:xfrm>
          <a:off x="0" y="3486912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18490</xdr:rowOff>
    </xdr:from>
    <xdr:ext cx="504825" cy="534520"/>
    <xdr:pic>
      <xdr:nvPicPr>
        <xdr:cNvPr id="190" name="543"/>
        <xdr:cNvPicPr/>
      </xdr:nvPicPr>
      <xdr:blipFill>
        <a:blip r:embed="rId190" r:link="rId2"/>
        <a:stretch>
          <a:fillRect/>
        </a:stretch>
      </xdr:blipFill>
      <xdr:spPr>
        <a:xfrm>
          <a:off x="0" y="3495008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18490</xdr:rowOff>
    </xdr:from>
    <xdr:ext cx="504825" cy="534520"/>
    <xdr:pic>
      <xdr:nvPicPr>
        <xdr:cNvPr id="191" name="544"/>
        <xdr:cNvPicPr/>
      </xdr:nvPicPr>
      <xdr:blipFill>
        <a:blip r:embed="rId191" r:link="rId2"/>
        <a:stretch>
          <a:fillRect/>
        </a:stretch>
      </xdr:blipFill>
      <xdr:spPr>
        <a:xfrm>
          <a:off x="0" y="3502869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18490</xdr:rowOff>
    </xdr:from>
    <xdr:ext cx="504825" cy="534520"/>
    <xdr:pic>
      <xdr:nvPicPr>
        <xdr:cNvPr id="192" name="545"/>
        <xdr:cNvPicPr/>
      </xdr:nvPicPr>
      <xdr:blipFill>
        <a:blip r:embed="rId192" r:link="rId2"/>
        <a:stretch>
          <a:fillRect/>
        </a:stretch>
      </xdr:blipFill>
      <xdr:spPr>
        <a:xfrm>
          <a:off x="0" y="3509346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18490</xdr:rowOff>
    </xdr:from>
    <xdr:ext cx="504825" cy="534520"/>
    <xdr:pic>
      <xdr:nvPicPr>
        <xdr:cNvPr id="193" name="546"/>
        <xdr:cNvPicPr/>
      </xdr:nvPicPr>
      <xdr:blipFill>
        <a:blip r:embed="rId193" r:link="rId2"/>
        <a:stretch>
          <a:fillRect/>
        </a:stretch>
      </xdr:blipFill>
      <xdr:spPr>
        <a:xfrm>
          <a:off x="0" y="3517442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18490</xdr:rowOff>
    </xdr:from>
    <xdr:ext cx="504825" cy="534520"/>
    <xdr:pic>
      <xdr:nvPicPr>
        <xdr:cNvPr id="194" name="547"/>
        <xdr:cNvPicPr/>
      </xdr:nvPicPr>
      <xdr:blipFill>
        <a:blip r:embed="rId194" r:link="rId2"/>
        <a:stretch>
          <a:fillRect/>
        </a:stretch>
      </xdr:blipFill>
      <xdr:spPr>
        <a:xfrm>
          <a:off x="0" y="3525539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18490</xdr:rowOff>
    </xdr:from>
    <xdr:ext cx="504825" cy="534520"/>
    <xdr:pic>
      <xdr:nvPicPr>
        <xdr:cNvPr id="195" name="548"/>
        <xdr:cNvPicPr/>
      </xdr:nvPicPr>
      <xdr:blipFill>
        <a:blip r:embed="rId195" r:link="rId2"/>
        <a:stretch>
          <a:fillRect/>
        </a:stretch>
      </xdr:blipFill>
      <xdr:spPr>
        <a:xfrm>
          <a:off x="0" y="3533635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18490</xdr:rowOff>
    </xdr:from>
    <xdr:ext cx="504825" cy="534520"/>
    <xdr:pic>
      <xdr:nvPicPr>
        <xdr:cNvPr id="196" name="549"/>
        <xdr:cNvPicPr/>
      </xdr:nvPicPr>
      <xdr:blipFill>
        <a:blip r:embed="rId196" r:link="rId2"/>
        <a:stretch>
          <a:fillRect/>
        </a:stretch>
      </xdr:blipFill>
      <xdr:spPr>
        <a:xfrm>
          <a:off x="0" y="3541731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18490</xdr:rowOff>
    </xdr:from>
    <xdr:ext cx="504825" cy="534520"/>
    <xdr:pic>
      <xdr:nvPicPr>
        <xdr:cNvPr id="197" name="550"/>
        <xdr:cNvPicPr/>
      </xdr:nvPicPr>
      <xdr:blipFill>
        <a:blip r:embed="rId197" r:link="rId2"/>
        <a:stretch>
          <a:fillRect/>
        </a:stretch>
      </xdr:blipFill>
      <xdr:spPr>
        <a:xfrm>
          <a:off x="0" y="3557924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18490</xdr:rowOff>
    </xdr:from>
    <xdr:ext cx="504825" cy="534520"/>
    <xdr:pic>
      <xdr:nvPicPr>
        <xdr:cNvPr id="198" name="551"/>
        <xdr:cNvPicPr/>
      </xdr:nvPicPr>
      <xdr:blipFill>
        <a:blip r:embed="rId198" r:link="rId2"/>
        <a:stretch>
          <a:fillRect/>
        </a:stretch>
      </xdr:blipFill>
      <xdr:spPr>
        <a:xfrm>
          <a:off x="0" y="3574116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18490</xdr:rowOff>
    </xdr:from>
    <xdr:ext cx="504825" cy="534520"/>
    <xdr:pic>
      <xdr:nvPicPr>
        <xdr:cNvPr id="199" name="552"/>
        <xdr:cNvPicPr/>
      </xdr:nvPicPr>
      <xdr:blipFill>
        <a:blip r:embed="rId199" r:link="rId2"/>
        <a:stretch>
          <a:fillRect/>
        </a:stretch>
      </xdr:blipFill>
      <xdr:spPr>
        <a:xfrm>
          <a:off x="0" y="3583832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18490</xdr:rowOff>
    </xdr:from>
    <xdr:ext cx="504825" cy="534520"/>
    <xdr:pic>
      <xdr:nvPicPr>
        <xdr:cNvPr id="200" name="553"/>
        <xdr:cNvPicPr/>
      </xdr:nvPicPr>
      <xdr:blipFill>
        <a:blip r:embed="rId200" r:link="rId2"/>
        <a:stretch>
          <a:fillRect/>
        </a:stretch>
      </xdr:blipFill>
      <xdr:spPr>
        <a:xfrm>
          <a:off x="0" y="3593547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1786</xdr:rowOff>
    </xdr:from>
    <xdr:ext cx="504825" cy="567928"/>
    <xdr:pic>
      <xdr:nvPicPr>
        <xdr:cNvPr id="201" name="554"/>
        <xdr:cNvPicPr/>
      </xdr:nvPicPr>
      <xdr:blipFill>
        <a:blip r:embed="rId201" r:link="rId2"/>
        <a:stretch>
          <a:fillRect/>
        </a:stretch>
      </xdr:blipFill>
      <xdr:spPr>
        <a:xfrm>
          <a:off x="0" y="35973766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33337</xdr:rowOff>
    </xdr:from>
    <xdr:ext cx="504825" cy="504825"/>
    <xdr:pic>
      <xdr:nvPicPr>
        <xdr:cNvPr id="202" name="555"/>
        <xdr:cNvPicPr/>
      </xdr:nvPicPr>
      <xdr:blipFill>
        <a:blip r:embed="rId202" r:link="rId2"/>
        <a:stretch>
          <a:fillRect/>
        </a:stretch>
      </xdr:blipFill>
      <xdr:spPr>
        <a:xfrm>
          <a:off x="0" y="3610648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33337</xdr:rowOff>
    </xdr:from>
    <xdr:ext cx="504825" cy="504825"/>
    <xdr:pic>
      <xdr:nvPicPr>
        <xdr:cNvPr id="203" name="556"/>
        <xdr:cNvPicPr/>
      </xdr:nvPicPr>
      <xdr:blipFill>
        <a:blip r:embed="rId203" r:link="rId2"/>
        <a:stretch>
          <a:fillRect/>
        </a:stretch>
      </xdr:blipFill>
      <xdr:spPr>
        <a:xfrm>
          <a:off x="0" y="3631698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18490</xdr:rowOff>
    </xdr:from>
    <xdr:ext cx="504825" cy="534520"/>
    <xdr:pic>
      <xdr:nvPicPr>
        <xdr:cNvPr id="204" name="557"/>
        <xdr:cNvPicPr/>
      </xdr:nvPicPr>
      <xdr:blipFill>
        <a:blip r:embed="rId204" r:link="rId2"/>
        <a:stretch>
          <a:fillRect/>
        </a:stretch>
      </xdr:blipFill>
      <xdr:spPr>
        <a:xfrm>
          <a:off x="0" y="3647744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18490</xdr:rowOff>
    </xdr:from>
    <xdr:ext cx="504825" cy="534520"/>
    <xdr:pic>
      <xdr:nvPicPr>
        <xdr:cNvPr id="205" name="558"/>
        <xdr:cNvPicPr/>
      </xdr:nvPicPr>
      <xdr:blipFill>
        <a:blip r:embed="rId205" r:link="rId2"/>
        <a:stretch>
          <a:fillRect/>
        </a:stretch>
      </xdr:blipFill>
      <xdr:spPr>
        <a:xfrm>
          <a:off x="0" y="3662318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33337</xdr:rowOff>
    </xdr:from>
    <xdr:ext cx="504825" cy="504825"/>
    <xdr:pic>
      <xdr:nvPicPr>
        <xdr:cNvPr id="206" name="559"/>
        <xdr:cNvPicPr/>
      </xdr:nvPicPr>
      <xdr:blipFill>
        <a:blip r:embed="rId206" r:link="rId2"/>
        <a:stretch>
          <a:fillRect/>
        </a:stretch>
      </xdr:blipFill>
      <xdr:spPr>
        <a:xfrm>
          <a:off x="0" y="3674179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18490</xdr:rowOff>
    </xdr:from>
    <xdr:ext cx="504825" cy="534520"/>
    <xdr:pic>
      <xdr:nvPicPr>
        <xdr:cNvPr id="207" name="560"/>
        <xdr:cNvPicPr/>
      </xdr:nvPicPr>
      <xdr:blipFill>
        <a:blip r:embed="rId207" r:link="rId2"/>
        <a:stretch>
          <a:fillRect/>
        </a:stretch>
      </xdr:blipFill>
      <xdr:spPr>
        <a:xfrm>
          <a:off x="0" y="3690226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33337</xdr:rowOff>
    </xdr:from>
    <xdr:ext cx="504825" cy="504825"/>
    <xdr:pic>
      <xdr:nvPicPr>
        <xdr:cNvPr id="208" name="561"/>
        <xdr:cNvPicPr/>
      </xdr:nvPicPr>
      <xdr:blipFill>
        <a:blip r:embed="rId208" r:link="rId2"/>
        <a:stretch>
          <a:fillRect/>
        </a:stretch>
      </xdr:blipFill>
      <xdr:spPr>
        <a:xfrm>
          <a:off x="0" y="3717899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33337</xdr:rowOff>
    </xdr:from>
    <xdr:ext cx="504825" cy="504825"/>
    <xdr:pic>
      <xdr:nvPicPr>
        <xdr:cNvPr id="209" name="562"/>
        <xdr:cNvPicPr/>
      </xdr:nvPicPr>
      <xdr:blipFill>
        <a:blip r:embed="rId209" r:link="rId2"/>
        <a:stretch>
          <a:fillRect/>
        </a:stretch>
      </xdr:blipFill>
      <xdr:spPr>
        <a:xfrm>
          <a:off x="0" y="3747046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33337</xdr:rowOff>
    </xdr:from>
    <xdr:ext cx="504825" cy="504825"/>
    <xdr:pic>
      <xdr:nvPicPr>
        <xdr:cNvPr id="210" name="563"/>
        <xdr:cNvPicPr/>
      </xdr:nvPicPr>
      <xdr:blipFill>
        <a:blip r:embed="rId210" r:link="rId2"/>
        <a:stretch>
          <a:fillRect/>
        </a:stretch>
      </xdr:blipFill>
      <xdr:spPr>
        <a:xfrm>
          <a:off x="0" y="3776192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33337</xdr:rowOff>
    </xdr:from>
    <xdr:ext cx="504825" cy="504825"/>
    <xdr:pic>
      <xdr:nvPicPr>
        <xdr:cNvPr id="211" name="564"/>
        <xdr:cNvPicPr/>
      </xdr:nvPicPr>
      <xdr:blipFill>
        <a:blip r:embed="rId211" r:link="rId2"/>
        <a:stretch>
          <a:fillRect/>
        </a:stretch>
      </xdr:blipFill>
      <xdr:spPr>
        <a:xfrm>
          <a:off x="0" y="3792385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33337</xdr:rowOff>
    </xdr:from>
    <xdr:ext cx="504825" cy="504825"/>
    <xdr:pic>
      <xdr:nvPicPr>
        <xdr:cNvPr id="212" name="565"/>
        <xdr:cNvPicPr/>
      </xdr:nvPicPr>
      <xdr:blipFill>
        <a:blip r:embed="rId212" r:link="rId2"/>
        <a:stretch>
          <a:fillRect/>
        </a:stretch>
      </xdr:blipFill>
      <xdr:spPr>
        <a:xfrm>
          <a:off x="0" y="3808577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33337</xdr:rowOff>
    </xdr:from>
    <xdr:ext cx="504825" cy="504825"/>
    <xdr:pic>
      <xdr:nvPicPr>
        <xdr:cNvPr id="213" name="566"/>
        <xdr:cNvPicPr/>
      </xdr:nvPicPr>
      <xdr:blipFill>
        <a:blip r:embed="rId213" r:link="rId2"/>
        <a:stretch>
          <a:fillRect/>
        </a:stretch>
      </xdr:blipFill>
      <xdr:spPr>
        <a:xfrm>
          <a:off x="0" y="3831247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18490</xdr:rowOff>
    </xdr:from>
    <xdr:ext cx="504825" cy="534520"/>
    <xdr:pic>
      <xdr:nvPicPr>
        <xdr:cNvPr id="214" name="567"/>
        <xdr:cNvPicPr/>
      </xdr:nvPicPr>
      <xdr:blipFill>
        <a:blip r:embed="rId214" r:link="rId2"/>
        <a:stretch>
          <a:fillRect/>
        </a:stretch>
      </xdr:blipFill>
      <xdr:spPr>
        <a:xfrm>
          <a:off x="0" y="3883107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33337</xdr:rowOff>
    </xdr:from>
    <xdr:ext cx="504825" cy="504825"/>
    <xdr:pic>
      <xdr:nvPicPr>
        <xdr:cNvPr id="215" name="568"/>
        <xdr:cNvPicPr/>
      </xdr:nvPicPr>
      <xdr:blipFill>
        <a:blip r:embed="rId215" r:link="rId2"/>
        <a:stretch>
          <a:fillRect/>
        </a:stretch>
      </xdr:blipFill>
      <xdr:spPr>
        <a:xfrm>
          <a:off x="0" y="3891349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33337</xdr:rowOff>
    </xdr:from>
    <xdr:ext cx="504825" cy="504825"/>
    <xdr:pic>
      <xdr:nvPicPr>
        <xdr:cNvPr id="216" name="569"/>
        <xdr:cNvPicPr/>
      </xdr:nvPicPr>
      <xdr:blipFill>
        <a:blip r:embed="rId216" r:link="rId2"/>
        <a:stretch>
          <a:fillRect/>
        </a:stretch>
      </xdr:blipFill>
      <xdr:spPr>
        <a:xfrm>
          <a:off x="0" y="3917257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33337</xdr:rowOff>
    </xdr:from>
    <xdr:ext cx="504825" cy="504825"/>
    <xdr:pic>
      <xdr:nvPicPr>
        <xdr:cNvPr id="217" name="570"/>
        <xdr:cNvPicPr/>
      </xdr:nvPicPr>
      <xdr:blipFill>
        <a:blip r:embed="rId217" r:link="rId2"/>
        <a:stretch>
          <a:fillRect/>
        </a:stretch>
      </xdr:blipFill>
      <xdr:spPr>
        <a:xfrm>
          <a:off x="0" y="3933450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18490</xdr:rowOff>
    </xdr:from>
    <xdr:ext cx="504825" cy="534520"/>
    <xdr:pic>
      <xdr:nvPicPr>
        <xdr:cNvPr id="218" name="571"/>
        <xdr:cNvPicPr/>
      </xdr:nvPicPr>
      <xdr:blipFill>
        <a:blip r:embed="rId218" r:link="rId2"/>
        <a:stretch>
          <a:fillRect/>
        </a:stretch>
      </xdr:blipFill>
      <xdr:spPr>
        <a:xfrm>
          <a:off x="0" y="3949496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18490</xdr:rowOff>
    </xdr:from>
    <xdr:ext cx="504825" cy="534520"/>
    <xdr:pic>
      <xdr:nvPicPr>
        <xdr:cNvPr id="219" name="572"/>
        <xdr:cNvPicPr/>
      </xdr:nvPicPr>
      <xdr:blipFill>
        <a:blip r:embed="rId219" r:link="rId2"/>
        <a:stretch>
          <a:fillRect/>
        </a:stretch>
      </xdr:blipFill>
      <xdr:spPr>
        <a:xfrm>
          <a:off x="0" y="3967308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18490</xdr:rowOff>
    </xdr:from>
    <xdr:ext cx="504825" cy="534520"/>
    <xdr:pic>
      <xdr:nvPicPr>
        <xdr:cNvPr id="220" name="573"/>
        <xdr:cNvPicPr/>
      </xdr:nvPicPr>
      <xdr:blipFill>
        <a:blip r:embed="rId220" r:link="rId2"/>
        <a:stretch>
          <a:fillRect/>
        </a:stretch>
      </xdr:blipFill>
      <xdr:spPr>
        <a:xfrm>
          <a:off x="0" y="3985120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18490</xdr:rowOff>
    </xdr:from>
    <xdr:ext cx="504825" cy="534520"/>
    <xdr:pic>
      <xdr:nvPicPr>
        <xdr:cNvPr id="221" name="574"/>
        <xdr:cNvPicPr/>
      </xdr:nvPicPr>
      <xdr:blipFill>
        <a:blip r:embed="rId221" r:link="rId2"/>
        <a:stretch>
          <a:fillRect/>
        </a:stretch>
      </xdr:blipFill>
      <xdr:spPr>
        <a:xfrm>
          <a:off x="0" y="3994835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18490</xdr:rowOff>
    </xdr:from>
    <xdr:ext cx="504825" cy="534520"/>
    <xdr:pic>
      <xdr:nvPicPr>
        <xdr:cNvPr id="222" name="575"/>
        <xdr:cNvPicPr/>
      </xdr:nvPicPr>
      <xdr:blipFill>
        <a:blip r:embed="rId222" r:link="rId2"/>
        <a:stretch>
          <a:fillRect/>
        </a:stretch>
      </xdr:blipFill>
      <xdr:spPr>
        <a:xfrm>
          <a:off x="0" y="4004551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18490</xdr:rowOff>
    </xdr:from>
    <xdr:ext cx="504825" cy="534520"/>
    <xdr:pic>
      <xdr:nvPicPr>
        <xdr:cNvPr id="223" name="576"/>
        <xdr:cNvPicPr/>
      </xdr:nvPicPr>
      <xdr:blipFill>
        <a:blip r:embed="rId223" r:link="rId2"/>
        <a:stretch>
          <a:fillRect/>
        </a:stretch>
      </xdr:blipFill>
      <xdr:spPr>
        <a:xfrm>
          <a:off x="0" y="4014266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18490</xdr:rowOff>
    </xdr:from>
    <xdr:ext cx="504825" cy="534520"/>
    <xdr:pic>
      <xdr:nvPicPr>
        <xdr:cNvPr id="224" name="577"/>
        <xdr:cNvPicPr/>
      </xdr:nvPicPr>
      <xdr:blipFill>
        <a:blip r:embed="rId224" r:link="rId2"/>
        <a:stretch>
          <a:fillRect/>
        </a:stretch>
      </xdr:blipFill>
      <xdr:spPr>
        <a:xfrm>
          <a:off x="0" y="4035317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18490</xdr:rowOff>
    </xdr:from>
    <xdr:ext cx="504825" cy="534520"/>
    <xdr:pic>
      <xdr:nvPicPr>
        <xdr:cNvPr id="225" name="578"/>
        <xdr:cNvPicPr/>
      </xdr:nvPicPr>
      <xdr:blipFill>
        <a:blip r:embed="rId225" r:link="rId2"/>
        <a:stretch>
          <a:fillRect/>
        </a:stretch>
      </xdr:blipFill>
      <xdr:spPr>
        <a:xfrm>
          <a:off x="0" y="4054748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18490</xdr:rowOff>
    </xdr:from>
    <xdr:ext cx="504825" cy="534520"/>
    <xdr:pic>
      <xdr:nvPicPr>
        <xdr:cNvPr id="226" name="579"/>
        <xdr:cNvPicPr/>
      </xdr:nvPicPr>
      <xdr:blipFill>
        <a:blip r:embed="rId226" r:link="rId2"/>
        <a:stretch>
          <a:fillRect/>
        </a:stretch>
      </xdr:blipFill>
      <xdr:spPr>
        <a:xfrm>
          <a:off x="0" y="4074179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18490</xdr:rowOff>
    </xdr:from>
    <xdr:ext cx="504825" cy="534520"/>
    <xdr:pic>
      <xdr:nvPicPr>
        <xdr:cNvPr id="227" name="580"/>
        <xdr:cNvPicPr/>
      </xdr:nvPicPr>
      <xdr:blipFill>
        <a:blip r:embed="rId227" r:link="rId2"/>
        <a:stretch>
          <a:fillRect/>
        </a:stretch>
      </xdr:blipFill>
      <xdr:spPr>
        <a:xfrm>
          <a:off x="0" y="4088752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18490</xdr:rowOff>
    </xdr:from>
    <xdr:ext cx="504825" cy="534520"/>
    <xdr:pic>
      <xdr:nvPicPr>
        <xdr:cNvPr id="228" name="581"/>
        <xdr:cNvPicPr/>
      </xdr:nvPicPr>
      <xdr:blipFill>
        <a:blip r:embed="rId228" r:link="rId2"/>
        <a:stretch>
          <a:fillRect/>
        </a:stretch>
      </xdr:blipFill>
      <xdr:spPr>
        <a:xfrm>
          <a:off x="0" y="4108183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18490</xdr:rowOff>
    </xdr:from>
    <xdr:ext cx="504825" cy="534520"/>
    <xdr:pic>
      <xdr:nvPicPr>
        <xdr:cNvPr id="229" name="582"/>
        <xdr:cNvPicPr/>
      </xdr:nvPicPr>
      <xdr:blipFill>
        <a:blip r:embed="rId229" r:link="rId2"/>
        <a:stretch>
          <a:fillRect/>
        </a:stretch>
      </xdr:blipFill>
      <xdr:spPr>
        <a:xfrm>
          <a:off x="0" y="4127614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18490</xdr:rowOff>
    </xdr:from>
    <xdr:ext cx="504825" cy="534520"/>
    <xdr:pic>
      <xdr:nvPicPr>
        <xdr:cNvPr id="230" name="583"/>
        <xdr:cNvPicPr/>
      </xdr:nvPicPr>
      <xdr:blipFill>
        <a:blip r:embed="rId230" r:link="rId2"/>
        <a:stretch>
          <a:fillRect/>
        </a:stretch>
      </xdr:blipFill>
      <xdr:spPr>
        <a:xfrm>
          <a:off x="0" y="4135710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18490</xdr:rowOff>
    </xdr:from>
    <xdr:ext cx="504825" cy="534520"/>
    <xdr:pic>
      <xdr:nvPicPr>
        <xdr:cNvPr id="231" name="584"/>
        <xdr:cNvPicPr/>
      </xdr:nvPicPr>
      <xdr:blipFill>
        <a:blip r:embed="rId231" r:link="rId2"/>
        <a:stretch>
          <a:fillRect/>
        </a:stretch>
      </xdr:blipFill>
      <xdr:spPr>
        <a:xfrm>
          <a:off x="0" y="4144854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18490</xdr:rowOff>
    </xdr:from>
    <xdr:ext cx="504825" cy="534520"/>
    <xdr:pic>
      <xdr:nvPicPr>
        <xdr:cNvPr id="232" name="585"/>
        <xdr:cNvPicPr/>
      </xdr:nvPicPr>
      <xdr:blipFill>
        <a:blip r:embed="rId232" r:link="rId2"/>
        <a:stretch>
          <a:fillRect/>
        </a:stretch>
      </xdr:blipFill>
      <xdr:spPr>
        <a:xfrm>
          <a:off x="0" y="4152950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18490</xdr:rowOff>
    </xdr:from>
    <xdr:ext cx="504825" cy="534520"/>
    <xdr:pic>
      <xdr:nvPicPr>
        <xdr:cNvPr id="233" name="586"/>
        <xdr:cNvPicPr/>
      </xdr:nvPicPr>
      <xdr:blipFill>
        <a:blip r:embed="rId233" r:link="rId2"/>
        <a:stretch>
          <a:fillRect/>
        </a:stretch>
      </xdr:blipFill>
      <xdr:spPr>
        <a:xfrm>
          <a:off x="0" y="4164285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18490</xdr:rowOff>
    </xdr:from>
    <xdr:ext cx="504825" cy="534520"/>
    <xdr:pic>
      <xdr:nvPicPr>
        <xdr:cNvPr id="234" name="587"/>
        <xdr:cNvPicPr/>
      </xdr:nvPicPr>
      <xdr:blipFill>
        <a:blip r:embed="rId234" r:link="rId2"/>
        <a:stretch>
          <a:fillRect/>
        </a:stretch>
      </xdr:blipFill>
      <xdr:spPr>
        <a:xfrm>
          <a:off x="0" y="4175620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18490</xdr:rowOff>
    </xdr:from>
    <xdr:ext cx="504825" cy="534520"/>
    <xdr:pic>
      <xdr:nvPicPr>
        <xdr:cNvPr id="235" name="588"/>
        <xdr:cNvPicPr/>
      </xdr:nvPicPr>
      <xdr:blipFill>
        <a:blip r:embed="rId235" r:link="rId2"/>
        <a:stretch>
          <a:fillRect/>
        </a:stretch>
      </xdr:blipFill>
      <xdr:spPr>
        <a:xfrm>
          <a:off x="0" y="4186955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18490</xdr:rowOff>
    </xdr:from>
    <xdr:ext cx="504825" cy="534520"/>
    <xdr:pic>
      <xdr:nvPicPr>
        <xdr:cNvPr id="236" name="589"/>
        <xdr:cNvPicPr/>
      </xdr:nvPicPr>
      <xdr:blipFill>
        <a:blip r:embed="rId236" r:link="rId2"/>
        <a:stretch>
          <a:fillRect/>
        </a:stretch>
      </xdr:blipFill>
      <xdr:spPr>
        <a:xfrm>
          <a:off x="0" y="4195051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18490</xdr:rowOff>
    </xdr:from>
    <xdr:ext cx="504825" cy="534520"/>
    <xdr:pic>
      <xdr:nvPicPr>
        <xdr:cNvPr id="237" name="590"/>
        <xdr:cNvPicPr/>
      </xdr:nvPicPr>
      <xdr:blipFill>
        <a:blip r:embed="rId237" r:link="rId2"/>
        <a:stretch>
          <a:fillRect/>
        </a:stretch>
      </xdr:blipFill>
      <xdr:spPr>
        <a:xfrm>
          <a:off x="0" y="4203147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33337</xdr:rowOff>
    </xdr:from>
    <xdr:ext cx="504825" cy="504825"/>
    <xdr:pic>
      <xdr:nvPicPr>
        <xdr:cNvPr id="238" name="591"/>
        <xdr:cNvPicPr/>
      </xdr:nvPicPr>
      <xdr:blipFill>
        <a:blip r:embed="rId238" r:link="rId2"/>
        <a:stretch>
          <a:fillRect/>
        </a:stretch>
      </xdr:blipFill>
      <xdr:spPr>
        <a:xfrm>
          <a:off x="0" y="4211389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33337</xdr:rowOff>
    </xdr:from>
    <xdr:ext cx="504825" cy="504825"/>
    <xdr:pic>
      <xdr:nvPicPr>
        <xdr:cNvPr id="239" name="592"/>
        <xdr:cNvPicPr/>
      </xdr:nvPicPr>
      <xdr:blipFill>
        <a:blip r:embed="rId239" r:link="rId2"/>
        <a:stretch>
          <a:fillRect/>
        </a:stretch>
      </xdr:blipFill>
      <xdr:spPr>
        <a:xfrm>
          <a:off x="0" y="4235678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33337</xdr:rowOff>
    </xdr:from>
    <xdr:ext cx="504825" cy="504825"/>
    <xdr:pic>
      <xdr:nvPicPr>
        <xdr:cNvPr id="240" name="593"/>
        <xdr:cNvPicPr/>
      </xdr:nvPicPr>
      <xdr:blipFill>
        <a:blip r:embed="rId240" r:link="rId2"/>
        <a:stretch>
          <a:fillRect/>
        </a:stretch>
      </xdr:blipFill>
      <xdr:spPr>
        <a:xfrm>
          <a:off x="0" y="4259967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33337</xdr:rowOff>
    </xdr:from>
    <xdr:ext cx="504825" cy="504825"/>
    <xdr:pic>
      <xdr:nvPicPr>
        <xdr:cNvPr id="241" name="594"/>
        <xdr:cNvPicPr/>
      </xdr:nvPicPr>
      <xdr:blipFill>
        <a:blip r:embed="rId241" r:link="rId2"/>
        <a:stretch>
          <a:fillRect/>
        </a:stretch>
      </xdr:blipFill>
      <xdr:spPr>
        <a:xfrm>
          <a:off x="0" y="4284256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33337</xdr:rowOff>
    </xdr:from>
    <xdr:ext cx="504825" cy="504825"/>
    <xdr:pic>
      <xdr:nvPicPr>
        <xdr:cNvPr id="242" name="595"/>
        <xdr:cNvPicPr/>
      </xdr:nvPicPr>
      <xdr:blipFill>
        <a:blip r:embed="rId242" r:link="rId2"/>
        <a:stretch>
          <a:fillRect/>
        </a:stretch>
      </xdr:blipFill>
      <xdr:spPr>
        <a:xfrm>
          <a:off x="0" y="4308544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33337</xdr:rowOff>
    </xdr:from>
    <xdr:ext cx="504825" cy="504825"/>
    <xdr:pic>
      <xdr:nvPicPr>
        <xdr:cNvPr id="243" name="596"/>
        <xdr:cNvPicPr/>
      </xdr:nvPicPr>
      <xdr:blipFill>
        <a:blip r:embed="rId243" r:link="rId2"/>
        <a:stretch>
          <a:fillRect/>
        </a:stretch>
      </xdr:blipFill>
      <xdr:spPr>
        <a:xfrm>
          <a:off x="0" y="4332833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33337</xdr:rowOff>
    </xdr:from>
    <xdr:ext cx="504825" cy="504825"/>
    <xdr:pic>
      <xdr:nvPicPr>
        <xdr:cNvPr id="244" name="597"/>
        <xdr:cNvPicPr/>
      </xdr:nvPicPr>
      <xdr:blipFill>
        <a:blip r:embed="rId244" r:link="rId2"/>
        <a:stretch>
          <a:fillRect/>
        </a:stretch>
      </xdr:blipFill>
      <xdr:spPr>
        <a:xfrm>
          <a:off x="0" y="4357122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33337</xdr:rowOff>
    </xdr:from>
    <xdr:ext cx="504825" cy="504825"/>
    <xdr:pic>
      <xdr:nvPicPr>
        <xdr:cNvPr id="245" name="598"/>
        <xdr:cNvPicPr/>
      </xdr:nvPicPr>
      <xdr:blipFill>
        <a:blip r:embed="rId245" r:link="rId2"/>
        <a:stretch>
          <a:fillRect/>
        </a:stretch>
      </xdr:blipFill>
      <xdr:spPr>
        <a:xfrm>
          <a:off x="0" y="4381411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33337</xdr:rowOff>
    </xdr:from>
    <xdr:ext cx="504825" cy="504825"/>
    <xdr:pic>
      <xdr:nvPicPr>
        <xdr:cNvPr id="246" name="599"/>
        <xdr:cNvPicPr/>
      </xdr:nvPicPr>
      <xdr:blipFill>
        <a:blip r:embed="rId246" r:link="rId2"/>
        <a:stretch>
          <a:fillRect/>
        </a:stretch>
      </xdr:blipFill>
      <xdr:spPr>
        <a:xfrm>
          <a:off x="0" y="4405699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33337</xdr:rowOff>
    </xdr:from>
    <xdr:ext cx="504825" cy="504825"/>
    <xdr:pic>
      <xdr:nvPicPr>
        <xdr:cNvPr id="247" name="600"/>
        <xdr:cNvPicPr/>
      </xdr:nvPicPr>
      <xdr:blipFill>
        <a:blip r:embed="rId247" r:link="rId2"/>
        <a:stretch>
          <a:fillRect/>
        </a:stretch>
      </xdr:blipFill>
      <xdr:spPr>
        <a:xfrm>
          <a:off x="0" y="4429988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33337</xdr:rowOff>
    </xdr:from>
    <xdr:ext cx="504825" cy="504825"/>
    <xdr:pic>
      <xdr:nvPicPr>
        <xdr:cNvPr id="248" name="601"/>
        <xdr:cNvPicPr/>
      </xdr:nvPicPr>
      <xdr:blipFill>
        <a:blip r:embed="rId248" r:link="rId2"/>
        <a:stretch>
          <a:fillRect/>
        </a:stretch>
      </xdr:blipFill>
      <xdr:spPr>
        <a:xfrm>
          <a:off x="0" y="4446181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33337</xdr:rowOff>
    </xdr:from>
    <xdr:ext cx="504825" cy="504825"/>
    <xdr:pic>
      <xdr:nvPicPr>
        <xdr:cNvPr id="249" name="602"/>
        <xdr:cNvPicPr/>
      </xdr:nvPicPr>
      <xdr:blipFill>
        <a:blip r:embed="rId249" r:link="rId2"/>
        <a:stretch>
          <a:fillRect/>
        </a:stretch>
      </xdr:blipFill>
      <xdr:spPr>
        <a:xfrm>
          <a:off x="0" y="4462373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18490</xdr:rowOff>
    </xdr:from>
    <xdr:ext cx="504825" cy="534520"/>
    <xdr:pic>
      <xdr:nvPicPr>
        <xdr:cNvPr id="250" name="603"/>
        <xdr:cNvPicPr/>
      </xdr:nvPicPr>
      <xdr:blipFill>
        <a:blip r:embed="rId250" r:link="rId2"/>
        <a:stretch>
          <a:fillRect/>
        </a:stretch>
      </xdr:blipFill>
      <xdr:spPr>
        <a:xfrm>
          <a:off x="0" y="4478420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18490</xdr:rowOff>
    </xdr:from>
    <xdr:ext cx="504825" cy="534520"/>
    <xdr:pic>
      <xdr:nvPicPr>
        <xdr:cNvPr id="251" name="604"/>
        <xdr:cNvPicPr/>
      </xdr:nvPicPr>
      <xdr:blipFill>
        <a:blip r:embed="rId251" r:link="rId2"/>
        <a:stretch>
          <a:fillRect/>
        </a:stretch>
      </xdr:blipFill>
      <xdr:spPr>
        <a:xfrm>
          <a:off x="0" y="4491374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18490</xdr:rowOff>
    </xdr:from>
    <xdr:ext cx="504825" cy="534520"/>
    <xdr:pic>
      <xdr:nvPicPr>
        <xdr:cNvPr id="252" name="605"/>
        <xdr:cNvPicPr/>
      </xdr:nvPicPr>
      <xdr:blipFill>
        <a:blip r:embed="rId252" r:link="rId2"/>
        <a:stretch>
          <a:fillRect/>
        </a:stretch>
      </xdr:blipFill>
      <xdr:spPr>
        <a:xfrm>
          <a:off x="0" y="45043280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33337</xdr:rowOff>
    </xdr:from>
    <xdr:ext cx="504825" cy="504825"/>
    <xdr:pic>
      <xdr:nvPicPr>
        <xdr:cNvPr id="253" name="606"/>
        <xdr:cNvPicPr/>
      </xdr:nvPicPr>
      <xdr:blipFill>
        <a:blip r:embed="rId253" r:link="rId2"/>
        <a:stretch>
          <a:fillRect/>
        </a:stretch>
      </xdr:blipFill>
      <xdr:spPr>
        <a:xfrm>
          <a:off x="0" y="4517428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33337</xdr:rowOff>
    </xdr:from>
    <xdr:ext cx="504825" cy="504825"/>
    <xdr:pic>
      <xdr:nvPicPr>
        <xdr:cNvPr id="254" name="607"/>
        <xdr:cNvPicPr/>
      </xdr:nvPicPr>
      <xdr:blipFill>
        <a:blip r:embed="rId254" r:link="rId2"/>
        <a:stretch>
          <a:fillRect/>
        </a:stretch>
      </xdr:blipFill>
      <xdr:spPr>
        <a:xfrm>
          <a:off x="0" y="4536859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33337</xdr:rowOff>
    </xdr:from>
    <xdr:ext cx="504825" cy="504825"/>
    <xdr:pic>
      <xdr:nvPicPr>
        <xdr:cNvPr id="255" name="608"/>
        <xdr:cNvPicPr/>
      </xdr:nvPicPr>
      <xdr:blipFill>
        <a:blip r:embed="rId255" r:link="rId2"/>
        <a:stretch>
          <a:fillRect/>
        </a:stretch>
      </xdr:blipFill>
      <xdr:spPr>
        <a:xfrm>
          <a:off x="0" y="4556290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33337</xdr:rowOff>
    </xdr:from>
    <xdr:ext cx="504825" cy="504825"/>
    <xdr:pic>
      <xdr:nvPicPr>
        <xdr:cNvPr id="256" name="609"/>
        <xdr:cNvPicPr/>
      </xdr:nvPicPr>
      <xdr:blipFill>
        <a:blip r:embed="rId256" r:link="rId2"/>
        <a:stretch>
          <a:fillRect/>
        </a:stretch>
      </xdr:blipFill>
      <xdr:spPr>
        <a:xfrm>
          <a:off x="0" y="4575721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33337</xdr:rowOff>
    </xdr:from>
    <xdr:ext cx="504825" cy="504825"/>
    <xdr:pic>
      <xdr:nvPicPr>
        <xdr:cNvPr id="257" name="610"/>
        <xdr:cNvPicPr/>
      </xdr:nvPicPr>
      <xdr:blipFill>
        <a:blip r:embed="rId257" r:link="rId2"/>
        <a:stretch>
          <a:fillRect/>
        </a:stretch>
      </xdr:blipFill>
      <xdr:spPr>
        <a:xfrm>
          <a:off x="0" y="4598390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33337</xdr:rowOff>
    </xdr:from>
    <xdr:ext cx="504825" cy="504825"/>
    <xdr:pic>
      <xdr:nvPicPr>
        <xdr:cNvPr id="258" name="611"/>
        <xdr:cNvPicPr/>
      </xdr:nvPicPr>
      <xdr:blipFill>
        <a:blip r:embed="rId258" r:link="rId2"/>
        <a:stretch>
          <a:fillRect/>
        </a:stretch>
      </xdr:blipFill>
      <xdr:spPr>
        <a:xfrm>
          <a:off x="0" y="4622679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33337</xdr:rowOff>
    </xdr:from>
    <xdr:ext cx="504825" cy="504825"/>
    <xdr:pic>
      <xdr:nvPicPr>
        <xdr:cNvPr id="259" name="612"/>
        <xdr:cNvPicPr/>
      </xdr:nvPicPr>
      <xdr:blipFill>
        <a:blip r:embed="rId259" r:link="rId2"/>
        <a:stretch>
          <a:fillRect/>
        </a:stretch>
      </xdr:blipFill>
      <xdr:spPr>
        <a:xfrm>
          <a:off x="0" y="4646968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33337</xdr:rowOff>
    </xdr:from>
    <xdr:ext cx="504825" cy="504825"/>
    <xdr:pic>
      <xdr:nvPicPr>
        <xdr:cNvPr id="260" name="613"/>
        <xdr:cNvPicPr/>
      </xdr:nvPicPr>
      <xdr:blipFill>
        <a:blip r:embed="rId260" r:link="rId2"/>
        <a:stretch>
          <a:fillRect/>
        </a:stretch>
      </xdr:blipFill>
      <xdr:spPr>
        <a:xfrm>
          <a:off x="0" y="4671256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33337</xdr:rowOff>
    </xdr:from>
    <xdr:ext cx="504825" cy="504825"/>
    <xdr:pic>
      <xdr:nvPicPr>
        <xdr:cNvPr id="261" name="614"/>
        <xdr:cNvPicPr/>
      </xdr:nvPicPr>
      <xdr:blipFill>
        <a:blip r:embed="rId261" r:link="rId2"/>
        <a:stretch>
          <a:fillRect/>
        </a:stretch>
      </xdr:blipFill>
      <xdr:spPr>
        <a:xfrm>
          <a:off x="0" y="4695545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33337</xdr:rowOff>
    </xdr:from>
    <xdr:ext cx="504825" cy="504825"/>
    <xdr:pic>
      <xdr:nvPicPr>
        <xdr:cNvPr id="262" name="615"/>
        <xdr:cNvPicPr/>
      </xdr:nvPicPr>
      <xdr:blipFill>
        <a:blip r:embed="rId262" r:link="rId2"/>
        <a:stretch>
          <a:fillRect/>
        </a:stretch>
      </xdr:blipFill>
      <xdr:spPr>
        <a:xfrm>
          <a:off x="0" y="4719834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33337</xdr:rowOff>
    </xdr:from>
    <xdr:ext cx="504825" cy="504825"/>
    <xdr:pic>
      <xdr:nvPicPr>
        <xdr:cNvPr id="263" name="616"/>
        <xdr:cNvPicPr/>
      </xdr:nvPicPr>
      <xdr:blipFill>
        <a:blip r:embed="rId263" r:link="rId2"/>
        <a:stretch>
          <a:fillRect/>
        </a:stretch>
      </xdr:blipFill>
      <xdr:spPr>
        <a:xfrm>
          <a:off x="0" y="4763554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33337</xdr:rowOff>
    </xdr:from>
    <xdr:ext cx="504825" cy="504825"/>
    <xdr:pic>
      <xdr:nvPicPr>
        <xdr:cNvPr id="264" name="617"/>
        <xdr:cNvPicPr/>
      </xdr:nvPicPr>
      <xdr:blipFill>
        <a:blip r:embed="rId264" r:link="rId2"/>
        <a:stretch>
          <a:fillRect/>
        </a:stretch>
      </xdr:blipFill>
      <xdr:spPr>
        <a:xfrm>
          <a:off x="0" y="4808893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18490</xdr:rowOff>
    </xdr:from>
    <xdr:ext cx="504825" cy="534520"/>
    <xdr:pic>
      <xdr:nvPicPr>
        <xdr:cNvPr id="265" name="618"/>
        <xdr:cNvPicPr/>
      </xdr:nvPicPr>
      <xdr:blipFill>
        <a:blip r:embed="rId265" r:link="rId2"/>
        <a:stretch>
          <a:fillRect/>
        </a:stretch>
      </xdr:blipFill>
      <xdr:spPr>
        <a:xfrm>
          <a:off x="0" y="4855705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33337</xdr:rowOff>
    </xdr:from>
    <xdr:ext cx="504825" cy="504825"/>
    <xdr:pic>
      <xdr:nvPicPr>
        <xdr:cNvPr id="266" name="619"/>
        <xdr:cNvPicPr/>
      </xdr:nvPicPr>
      <xdr:blipFill>
        <a:blip r:embed="rId266" r:link="rId2"/>
        <a:stretch>
          <a:fillRect/>
        </a:stretch>
      </xdr:blipFill>
      <xdr:spPr>
        <a:xfrm>
          <a:off x="0" y="4881759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33337</xdr:rowOff>
    </xdr:from>
    <xdr:ext cx="504825" cy="504825"/>
    <xdr:pic>
      <xdr:nvPicPr>
        <xdr:cNvPr id="267" name="620"/>
        <xdr:cNvPicPr/>
      </xdr:nvPicPr>
      <xdr:blipFill>
        <a:blip r:embed="rId267" r:link="rId2"/>
        <a:stretch>
          <a:fillRect/>
        </a:stretch>
      </xdr:blipFill>
      <xdr:spPr>
        <a:xfrm>
          <a:off x="0" y="4920621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33337</xdr:rowOff>
    </xdr:from>
    <xdr:ext cx="504825" cy="504825"/>
    <xdr:pic>
      <xdr:nvPicPr>
        <xdr:cNvPr id="268" name="621"/>
        <xdr:cNvPicPr/>
      </xdr:nvPicPr>
      <xdr:blipFill>
        <a:blip r:embed="rId268" r:link="rId2"/>
        <a:stretch>
          <a:fillRect/>
        </a:stretch>
      </xdr:blipFill>
      <xdr:spPr>
        <a:xfrm>
          <a:off x="0" y="4959483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33337</xdr:rowOff>
    </xdr:from>
    <xdr:ext cx="504825" cy="504825"/>
    <xdr:pic>
      <xdr:nvPicPr>
        <xdr:cNvPr id="269" name="622"/>
        <xdr:cNvPicPr/>
      </xdr:nvPicPr>
      <xdr:blipFill>
        <a:blip r:embed="rId269" r:link="rId2"/>
        <a:stretch>
          <a:fillRect/>
        </a:stretch>
      </xdr:blipFill>
      <xdr:spPr>
        <a:xfrm>
          <a:off x="0" y="4998345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33337</xdr:rowOff>
    </xdr:from>
    <xdr:ext cx="504825" cy="504825"/>
    <xdr:pic>
      <xdr:nvPicPr>
        <xdr:cNvPr id="270" name="623"/>
        <xdr:cNvPicPr/>
      </xdr:nvPicPr>
      <xdr:blipFill>
        <a:blip r:embed="rId270" r:link="rId2"/>
        <a:stretch>
          <a:fillRect/>
        </a:stretch>
      </xdr:blipFill>
      <xdr:spPr>
        <a:xfrm>
          <a:off x="0" y="5014537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33337</xdr:rowOff>
    </xdr:from>
    <xdr:ext cx="504825" cy="504825"/>
    <xdr:pic>
      <xdr:nvPicPr>
        <xdr:cNvPr id="271" name="624"/>
        <xdr:cNvPicPr/>
      </xdr:nvPicPr>
      <xdr:blipFill>
        <a:blip r:embed="rId271" r:link="rId2"/>
        <a:stretch>
          <a:fillRect/>
        </a:stretch>
      </xdr:blipFill>
      <xdr:spPr>
        <a:xfrm>
          <a:off x="0" y="5040445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33337</xdr:rowOff>
    </xdr:from>
    <xdr:ext cx="504825" cy="504825"/>
    <xdr:pic>
      <xdr:nvPicPr>
        <xdr:cNvPr id="272" name="625"/>
        <xdr:cNvPicPr/>
      </xdr:nvPicPr>
      <xdr:blipFill>
        <a:blip r:embed="rId272" r:link="rId2"/>
        <a:stretch>
          <a:fillRect/>
        </a:stretch>
      </xdr:blipFill>
      <xdr:spPr>
        <a:xfrm>
          <a:off x="0" y="5082546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33337</xdr:rowOff>
    </xdr:from>
    <xdr:ext cx="504825" cy="504825"/>
    <xdr:pic>
      <xdr:nvPicPr>
        <xdr:cNvPr id="273" name="626"/>
        <xdr:cNvPicPr/>
      </xdr:nvPicPr>
      <xdr:blipFill>
        <a:blip r:embed="rId273" r:link="rId2"/>
        <a:stretch>
          <a:fillRect/>
        </a:stretch>
      </xdr:blipFill>
      <xdr:spPr>
        <a:xfrm>
          <a:off x="0" y="5113312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33337</xdr:rowOff>
    </xdr:from>
    <xdr:ext cx="504825" cy="504825"/>
    <xdr:pic>
      <xdr:nvPicPr>
        <xdr:cNvPr id="274" name="627"/>
        <xdr:cNvPicPr/>
      </xdr:nvPicPr>
      <xdr:blipFill>
        <a:blip r:embed="rId274" r:link="rId2"/>
        <a:stretch>
          <a:fillRect/>
        </a:stretch>
      </xdr:blipFill>
      <xdr:spPr>
        <a:xfrm>
          <a:off x="0" y="5144077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18490</xdr:rowOff>
    </xdr:from>
    <xdr:ext cx="504825" cy="534520"/>
    <xdr:pic>
      <xdr:nvPicPr>
        <xdr:cNvPr id="275" name="628"/>
        <xdr:cNvPicPr/>
      </xdr:nvPicPr>
      <xdr:blipFill>
        <a:blip r:embed="rId275" r:link="rId2"/>
        <a:stretch>
          <a:fillRect/>
        </a:stretch>
      </xdr:blipFill>
      <xdr:spPr>
        <a:xfrm>
          <a:off x="0" y="5174697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18490</xdr:rowOff>
    </xdr:from>
    <xdr:ext cx="504825" cy="534520"/>
    <xdr:pic>
      <xdr:nvPicPr>
        <xdr:cNvPr id="276" name="629"/>
        <xdr:cNvPicPr/>
      </xdr:nvPicPr>
      <xdr:blipFill>
        <a:blip r:embed="rId276" r:link="rId2"/>
        <a:stretch>
          <a:fillRect/>
        </a:stretch>
      </xdr:blipFill>
      <xdr:spPr>
        <a:xfrm>
          <a:off x="0" y="5198986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18490</xdr:rowOff>
    </xdr:from>
    <xdr:ext cx="504825" cy="534520"/>
    <xdr:pic>
      <xdr:nvPicPr>
        <xdr:cNvPr id="277" name="630"/>
        <xdr:cNvPicPr/>
      </xdr:nvPicPr>
      <xdr:blipFill>
        <a:blip r:embed="rId277" r:link="rId2"/>
        <a:stretch>
          <a:fillRect/>
        </a:stretch>
      </xdr:blipFill>
      <xdr:spPr>
        <a:xfrm>
          <a:off x="0" y="5250992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18490</xdr:rowOff>
    </xdr:from>
    <xdr:ext cx="504825" cy="534520"/>
    <xdr:pic>
      <xdr:nvPicPr>
        <xdr:cNvPr id="278" name="631"/>
        <xdr:cNvPicPr/>
      </xdr:nvPicPr>
      <xdr:blipFill>
        <a:blip r:embed="rId278" r:link="rId2"/>
        <a:stretch>
          <a:fillRect/>
        </a:stretch>
      </xdr:blipFill>
      <xdr:spPr>
        <a:xfrm>
          <a:off x="0" y="5302999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18490</xdr:rowOff>
    </xdr:from>
    <xdr:ext cx="504825" cy="534520"/>
    <xdr:pic>
      <xdr:nvPicPr>
        <xdr:cNvPr id="279" name="632"/>
        <xdr:cNvPicPr/>
      </xdr:nvPicPr>
      <xdr:blipFill>
        <a:blip r:embed="rId279" r:link="rId2"/>
        <a:stretch>
          <a:fillRect/>
        </a:stretch>
      </xdr:blipFill>
      <xdr:spPr>
        <a:xfrm>
          <a:off x="0" y="5355005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18490</xdr:rowOff>
    </xdr:from>
    <xdr:ext cx="504825" cy="534520"/>
    <xdr:pic>
      <xdr:nvPicPr>
        <xdr:cNvPr id="280" name="633"/>
        <xdr:cNvPicPr/>
      </xdr:nvPicPr>
      <xdr:blipFill>
        <a:blip r:embed="rId280" r:link="rId2"/>
        <a:stretch>
          <a:fillRect/>
        </a:stretch>
      </xdr:blipFill>
      <xdr:spPr>
        <a:xfrm>
          <a:off x="0" y="53809138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18490</xdr:rowOff>
    </xdr:from>
    <xdr:ext cx="504825" cy="534520"/>
    <xdr:pic>
      <xdr:nvPicPr>
        <xdr:cNvPr id="281" name="635"/>
        <xdr:cNvPicPr/>
      </xdr:nvPicPr>
      <xdr:blipFill>
        <a:blip r:embed="rId281" r:link="rId2"/>
        <a:stretch>
          <a:fillRect/>
        </a:stretch>
      </xdr:blipFill>
      <xdr:spPr>
        <a:xfrm>
          <a:off x="0" y="5410060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33337</xdr:rowOff>
    </xdr:from>
    <xdr:ext cx="504825" cy="504825"/>
    <xdr:pic>
      <xdr:nvPicPr>
        <xdr:cNvPr id="282" name="636"/>
        <xdr:cNvPicPr/>
      </xdr:nvPicPr>
      <xdr:blipFill>
        <a:blip r:embed="rId282" r:link="rId2"/>
        <a:stretch>
          <a:fillRect/>
        </a:stretch>
      </xdr:blipFill>
      <xdr:spPr>
        <a:xfrm>
          <a:off x="0" y="5450687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33337</xdr:rowOff>
    </xdr:from>
    <xdr:ext cx="504825" cy="504825"/>
    <xdr:pic>
      <xdr:nvPicPr>
        <xdr:cNvPr id="283" name="637"/>
        <xdr:cNvPicPr/>
      </xdr:nvPicPr>
      <xdr:blipFill>
        <a:blip r:embed="rId283" r:link="rId2"/>
        <a:stretch>
          <a:fillRect/>
        </a:stretch>
      </xdr:blipFill>
      <xdr:spPr>
        <a:xfrm>
          <a:off x="0" y="5479834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33337</xdr:rowOff>
    </xdr:from>
    <xdr:ext cx="504825" cy="504825"/>
    <xdr:pic>
      <xdr:nvPicPr>
        <xdr:cNvPr id="284" name="638"/>
        <xdr:cNvPicPr/>
      </xdr:nvPicPr>
      <xdr:blipFill>
        <a:blip r:embed="rId284" r:link="rId2"/>
        <a:stretch>
          <a:fillRect/>
        </a:stretch>
      </xdr:blipFill>
      <xdr:spPr>
        <a:xfrm>
          <a:off x="0" y="5508980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33337</xdr:rowOff>
    </xdr:from>
    <xdr:ext cx="504825" cy="504825"/>
    <xdr:pic>
      <xdr:nvPicPr>
        <xdr:cNvPr id="285" name="639"/>
        <xdr:cNvPicPr/>
      </xdr:nvPicPr>
      <xdr:blipFill>
        <a:blip r:embed="rId285" r:link="rId2"/>
        <a:stretch>
          <a:fillRect/>
        </a:stretch>
      </xdr:blipFill>
      <xdr:spPr>
        <a:xfrm>
          <a:off x="0" y="5547842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33337</xdr:rowOff>
    </xdr:from>
    <xdr:ext cx="504825" cy="504825"/>
    <xdr:pic>
      <xdr:nvPicPr>
        <xdr:cNvPr id="286" name="640"/>
        <xdr:cNvPicPr/>
      </xdr:nvPicPr>
      <xdr:blipFill>
        <a:blip r:embed="rId286" r:link="rId2"/>
        <a:stretch>
          <a:fillRect/>
        </a:stretch>
      </xdr:blipFill>
      <xdr:spPr>
        <a:xfrm>
          <a:off x="0" y="5586704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33337</xdr:rowOff>
    </xdr:from>
    <xdr:ext cx="504825" cy="504825"/>
    <xdr:pic>
      <xdr:nvPicPr>
        <xdr:cNvPr id="287" name="641"/>
        <xdr:cNvPicPr/>
      </xdr:nvPicPr>
      <xdr:blipFill>
        <a:blip r:embed="rId287" r:link="rId2"/>
        <a:stretch>
          <a:fillRect/>
        </a:stretch>
      </xdr:blipFill>
      <xdr:spPr>
        <a:xfrm>
          <a:off x="0" y="5598039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33337</xdr:rowOff>
    </xdr:from>
    <xdr:ext cx="504825" cy="504825"/>
    <xdr:pic>
      <xdr:nvPicPr>
        <xdr:cNvPr id="288" name="642"/>
        <xdr:cNvPicPr/>
      </xdr:nvPicPr>
      <xdr:blipFill>
        <a:blip r:embed="rId288" r:link="rId2"/>
        <a:stretch>
          <a:fillRect/>
        </a:stretch>
      </xdr:blipFill>
      <xdr:spPr>
        <a:xfrm>
          <a:off x="0" y="5609374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33337</xdr:rowOff>
    </xdr:from>
    <xdr:ext cx="504825" cy="504825"/>
    <xdr:pic>
      <xdr:nvPicPr>
        <xdr:cNvPr id="289" name="643"/>
        <xdr:cNvPicPr/>
      </xdr:nvPicPr>
      <xdr:blipFill>
        <a:blip r:embed="rId289" r:link="rId2"/>
        <a:stretch>
          <a:fillRect/>
        </a:stretch>
      </xdr:blipFill>
      <xdr:spPr>
        <a:xfrm>
          <a:off x="0" y="5646616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33337</xdr:rowOff>
    </xdr:from>
    <xdr:ext cx="504825" cy="504825"/>
    <xdr:pic>
      <xdr:nvPicPr>
        <xdr:cNvPr id="290" name="644"/>
        <xdr:cNvPicPr/>
      </xdr:nvPicPr>
      <xdr:blipFill>
        <a:blip r:embed="rId290" r:link="rId2"/>
        <a:stretch>
          <a:fillRect/>
        </a:stretch>
      </xdr:blipFill>
      <xdr:spPr>
        <a:xfrm>
          <a:off x="0" y="5685478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33337</xdr:rowOff>
    </xdr:from>
    <xdr:ext cx="504825" cy="504825"/>
    <xdr:pic>
      <xdr:nvPicPr>
        <xdr:cNvPr id="291" name="645"/>
        <xdr:cNvPicPr/>
      </xdr:nvPicPr>
      <xdr:blipFill>
        <a:blip r:embed="rId291" r:link="rId2"/>
        <a:stretch>
          <a:fillRect/>
        </a:stretch>
      </xdr:blipFill>
      <xdr:spPr>
        <a:xfrm>
          <a:off x="0" y="5703290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33337</xdr:rowOff>
    </xdr:from>
    <xdr:ext cx="504825" cy="504825"/>
    <xdr:pic>
      <xdr:nvPicPr>
        <xdr:cNvPr id="292" name="646"/>
        <xdr:cNvPicPr/>
      </xdr:nvPicPr>
      <xdr:blipFill>
        <a:blip r:embed="rId292" r:link="rId2"/>
        <a:stretch>
          <a:fillRect/>
        </a:stretch>
      </xdr:blipFill>
      <xdr:spPr>
        <a:xfrm>
          <a:off x="0" y="5721102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33337</xdr:rowOff>
    </xdr:from>
    <xdr:ext cx="504825" cy="504825"/>
    <xdr:pic>
      <xdr:nvPicPr>
        <xdr:cNvPr id="293" name="647"/>
        <xdr:cNvPicPr/>
      </xdr:nvPicPr>
      <xdr:blipFill>
        <a:blip r:embed="rId293" r:link="rId2"/>
        <a:stretch>
          <a:fillRect/>
        </a:stretch>
      </xdr:blipFill>
      <xdr:spPr>
        <a:xfrm>
          <a:off x="0" y="5756725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18490</xdr:rowOff>
    </xdr:from>
    <xdr:ext cx="504825" cy="534520"/>
    <xdr:pic>
      <xdr:nvPicPr>
        <xdr:cNvPr id="294" name="648"/>
        <xdr:cNvPicPr/>
      </xdr:nvPicPr>
      <xdr:blipFill>
        <a:blip r:embed="rId294" r:link="rId2"/>
        <a:stretch>
          <a:fillRect/>
        </a:stretch>
      </xdr:blipFill>
      <xdr:spPr>
        <a:xfrm>
          <a:off x="0" y="57938225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18490</xdr:rowOff>
    </xdr:from>
    <xdr:ext cx="504825" cy="534520"/>
    <xdr:pic>
      <xdr:nvPicPr>
        <xdr:cNvPr id="295" name="649"/>
        <xdr:cNvPicPr/>
      </xdr:nvPicPr>
      <xdr:blipFill>
        <a:blip r:embed="rId295" r:link="rId2"/>
        <a:stretch>
          <a:fillRect/>
        </a:stretch>
      </xdr:blipFill>
      <xdr:spPr>
        <a:xfrm>
          <a:off x="0" y="58051573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33337</xdr:rowOff>
    </xdr:from>
    <xdr:ext cx="504825" cy="504825"/>
    <xdr:pic>
      <xdr:nvPicPr>
        <xdr:cNvPr id="296" name="651"/>
        <xdr:cNvPicPr/>
      </xdr:nvPicPr>
      <xdr:blipFill>
        <a:blip r:embed="rId296" r:link="rId2"/>
        <a:stretch>
          <a:fillRect/>
        </a:stretch>
      </xdr:blipFill>
      <xdr:spPr>
        <a:xfrm>
          <a:off x="0" y="5839307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33337</xdr:rowOff>
    </xdr:from>
    <xdr:ext cx="504825" cy="504825"/>
    <xdr:pic>
      <xdr:nvPicPr>
        <xdr:cNvPr id="297" name="652"/>
        <xdr:cNvPicPr/>
      </xdr:nvPicPr>
      <xdr:blipFill>
        <a:blip r:embed="rId297" r:link="rId2"/>
        <a:stretch>
          <a:fillRect/>
        </a:stretch>
      </xdr:blipFill>
      <xdr:spPr>
        <a:xfrm>
          <a:off x="0" y="58571193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1786</xdr:rowOff>
    </xdr:from>
    <xdr:ext cx="504825" cy="567928"/>
    <xdr:pic>
      <xdr:nvPicPr>
        <xdr:cNvPr id="298" name="653"/>
        <xdr:cNvPicPr/>
      </xdr:nvPicPr>
      <xdr:blipFill>
        <a:blip r:embed="rId298" r:link="rId2"/>
        <a:stretch>
          <a:fillRect/>
        </a:stretch>
      </xdr:blipFill>
      <xdr:spPr>
        <a:xfrm>
          <a:off x="0" y="58665173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1786</xdr:rowOff>
    </xdr:from>
    <xdr:ext cx="504825" cy="567928"/>
    <xdr:pic>
      <xdr:nvPicPr>
        <xdr:cNvPr id="299" name="654"/>
        <xdr:cNvPicPr/>
      </xdr:nvPicPr>
      <xdr:blipFill>
        <a:blip r:embed="rId299" r:link="rId2"/>
        <a:stretch>
          <a:fillRect/>
        </a:stretch>
      </xdr:blipFill>
      <xdr:spPr>
        <a:xfrm>
          <a:off x="0" y="58778521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33337</xdr:rowOff>
    </xdr:from>
    <xdr:ext cx="504825" cy="504825"/>
    <xdr:pic>
      <xdr:nvPicPr>
        <xdr:cNvPr id="300" name="655"/>
        <xdr:cNvPicPr/>
      </xdr:nvPicPr>
      <xdr:blipFill>
        <a:blip r:embed="rId300" r:link="rId2"/>
        <a:stretch>
          <a:fillRect/>
        </a:stretch>
      </xdr:blipFill>
      <xdr:spPr>
        <a:xfrm>
          <a:off x="0" y="5891123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33337</xdr:rowOff>
    </xdr:from>
    <xdr:ext cx="504825" cy="504825"/>
    <xdr:pic>
      <xdr:nvPicPr>
        <xdr:cNvPr id="301" name="656"/>
        <xdr:cNvPicPr/>
      </xdr:nvPicPr>
      <xdr:blipFill>
        <a:blip r:embed="rId301" r:link="rId2"/>
        <a:stretch>
          <a:fillRect/>
        </a:stretch>
      </xdr:blipFill>
      <xdr:spPr>
        <a:xfrm>
          <a:off x="0" y="5900839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33337</xdr:rowOff>
    </xdr:from>
    <xdr:ext cx="504825" cy="504825"/>
    <xdr:pic>
      <xdr:nvPicPr>
        <xdr:cNvPr id="302" name="657"/>
        <xdr:cNvPicPr/>
      </xdr:nvPicPr>
      <xdr:blipFill>
        <a:blip r:embed="rId302" r:link="rId2"/>
        <a:stretch>
          <a:fillRect/>
        </a:stretch>
      </xdr:blipFill>
      <xdr:spPr>
        <a:xfrm>
          <a:off x="0" y="59105546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33337</xdr:rowOff>
    </xdr:from>
    <xdr:ext cx="504825" cy="504825"/>
    <xdr:pic>
      <xdr:nvPicPr>
        <xdr:cNvPr id="303" name="658"/>
        <xdr:cNvPicPr/>
      </xdr:nvPicPr>
      <xdr:blipFill>
        <a:blip r:embed="rId303" r:link="rId2"/>
        <a:stretch>
          <a:fillRect/>
        </a:stretch>
      </xdr:blipFill>
      <xdr:spPr>
        <a:xfrm>
          <a:off x="0" y="59186508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33337</xdr:rowOff>
    </xdr:from>
    <xdr:ext cx="504825" cy="504825"/>
    <xdr:pic>
      <xdr:nvPicPr>
        <xdr:cNvPr id="304" name="659"/>
        <xdr:cNvPicPr/>
      </xdr:nvPicPr>
      <xdr:blipFill>
        <a:blip r:embed="rId304" r:link="rId2"/>
        <a:stretch>
          <a:fillRect/>
        </a:stretch>
      </xdr:blipFill>
      <xdr:spPr>
        <a:xfrm>
          <a:off x="0" y="59267471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33337</xdr:rowOff>
    </xdr:from>
    <xdr:ext cx="504825" cy="504825"/>
    <xdr:pic>
      <xdr:nvPicPr>
        <xdr:cNvPr id="305" name="660"/>
        <xdr:cNvPicPr/>
      </xdr:nvPicPr>
      <xdr:blipFill>
        <a:blip r:embed="rId305" r:link="rId2"/>
        <a:stretch>
          <a:fillRect/>
        </a:stretch>
      </xdr:blipFill>
      <xdr:spPr>
        <a:xfrm>
          <a:off x="0" y="59371801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33337</xdr:rowOff>
    </xdr:from>
    <xdr:ext cx="504825" cy="504825"/>
    <xdr:pic>
      <xdr:nvPicPr>
        <xdr:cNvPr id="306" name="661"/>
        <xdr:cNvPicPr/>
      </xdr:nvPicPr>
      <xdr:blipFill>
        <a:blip r:embed="rId306" r:link="rId2"/>
        <a:stretch>
          <a:fillRect/>
        </a:stretch>
      </xdr:blipFill>
      <xdr:spPr>
        <a:xfrm>
          <a:off x="0" y="5948895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33337</xdr:rowOff>
    </xdr:from>
    <xdr:ext cx="504825" cy="504825"/>
    <xdr:pic>
      <xdr:nvPicPr>
        <xdr:cNvPr id="307" name="662"/>
        <xdr:cNvPicPr/>
      </xdr:nvPicPr>
      <xdr:blipFill>
        <a:blip r:embed="rId307" r:link="rId2"/>
        <a:stretch>
          <a:fillRect/>
        </a:stretch>
      </xdr:blipFill>
      <xdr:spPr>
        <a:xfrm>
          <a:off x="0" y="5958611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33337</xdr:rowOff>
    </xdr:from>
    <xdr:ext cx="504825" cy="504825"/>
    <xdr:pic>
      <xdr:nvPicPr>
        <xdr:cNvPr id="308" name="663"/>
        <xdr:cNvPicPr/>
      </xdr:nvPicPr>
      <xdr:blipFill>
        <a:blip r:embed="rId308" r:link="rId2"/>
        <a:stretch>
          <a:fillRect/>
        </a:stretch>
      </xdr:blipFill>
      <xdr:spPr>
        <a:xfrm>
          <a:off x="0" y="5968326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33337</xdr:rowOff>
    </xdr:from>
    <xdr:ext cx="504825" cy="504825"/>
    <xdr:pic>
      <xdr:nvPicPr>
        <xdr:cNvPr id="309" name="664"/>
        <xdr:cNvPicPr/>
      </xdr:nvPicPr>
      <xdr:blipFill>
        <a:blip r:embed="rId309" r:link="rId2"/>
        <a:stretch>
          <a:fillRect/>
        </a:stretch>
      </xdr:blipFill>
      <xdr:spPr>
        <a:xfrm>
          <a:off x="0" y="5981280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33337</xdr:rowOff>
    </xdr:from>
    <xdr:ext cx="504825" cy="504825"/>
    <xdr:pic>
      <xdr:nvPicPr>
        <xdr:cNvPr id="310" name="665"/>
        <xdr:cNvPicPr/>
      </xdr:nvPicPr>
      <xdr:blipFill>
        <a:blip r:embed="rId310" r:link="rId2"/>
        <a:stretch>
          <a:fillRect/>
        </a:stretch>
      </xdr:blipFill>
      <xdr:spPr>
        <a:xfrm>
          <a:off x="0" y="5994234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33337</xdr:rowOff>
    </xdr:from>
    <xdr:ext cx="504825" cy="504825"/>
    <xdr:pic>
      <xdr:nvPicPr>
        <xdr:cNvPr id="311" name="666"/>
        <xdr:cNvPicPr/>
      </xdr:nvPicPr>
      <xdr:blipFill>
        <a:blip r:embed="rId311" r:link="rId2"/>
        <a:stretch>
          <a:fillRect/>
        </a:stretch>
      </xdr:blipFill>
      <xdr:spPr>
        <a:xfrm>
          <a:off x="0" y="6007188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33337</xdr:rowOff>
    </xdr:from>
    <xdr:ext cx="504825" cy="504825"/>
    <xdr:pic>
      <xdr:nvPicPr>
        <xdr:cNvPr id="312" name="667"/>
        <xdr:cNvPicPr/>
      </xdr:nvPicPr>
      <xdr:blipFill>
        <a:blip r:embed="rId312" r:link="rId2"/>
        <a:stretch>
          <a:fillRect/>
        </a:stretch>
      </xdr:blipFill>
      <xdr:spPr>
        <a:xfrm>
          <a:off x="0" y="6020142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33337</xdr:rowOff>
    </xdr:from>
    <xdr:ext cx="504825" cy="504825"/>
    <xdr:pic>
      <xdr:nvPicPr>
        <xdr:cNvPr id="313" name="668"/>
        <xdr:cNvPicPr/>
      </xdr:nvPicPr>
      <xdr:blipFill>
        <a:blip r:embed="rId313" r:link="rId2"/>
        <a:stretch>
          <a:fillRect/>
        </a:stretch>
      </xdr:blipFill>
      <xdr:spPr>
        <a:xfrm>
          <a:off x="0" y="6033096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33337</xdr:rowOff>
    </xdr:from>
    <xdr:ext cx="504825" cy="504825"/>
    <xdr:pic>
      <xdr:nvPicPr>
        <xdr:cNvPr id="314" name="669"/>
        <xdr:cNvPicPr/>
      </xdr:nvPicPr>
      <xdr:blipFill>
        <a:blip r:embed="rId314" r:link="rId2"/>
        <a:stretch>
          <a:fillRect/>
        </a:stretch>
      </xdr:blipFill>
      <xdr:spPr>
        <a:xfrm>
          <a:off x="0" y="6046050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33337</xdr:rowOff>
    </xdr:from>
    <xdr:ext cx="504825" cy="504825"/>
    <xdr:pic>
      <xdr:nvPicPr>
        <xdr:cNvPr id="315" name="670"/>
        <xdr:cNvPicPr/>
      </xdr:nvPicPr>
      <xdr:blipFill>
        <a:blip r:embed="rId315" r:link="rId2"/>
        <a:stretch>
          <a:fillRect/>
        </a:stretch>
      </xdr:blipFill>
      <xdr:spPr>
        <a:xfrm>
          <a:off x="0" y="6059004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33337</xdr:rowOff>
    </xdr:from>
    <xdr:ext cx="504825" cy="504825"/>
    <xdr:pic>
      <xdr:nvPicPr>
        <xdr:cNvPr id="316" name="671"/>
        <xdr:cNvPicPr/>
      </xdr:nvPicPr>
      <xdr:blipFill>
        <a:blip r:embed="rId316" r:link="rId2"/>
        <a:stretch>
          <a:fillRect/>
        </a:stretch>
      </xdr:blipFill>
      <xdr:spPr>
        <a:xfrm>
          <a:off x="0" y="6076816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33337</xdr:rowOff>
    </xdr:from>
    <xdr:ext cx="504825" cy="504825"/>
    <xdr:pic>
      <xdr:nvPicPr>
        <xdr:cNvPr id="317" name="672"/>
        <xdr:cNvPicPr/>
      </xdr:nvPicPr>
      <xdr:blipFill>
        <a:blip r:embed="rId317" r:link="rId2"/>
        <a:stretch>
          <a:fillRect/>
        </a:stretch>
      </xdr:blipFill>
      <xdr:spPr>
        <a:xfrm>
          <a:off x="0" y="6094628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33337</xdr:rowOff>
    </xdr:from>
    <xdr:ext cx="504825" cy="504825"/>
    <xdr:pic>
      <xdr:nvPicPr>
        <xdr:cNvPr id="318" name="673"/>
        <xdr:cNvPicPr/>
      </xdr:nvPicPr>
      <xdr:blipFill>
        <a:blip r:embed="rId318" r:link="rId2"/>
        <a:stretch>
          <a:fillRect/>
        </a:stretch>
      </xdr:blipFill>
      <xdr:spPr>
        <a:xfrm>
          <a:off x="0" y="6101105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33337</xdr:rowOff>
    </xdr:from>
    <xdr:ext cx="504825" cy="504825"/>
    <xdr:pic>
      <xdr:nvPicPr>
        <xdr:cNvPr id="319" name="674"/>
        <xdr:cNvPicPr/>
      </xdr:nvPicPr>
      <xdr:blipFill>
        <a:blip r:embed="rId319" r:link="rId2"/>
        <a:stretch>
          <a:fillRect/>
        </a:stretch>
      </xdr:blipFill>
      <xdr:spPr>
        <a:xfrm>
          <a:off x="0" y="6107582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33337</xdr:rowOff>
    </xdr:from>
    <xdr:ext cx="504825" cy="504825"/>
    <xdr:pic>
      <xdr:nvPicPr>
        <xdr:cNvPr id="320" name="675"/>
        <xdr:cNvPicPr/>
      </xdr:nvPicPr>
      <xdr:blipFill>
        <a:blip r:embed="rId320" r:link="rId2"/>
        <a:stretch>
          <a:fillRect/>
        </a:stretch>
      </xdr:blipFill>
      <xdr:spPr>
        <a:xfrm>
          <a:off x="0" y="6114059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33337</xdr:rowOff>
    </xdr:from>
    <xdr:ext cx="504825" cy="504825"/>
    <xdr:pic>
      <xdr:nvPicPr>
        <xdr:cNvPr id="321" name="676"/>
        <xdr:cNvPicPr/>
      </xdr:nvPicPr>
      <xdr:blipFill>
        <a:blip r:embed="rId321" r:link="rId2"/>
        <a:stretch>
          <a:fillRect/>
        </a:stretch>
      </xdr:blipFill>
      <xdr:spPr>
        <a:xfrm>
          <a:off x="0" y="6127013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33337</xdr:rowOff>
    </xdr:from>
    <xdr:ext cx="504825" cy="504825"/>
    <xdr:pic>
      <xdr:nvPicPr>
        <xdr:cNvPr id="322" name="677"/>
        <xdr:cNvPicPr/>
      </xdr:nvPicPr>
      <xdr:blipFill>
        <a:blip r:embed="rId322" r:link="rId2"/>
        <a:stretch>
          <a:fillRect/>
        </a:stretch>
      </xdr:blipFill>
      <xdr:spPr>
        <a:xfrm>
          <a:off x="0" y="6139967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33337</xdr:rowOff>
    </xdr:from>
    <xdr:ext cx="504825" cy="504825"/>
    <xdr:pic>
      <xdr:nvPicPr>
        <xdr:cNvPr id="323" name="678"/>
        <xdr:cNvPicPr/>
      </xdr:nvPicPr>
      <xdr:blipFill>
        <a:blip r:embed="rId323" r:link="rId2"/>
        <a:stretch>
          <a:fillRect/>
        </a:stretch>
      </xdr:blipFill>
      <xdr:spPr>
        <a:xfrm>
          <a:off x="0" y="6152921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33337</xdr:rowOff>
    </xdr:from>
    <xdr:ext cx="504825" cy="504825"/>
    <xdr:pic>
      <xdr:nvPicPr>
        <xdr:cNvPr id="324" name="679"/>
        <xdr:cNvPicPr/>
      </xdr:nvPicPr>
      <xdr:blipFill>
        <a:blip r:embed="rId324" r:link="rId2"/>
        <a:stretch>
          <a:fillRect/>
        </a:stretch>
      </xdr:blipFill>
      <xdr:spPr>
        <a:xfrm>
          <a:off x="0" y="6161017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33337</xdr:rowOff>
    </xdr:from>
    <xdr:ext cx="504825" cy="504825"/>
    <xdr:pic>
      <xdr:nvPicPr>
        <xdr:cNvPr id="325" name="680"/>
        <xdr:cNvPicPr/>
      </xdr:nvPicPr>
      <xdr:blipFill>
        <a:blip r:embed="rId325" r:link="rId2"/>
        <a:stretch>
          <a:fillRect/>
        </a:stretch>
      </xdr:blipFill>
      <xdr:spPr>
        <a:xfrm>
          <a:off x="0" y="6169113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33337</xdr:rowOff>
    </xdr:from>
    <xdr:ext cx="504825" cy="504825"/>
    <xdr:pic>
      <xdr:nvPicPr>
        <xdr:cNvPr id="326" name="681"/>
        <xdr:cNvPicPr/>
      </xdr:nvPicPr>
      <xdr:blipFill>
        <a:blip r:embed="rId326" r:link="rId2"/>
        <a:stretch>
          <a:fillRect/>
        </a:stretch>
      </xdr:blipFill>
      <xdr:spPr>
        <a:xfrm>
          <a:off x="0" y="6175590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33337</xdr:rowOff>
    </xdr:from>
    <xdr:ext cx="504825" cy="504825"/>
    <xdr:pic>
      <xdr:nvPicPr>
        <xdr:cNvPr id="327" name="682"/>
        <xdr:cNvPicPr/>
      </xdr:nvPicPr>
      <xdr:blipFill>
        <a:blip r:embed="rId327" r:link="rId2"/>
        <a:stretch>
          <a:fillRect/>
        </a:stretch>
      </xdr:blipFill>
      <xdr:spPr>
        <a:xfrm>
          <a:off x="0" y="6182067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33337</xdr:rowOff>
    </xdr:from>
    <xdr:ext cx="504825" cy="504825"/>
    <xdr:pic>
      <xdr:nvPicPr>
        <xdr:cNvPr id="328" name="683"/>
        <xdr:cNvPicPr/>
      </xdr:nvPicPr>
      <xdr:blipFill>
        <a:blip r:embed="rId328" r:link="rId2"/>
        <a:stretch>
          <a:fillRect/>
        </a:stretch>
      </xdr:blipFill>
      <xdr:spPr>
        <a:xfrm>
          <a:off x="0" y="6198260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33337</xdr:rowOff>
    </xdr:from>
    <xdr:ext cx="504825" cy="504825"/>
    <xdr:pic>
      <xdr:nvPicPr>
        <xdr:cNvPr id="329" name="684"/>
        <xdr:cNvPicPr/>
      </xdr:nvPicPr>
      <xdr:blipFill>
        <a:blip r:embed="rId329" r:link="rId2"/>
        <a:stretch>
          <a:fillRect/>
        </a:stretch>
      </xdr:blipFill>
      <xdr:spPr>
        <a:xfrm>
          <a:off x="0" y="6238741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33337</xdr:rowOff>
    </xdr:from>
    <xdr:ext cx="504825" cy="504825"/>
    <xdr:pic>
      <xdr:nvPicPr>
        <xdr:cNvPr id="330" name="685"/>
        <xdr:cNvPicPr/>
      </xdr:nvPicPr>
      <xdr:blipFill>
        <a:blip r:embed="rId330" r:link="rId2"/>
        <a:stretch>
          <a:fillRect/>
        </a:stretch>
      </xdr:blipFill>
      <xdr:spPr>
        <a:xfrm>
          <a:off x="0" y="6284080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33337</xdr:rowOff>
    </xdr:from>
    <xdr:ext cx="504825" cy="504825"/>
    <xdr:pic>
      <xdr:nvPicPr>
        <xdr:cNvPr id="331" name="686"/>
        <xdr:cNvPicPr/>
      </xdr:nvPicPr>
      <xdr:blipFill>
        <a:blip r:embed="rId331" r:link="rId2"/>
        <a:stretch>
          <a:fillRect/>
        </a:stretch>
      </xdr:blipFill>
      <xdr:spPr>
        <a:xfrm>
          <a:off x="0" y="6322942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33337</xdr:rowOff>
    </xdr:from>
    <xdr:ext cx="504825" cy="504825"/>
    <xdr:pic>
      <xdr:nvPicPr>
        <xdr:cNvPr id="332" name="687"/>
        <xdr:cNvPicPr/>
      </xdr:nvPicPr>
      <xdr:blipFill>
        <a:blip r:embed="rId332" r:link="rId2"/>
        <a:stretch>
          <a:fillRect/>
        </a:stretch>
      </xdr:blipFill>
      <xdr:spPr>
        <a:xfrm>
          <a:off x="0" y="6335896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33337</xdr:rowOff>
    </xdr:from>
    <xdr:ext cx="504825" cy="504825"/>
    <xdr:pic>
      <xdr:nvPicPr>
        <xdr:cNvPr id="333" name="688"/>
        <xdr:cNvPicPr/>
      </xdr:nvPicPr>
      <xdr:blipFill>
        <a:blip r:embed="rId333" r:link="rId2"/>
        <a:stretch>
          <a:fillRect/>
        </a:stretch>
      </xdr:blipFill>
      <xdr:spPr>
        <a:xfrm>
          <a:off x="0" y="6348850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33337</xdr:rowOff>
    </xdr:from>
    <xdr:ext cx="504825" cy="504825"/>
    <xdr:pic>
      <xdr:nvPicPr>
        <xdr:cNvPr id="334" name="689"/>
        <xdr:cNvPicPr/>
      </xdr:nvPicPr>
      <xdr:blipFill>
        <a:blip r:embed="rId334" r:link="rId2"/>
        <a:stretch>
          <a:fillRect/>
        </a:stretch>
      </xdr:blipFill>
      <xdr:spPr>
        <a:xfrm>
          <a:off x="0" y="6361804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33337</xdr:rowOff>
    </xdr:from>
    <xdr:ext cx="504825" cy="504825"/>
    <xdr:pic>
      <xdr:nvPicPr>
        <xdr:cNvPr id="335" name="690"/>
        <xdr:cNvPicPr/>
      </xdr:nvPicPr>
      <xdr:blipFill>
        <a:blip r:embed="rId335" r:link="rId2"/>
        <a:stretch>
          <a:fillRect/>
        </a:stretch>
      </xdr:blipFill>
      <xdr:spPr>
        <a:xfrm>
          <a:off x="0" y="6392570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33337</xdr:rowOff>
    </xdr:from>
    <xdr:ext cx="504825" cy="504825"/>
    <xdr:pic>
      <xdr:nvPicPr>
        <xdr:cNvPr id="336" name="691"/>
        <xdr:cNvPicPr/>
      </xdr:nvPicPr>
      <xdr:blipFill>
        <a:blip r:embed="rId336" r:link="rId2"/>
        <a:stretch>
          <a:fillRect/>
        </a:stretch>
      </xdr:blipFill>
      <xdr:spPr>
        <a:xfrm>
          <a:off x="0" y="64233361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33337</xdr:rowOff>
    </xdr:from>
    <xdr:ext cx="504825" cy="504825"/>
    <xdr:pic>
      <xdr:nvPicPr>
        <xdr:cNvPr id="337" name="692"/>
        <xdr:cNvPicPr/>
      </xdr:nvPicPr>
      <xdr:blipFill>
        <a:blip r:embed="rId337" r:link="rId2"/>
        <a:stretch>
          <a:fillRect/>
        </a:stretch>
      </xdr:blipFill>
      <xdr:spPr>
        <a:xfrm>
          <a:off x="0" y="6454101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33337</xdr:rowOff>
    </xdr:from>
    <xdr:ext cx="504825" cy="504825"/>
    <xdr:pic>
      <xdr:nvPicPr>
        <xdr:cNvPr id="338" name="693"/>
        <xdr:cNvPicPr/>
      </xdr:nvPicPr>
      <xdr:blipFill>
        <a:blip r:embed="rId338" r:link="rId2"/>
        <a:stretch>
          <a:fillRect/>
        </a:stretch>
      </xdr:blipFill>
      <xdr:spPr>
        <a:xfrm>
          <a:off x="0" y="6496202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33337</xdr:rowOff>
    </xdr:from>
    <xdr:ext cx="504825" cy="504825"/>
    <xdr:pic>
      <xdr:nvPicPr>
        <xdr:cNvPr id="339" name="694"/>
        <xdr:cNvPicPr/>
      </xdr:nvPicPr>
      <xdr:blipFill>
        <a:blip r:embed="rId339" r:link="rId2"/>
        <a:stretch>
          <a:fillRect/>
        </a:stretch>
      </xdr:blipFill>
      <xdr:spPr>
        <a:xfrm>
          <a:off x="0" y="6536683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18490</xdr:rowOff>
    </xdr:from>
    <xdr:ext cx="504825" cy="534520"/>
    <xdr:pic>
      <xdr:nvPicPr>
        <xdr:cNvPr id="340" name="695"/>
        <xdr:cNvPicPr/>
      </xdr:nvPicPr>
      <xdr:blipFill>
        <a:blip r:embed="rId340" r:link="rId2"/>
        <a:stretch>
          <a:fillRect/>
        </a:stretch>
      </xdr:blipFill>
      <xdr:spPr>
        <a:xfrm>
          <a:off x="0" y="6578638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18490</xdr:rowOff>
    </xdr:from>
    <xdr:ext cx="504825" cy="534520"/>
    <xdr:pic>
      <xdr:nvPicPr>
        <xdr:cNvPr id="341" name="696"/>
        <xdr:cNvPicPr/>
      </xdr:nvPicPr>
      <xdr:blipFill>
        <a:blip r:embed="rId341" r:link="rId2"/>
        <a:stretch>
          <a:fillRect/>
        </a:stretch>
      </xdr:blipFill>
      <xdr:spPr>
        <a:xfrm>
          <a:off x="0" y="6588353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18490</xdr:rowOff>
    </xdr:from>
    <xdr:ext cx="504825" cy="534520"/>
    <xdr:pic>
      <xdr:nvPicPr>
        <xdr:cNvPr id="342" name="697"/>
        <xdr:cNvPicPr/>
      </xdr:nvPicPr>
      <xdr:blipFill>
        <a:blip r:embed="rId342" r:link="rId2"/>
        <a:stretch>
          <a:fillRect/>
        </a:stretch>
      </xdr:blipFill>
      <xdr:spPr>
        <a:xfrm>
          <a:off x="0" y="6598069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18490</xdr:rowOff>
    </xdr:from>
    <xdr:ext cx="504825" cy="534520"/>
    <xdr:pic>
      <xdr:nvPicPr>
        <xdr:cNvPr id="343" name="698"/>
        <xdr:cNvPicPr/>
      </xdr:nvPicPr>
      <xdr:blipFill>
        <a:blip r:embed="rId343" r:link="rId2"/>
        <a:stretch>
          <a:fillRect/>
        </a:stretch>
      </xdr:blipFill>
      <xdr:spPr>
        <a:xfrm>
          <a:off x="0" y="6607784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18490</xdr:rowOff>
    </xdr:from>
    <xdr:ext cx="504825" cy="534520"/>
    <xdr:pic>
      <xdr:nvPicPr>
        <xdr:cNvPr id="344" name="699"/>
        <xdr:cNvPicPr/>
      </xdr:nvPicPr>
      <xdr:blipFill>
        <a:blip r:embed="rId344" r:link="rId2"/>
        <a:stretch>
          <a:fillRect/>
        </a:stretch>
      </xdr:blipFill>
      <xdr:spPr>
        <a:xfrm>
          <a:off x="0" y="6614261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18490</xdr:rowOff>
    </xdr:from>
    <xdr:ext cx="504825" cy="534520"/>
    <xdr:pic>
      <xdr:nvPicPr>
        <xdr:cNvPr id="345" name="700"/>
        <xdr:cNvPicPr/>
      </xdr:nvPicPr>
      <xdr:blipFill>
        <a:blip r:embed="rId345" r:link="rId2"/>
        <a:stretch>
          <a:fillRect/>
        </a:stretch>
      </xdr:blipFill>
      <xdr:spPr>
        <a:xfrm>
          <a:off x="0" y="6620738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18490</xdr:rowOff>
    </xdr:from>
    <xdr:ext cx="504825" cy="534520"/>
    <xdr:pic>
      <xdr:nvPicPr>
        <xdr:cNvPr id="346" name="701"/>
        <xdr:cNvPicPr/>
      </xdr:nvPicPr>
      <xdr:blipFill>
        <a:blip r:embed="rId346" r:link="rId2"/>
        <a:stretch>
          <a:fillRect/>
        </a:stretch>
      </xdr:blipFill>
      <xdr:spPr>
        <a:xfrm>
          <a:off x="0" y="6628834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18490</xdr:rowOff>
    </xdr:from>
    <xdr:ext cx="504825" cy="534520"/>
    <xdr:pic>
      <xdr:nvPicPr>
        <xdr:cNvPr id="347" name="702"/>
        <xdr:cNvPicPr/>
      </xdr:nvPicPr>
      <xdr:blipFill>
        <a:blip r:embed="rId347" r:link="rId2"/>
        <a:stretch>
          <a:fillRect/>
        </a:stretch>
      </xdr:blipFill>
      <xdr:spPr>
        <a:xfrm>
          <a:off x="0" y="6641788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18490</xdr:rowOff>
    </xdr:from>
    <xdr:ext cx="504825" cy="534520"/>
    <xdr:pic>
      <xdr:nvPicPr>
        <xdr:cNvPr id="348" name="703"/>
        <xdr:cNvPicPr/>
      </xdr:nvPicPr>
      <xdr:blipFill>
        <a:blip r:embed="rId348" r:link="rId2"/>
        <a:stretch>
          <a:fillRect/>
        </a:stretch>
      </xdr:blipFill>
      <xdr:spPr>
        <a:xfrm>
          <a:off x="0" y="6656362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18490</xdr:rowOff>
    </xdr:from>
    <xdr:ext cx="504825" cy="534520"/>
    <xdr:pic>
      <xdr:nvPicPr>
        <xdr:cNvPr id="349" name="704"/>
        <xdr:cNvPicPr/>
      </xdr:nvPicPr>
      <xdr:blipFill>
        <a:blip r:embed="rId349" r:link="rId2"/>
        <a:stretch>
          <a:fillRect/>
        </a:stretch>
      </xdr:blipFill>
      <xdr:spPr>
        <a:xfrm>
          <a:off x="0" y="6669316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18490</xdr:rowOff>
    </xdr:from>
    <xdr:ext cx="504825" cy="534520"/>
    <xdr:pic>
      <xdr:nvPicPr>
        <xdr:cNvPr id="350" name="705"/>
        <xdr:cNvPicPr/>
      </xdr:nvPicPr>
      <xdr:blipFill>
        <a:blip r:embed="rId350" r:link="rId2"/>
        <a:stretch>
          <a:fillRect/>
        </a:stretch>
      </xdr:blipFill>
      <xdr:spPr>
        <a:xfrm>
          <a:off x="0" y="6680650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18490</xdr:rowOff>
    </xdr:from>
    <xdr:ext cx="504825" cy="534520"/>
    <xdr:pic>
      <xdr:nvPicPr>
        <xdr:cNvPr id="351" name="706"/>
        <xdr:cNvPicPr/>
      </xdr:nvPicPr>
      <xdr:blipFill>
        <a:blip r:embed="rId351" r:link="rId2"/>
        <a:stretch>
          <a:fillRect/>
        </a:stretch>
      </xdr:blipFill>
      <xdr:spPr>
        <a:xfrm>
          <a:off x="0" y="6691985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33337</xdr:rowOff>
    </xdr:from>
    <xdr:ext cx="504825" cy="504825"/>
    <xdr:pic>
      <xdr:nvPicPr>
        <xdr:cNvPr id="352" name="707"/>
        <xdr:cNvPicPr/>
      </xdr:nvPicPr>
      <xdr:blipFill>
        <a:blip r:embed="rId352" r:link="rId2"/>
        <a:stretch>
          <a:fillRect/>
        </a:stretch>
      </xdr:blipFill>
      <xdr:spPr>
        <a:xfrm>
          <a:off x="0" y="6703466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33337</xdr:rowOff>
    </xdr:from>
    <xdr:ext cx="504825" cy="504825"/>
    <xdr:pic>
      <xdr:nvPicPr>
        <xdr:cNvPr id="353" name="708"/>
        <xdr:cNvPicPr/>
      </xdr:nvPicPr>
      <xdr:blipFill>
        <a:blip r:embed="rId353" r:link="rId2"/>
        <a:stretch>
          <a:fillRect/>
        </a:stretch>
      </xdr:blipFill>
      <xdr:spPr>
        <a:xfrm>
          <a:off x="0" y="67212781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33337</xdr:rowOff>
    </xdr:from>
    <xdr:ext cx="504825" cy="504825"/>
    <xdr:pic>
      <xdr:nvPicPr>
        <xdr:cNvPr id="354" name="709"/>
        <xdr:cNvPicPr/>
      </xdr:nvPicPr>
      <xdr:blipFill>
        <a:blip r:embed="rId354" r:link="rId2"/>
        <a:stretch>
          <a:fillRect/>
        </a:stretch>
      </xdr:blipFill>
      <xdr:spPr>
        <a:xfrm>
          <a:off x="0" y="6739089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33337</xdr:rowOff>
    </xdr:from>
    <xdr:ext cx="504825" cy="504825"/>
    <xdr:pic>
      <xdr:nvPicPr>
        <xdr:cNvPr id="355" name="710"/>
        <xdr:cNvPicPr/>
      </xdr:nvPicPr>
      <xdr:blipFill>
        <a:blip r:embed="rId355" r:link="rId2"/>
        <a:stretch>
          <a:fillRect/>
        </a:stretch>
      </xdr:blipFill>
      <xdr:spPr>
        <a:xfrm>
          <a:off x="0" y="67569016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33337</xdr:rowOff>
    </xdr:from>
    <xdr:ext cx="504825" cy="504825"/>
    <xdr:pic>
      <xdr:nvPicPr>
        <xdr:cNvPr id="356" name="711"/>
        <xdr:cNvPicPr/>
      </xdr:nvPicPr>
      <xdr:blipFill>
        <a:blip r:embed="rId356" r:link="rId2"/>
        <a:stretch>
          <a:fillRect/>
        </a:stretch>
      </xdr:blipFill>
      <xdr:spPr>
        <a:xfrm>
          <a:off x="0" y="67747134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33337</xdr:rowOff>
    </xdr:from>
    <xdr:ext cx="504825" cy="504825"/>
    <xdr:pic>
      <xdr:nvPicPr>
        <xdr:cNvPr id="357" name="712"/>
        <xdr:cNvPicPr/>
      </xdr:nvPicPr>
      <xdr:blipFill>
        <a:blip r:embed="rId357" r:link="rId2"/>
        <a:stretch>
          <a:fillRect/>
        </a:stretch>
      </xdr:blipFill>
      <xdr:spPr>
        <a:xfrm>
          <a:off x="0" y="67925251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33337</xdr:rowOff>
    </xdr:from>
    <xdr:ext cx="504825" cy="504825"/>
    <xdr:pic>
      <xdr:nvPicPr>
        <xdr:cNvPr id="358" name="713"/>
        <xdr:cNvPicPr/>
      </xdr:nvPicPr>
      <xdr:blipFill>
        <a:blip r:embed="rId358" r:link="rId2"/>
        <a:stretch>
          <a:fillRect/>
        </a:stretch>
      </xdr:blipFill>
      <xdr:spPr>
        <a:xfrm>
          <a:off x="0" y="68103369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18490</xdr:rowOff>
    </xdr:from>
    <xdr:ext cx="504825" cy="534520"/>
    <xdr:pic>
      <xdr:nvPicPr>
        <xdr:cNvPr id="359" name="714"/>
        <xdr:cNvPicPr/>
      </xdr:nvPicPr>
      <xdr:blipFill>
        <a:blip r:embed="rId359" r:link="rId2"/>
        <a:stretch>
          <a:fillRect/>
        </a:stretch>
      </xdr:blipFill>
      <xdr:spPr>
        <a:xfrm>
          <a:off x="0" y="6828002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18490</xdr:rowOff>
    </xdr:from>
    <xdr:ext cx="504825" cy="534520"/>
    <xdr:pic>
      <xdr:nvPicPr>
        <xdr:cNvPr id="360" name="715"/>
        <xdr:cNvPicPr/>
      </xdr:nvPicPr>
      <xdr:blipFill>
        <a:blip r:embed="rId360" r:link="rId2"/>
        <a:stretch>
          <a:fillRect/>
        </a:stretch>
      </xdr:blipFill>
      <xdr:spPr>
        <a:xfrm>
          <a:off x="0" y="6845814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18490</xdr:rowOff>
    </xdr:from>
    <xdr:ext cx="504825" cy="534520"/>
    <xdr:pic>
      <xdr:nvPicPr>
        <xdr:cNvPr id="361" name="716"/>
        <xdr:cNvPicPr/>
      </xdr:nvPicPr>
      <xdr:blipFill>
        <a:blip r:embed="rId361" r:link="rId2"/>
        <a:stretch>
          <a:fillRect/>
        </a:stretch>
      </xdr:blipFill>
      <xdr:spPr>
        <a:xfrm>
          <a:off x="0" y="6863626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18490</xdr:rowOff>
    </xdr:from>
    <xdr:ext cx="504825" cy="534520"/>
    <xdr:pic>
      <xdr:nvPicPr>
        <xdr:cNvPr id="362" name="717"/>
        <xdr:cNvPicPr/>
      </xdr:nvPicPr>
      <xdr:blipFill>
        <a:blip r:embed="rId362" r:link="rId2"/>
        <a:stretch>
          <a:fillRect/>
        </a:stretch>
      </xdr:blipFill>
      <xdr:spPr>
        <a:xfrm>
          <a:off x="0" y="6904107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18490</xdr:rowOff>
    </xdr:from>
    <xdr:ext cx="504825" cy="534520"/>
    <xdr:pic>
      <xdr:nvPicPr>
        <xdr:cNvPr id="363" name="718"/>
        <xdr:cNvPicPr/>
      </xdr:nvPicPr>
      <xdr:blipFill>
        <a:blip r:embed="rId363" r:link="rId2"/>
        <a:stretch>
          <a:fillRect/>
        </a:stretch>
      </xdr:blipFill>
      <xdr:spPr>
        <a:xfrm>
          <a:off x="0" y="6946207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18490</xdr:rowOff>
    </xdr:from>
    <xdr:ext cx="504825" cy="534520"/>
    <xdr:pic>
      <xdr:nvPicPr>
        <xdr:cNvPr id="364" name="719"/>
        <xdr:cNvPicPr/>
      </xdr:nvPicPr>
      <xdr:blipFill>
        <a:blip r:embed="rId364" r:link="rId2"/>
        <a:stretch>
          <a:fillRect/>
        </a:stretch>
      </xdr:blipFill>
      <xdr:spPr>
        <a:xfrm>
          <a:off x="0" y="6988308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18490</xdr:rowOff>
    </xdr:from>
    <xdr:ext cx="504825" cy="534520"/>
    <xdr:pic>
      <xdr:nvPicPr>
        <xdr:cNvPr id="365" name="720"/>
        <xdr:cNvPicPr/>
      </xdr:nvPicPr>
      <xdr:blipFill>
        <a:blip r:embed="rId365" r:link="rId2"/>
        <a:stretch>
          <a:fillRect/>
        </a:stretch>
      </xdr:blipFill>
      <xdr:spPr>
        <a:xfrm>
          <a:off x="0" y="7028789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18490</xdr:rowOff>
    </xdr:from>
    <xdr:ext cx="504825" cy="534520"/>
    <xdr:pic>
      <xdr:nvPicPr>
        <xdr:cNvPr id="366" name="721"/>
        <xdr:cNvPicPr/>
      </xdr:nvPicPr>
      <xdr:blipFill>
        <a:blip r:embed="rId366" r:link="rId2"/>
        <a:stretch>
          <a:fillRect/>
        </a:stretch>
      </xdr:blipFill>
      <xdr:spPr>
        <a:xfrm>
          <a:off x="0" y="7070890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18490</xdr:rowOff>
    </xdr:from>
    <xdr:ext cx="504825" cy="534520"/>
    <xdr:pic>
      <xdr:nvPicPr>
        <xdr:cNvPr id="367" name="722"/>
        <xdr:cNvPicPr/>
      </xdr:nvPicPr>
      <xdr:blipFill>
        <a:blip r:embed="rId367" r:link="rId2"/>
        <a:stretch>
          <a:fillRect/>
        </a:stretch>
      </xdr:blipFill>
      <xdr:spPr>
        <a:xfrm>
          <a:off x="0" y="7112990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18490</xdr:rowOff>
    </xdr:from>
    <xdr:ext cx="504825" cy="534520"/>
    <xdr:pic>
      <xdr:nvPicPr>
        <xdr:cNvPr id="368" name="723"/>
        <xdr:cNvPicPr/>
      </xdr:nvPicPr>
      <xdr:blipFill>
        <a:blip r:embed="rId368" r:link="rId2"/>
        <a:stretch>
          <a:fillRect/>
        </a:stretch>
      </xdr:blipFill>
      <xdr:spPr>
        <a:xfrm>
          <a:off x="0" y="7153471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18490</xdr:rowOff>
    </xdr:from>
    <xdr:ext cx="504825" cy="534520"/>
    <xdr:pic>
      <xdr:nvPicPr>
        <xdr:cNvPr id="369" name="724"/>
        <xdr:cNvPicPr/>
      </xdr:nvPicPr>
      <xdr:blipFill>
        <a:blip r:embed="rId369" r:link="rId2"/>
        <a:stretch>
          <a:fillRect/>
        </a:stretch>
      </xdr:blipFill>
      <xdr:spPr>
        <a:xfrm>
          <a:off x="0" y="7195572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18490</xdr:rowOff>
    </xdr:from>
    <xdr:ext cx="504825" cy="534520"/>
    <xdr:pic>
      <xdr:nvPicPr>
        <xdr:cNvPr id="370" name="725"/>
        <xdr:cNvPicPr/>
      </xdr:nvPicPr>
      <xdr:blipFill>
        <a:blip r:embed="rId370" r:link="rId2"/>
        <a:stretch>
          <a:fillRect/>
        </a:stretch>
      </xdr:blipFill>
      <xdr:spPr>
        <a:xfrm>
          <a:off x="0" y="7237672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18490</xdr:rowOff>
    </xdr:from>
    <xdr:ext cx="504825" cy="534520"/>
    <xdr:pic>
      <xdr:nvPicPr>
        <xdr:cNvPr id="371" name="726"/>
        <xdr:cNvPicPr/>
      </xdr:nvPicPr>
      <xdr:blipFill>
        <a:blip r:embed="rId371" r:link="rId2"/>
        <a:stretch>
          <a:fillRect/>
        </a:stretch>
      </xdr:blipFill>
      <xdr:spPr>
        <a:xfrm>
          <a:off x="0" y="7278154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18490</xdr:rowOff>
    </xdr:from>
    <xdr:ext cx="504825" cy="534520"/>
    <xdr:pic>
      <xdr:nvPicPr>
        <xdr:cNvPr id="372" name="727"/>
        <xdr:cNvPicPr/>
      </xdr:nvPicPr>
      <xdr:blipFill>
        <a:blip r:embed="rId372" r:link="rId2"/>
        <a:stretch>
          <a:fillRect/>
        </a:stretch>
      </xdr:blipFill>
      <xdr:spPr>
        <a:xfrm>
          <a:off x="0" y="7318635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18490</xdr:rowOff>
    </xdr:from>
    <xdr:ext cx="504825" cy="534520"/>
    <xdr:pic>
      <xdr:nvPicPr>
        <xdr:cNvPr id="373" name="728"/>
        <xdr:cNvPicPr/>
      </xdr:nvPicPr>
      <xdr:blipFill>
        <a:blip r:embed="rId373" r:link="rId2"/>
        <a:stretch>
          <a:fillRect/>
        </a:stretch>
      </xdr:blipFill>
      <xdr:spPr>
        <a:xfrm>
          <a:off x="0" y="7359116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18490</xdr:rowOff>
    </xdr:from>
    <xdr:ext cx="504825" cy="534520"/>
    <xdr:pic>
      <xdr:nvPicPr>
        <xdr:cNvPr id="374" name="729"/>
        <xdr:cNvPicPr/>
      </xdr:nvPicPr>
      <xdr:blipFill>
        <a:blip r:embed="rId374" r:link="rId2"/>
        <a:stretch>
          <a:fillRect/>
        </a:stretch>
      </xdr:blipFill>
      <xdr:spPr>
        <a:xfrm>
          <a:off x="0" y="7399597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18490</xdr:rowOff>
    </xdr:from>
    <xdr:ext cx="504825" cy="534520"/>
    <xdr:pic>
      <xdr:nvPicPr>
        <xdr:cNvPr id="375" name="730"/>
        <xdr:cNvPicPr/>
      </xdr:nvPicPr>
      <xdr:blipFill>
        <a:blip r:embed="rId375" r:link="rId2"/>
        <a:stretch>
          <a:fillRect/>
        </a:stretch>
      </xdr:blipFill>
      <xdr:spPr>
        <a:xfrm>
          <a:off x="0" y="7441698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18490</xdr:rowOff>
    </xdr:from>
    <xdr:ext cx="504825" cy="534520"/>
    <xdr:pic>
      <xdr:nvPicPr>
        <xdr:cNvPr id="376" name="731"/>
        <xdr:cNvPicPr/>
      </xdr:nvPicPr>
      <xdr:blipFill>
        <a:blip r:embed="rId376" r:link="rId2"/>
        <a:stretch>
          <a:fillRect/>
        </a:stretch>
      </xdr:blipFill>
      <xdr:spPr>
        <a:xfrm>
          <a:off x="0" y="7483798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18490</xdr:rowOff>
    </xdr:from>
    <xdr:ext cx="504825" cy="534520"/>
    <xdr:pic>
      <xdr:nvPicPr>
        <xdr:cNvPr id="377" name="732"/>
        <xdr:cNvPicPr/>
      </xdr:nvPicPr>
      <xdr:blipFill>
        <a:blip r:embed="rId377" r:link="rId2"/>
        <a:stretch>
          <a:fillRect/>
        </a:stretch>
      </xdr:blipFill>
      <xdr:spPr>
        <a:xfrm>
          <a:off x="0" y="7524280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18490</xdr:rowOff>
    </xdr:from>
    <xdr:ext cx="504825" cy="534520"/>
    <xdr:pic>
      <xdr:nvPicPr>
        <xdr:cNvPr id="378" name="733"/>
        <xdr:cNvPicPr/>
      </xdr:nvPicPr>
      <xdr:blipFill>
        <a:blip r:embed="rId378" r:link="rId2"/>
        <a:stretch>
          <a:fillRect/>
        </a:stretch>
      </xdr:blipFill>
      <xdr:spPr>
        <a:xfrm>
          <a:off x="0" y="7566380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18490</xdr:rowOff>
    </xdr:from>
    <xdr:ext cx="504825" cy="534520"/>
    <xdr:pic>
      <xdr:nvPicPr>
        <xdr:cNvPr id="379" name="734"/>
        <xdr:cNvPicPr/>
      </xdr:nvPicPr>
      <xdr:blipFill>
        <a:blip r:embed="rId379" r:link="rId2"/>
        <a:stretch>
          <a:fillRect/>
        </a:stretch>
      </xdr:blipFill>
      <xdr:spPr>
        <a:xfrm>
          <a:off x="0" y="7608481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18490</xdr:rowOff>
    </xdr:from>
    <xdr:ext cx="504825" cy="534520"/>
    <xdr:pic>
      <xdr:nvPicPr>
        <xdr:cNvPr id="380" name="735"/>
        <xdr:cNvPicPr/>
      </xdr:nvPicPr>
      <xdr:blipFill>
        <a:blip r:embed="rId380" r:link="rId2"/>
        <a:stretch>
          <a:fillRect/>
        </a:stretch>
      </xdr:blipFill>
      <xdr:spPr>
        <a:xfrm>
          <a:off x="0" y="7648962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18490</xdr:rowOff>
    </xdr:from>
    <xdr:ext cx="504825" cy="534520"/>
    <xdr:pic>
      <xdr:nvPicPr>
        <xdr:cNvPr id="381" name="736"/>
        <xdr:cNvPicPr/>
      </xdr:nvPicPr>
      <xdr:blipFill>
        <a:blip r:embed="rId381" r:link="rId2"/>
        <a:stretch>
          <a:fillRect/>
        </a:stretch>
      </xdr:blipFill>
      <xdr:spPr>
        <a:xfrm>
          <a:off x="0" y="7691062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18490</xdr:rowOff>
    </xdr:from>
    <xdr:ext cx="504825" cy="534520"/>
    <xdr:pic>
      <xdr:nvPicPr>
        <xdr:cNvPr id="382" name="737"/>
        <xdr:cNvPicPr/>
      </xdr:nvPicPr>
      <xdr:blipFill>
        <a:blip r:embed="rId382" r:link="rId2"/>
        <a:stretch>
          <a:fillRect/>
        </a:stretch>
      </xdr:blipFill>
      <xdr:spPr>
        <a:xfrm>
          <a:off x="0" y="7733163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18490</xdr:rowOff>
    </xdr:from>
    <xdr:ext cx="504825" cy="534520"/>
    <xdr:pic>
      <xdr:nvPicPr>
        <xdr:cNvPr id="383" name="738"/>
        <xdr:cNvPicPr/>
      </xdr:nvPicPr>
      <xdr:blipFill>
        <a:blip r:embed="rId383" r:link="rId2"/>
        <a:stretch>
          <a:fillRect/>
        </a:stretch>
      </xdr:blipFill>
      <xdr:spPr>
        <a:xfrm>
          <a:off x="0" y="7773644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18490</xdr:rowOff>
    </xdr:from>
    <xdr:ext cx="504825" cy="534520"/>
    <xdr:pic>
      <xdr:nvPicPr>
        <xdr:cNvPr id="384" name="739"/>
        <xdr:cNvPicPr/>
      </xdr:nvPicPr>
      <xdr:blipFill>
        <a:blip r:embed="rId384" r:link="rId2"/>
        <a:stretch>
          <a:fillRect/>
        </a:stretch>
      </xdr:blipFill>
      <xdr:spPr>
        <a:xfrm>
          <a:off x="0" y="7815745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18490</xdr:rowOff>
    </xdr:from>
    <xdr:ext cx="504825" cy="534520"/>
    <xdr:pic>
      <xdr:nvPicPr>
        <xdr:cNvPr id="385" name="740"/>
        <xdr:cNvPicPr/>
      </xdr:nvPicPr>
      <xdr:blipFill>
        <a:blip r:embed="rId385" r:link="rId2"/>
        <a:stretch>
          <a:fillRect/>
        </a:stretch>
      </xdr:blipFill>
      <xdr:spPr>
        <a:xfrm>
          <a:off x="0" y="7857845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18490</xdr:rowOff>
    </xdr:from>
    <xdr:ext cx="504825" cy="534520"/>
    <xdr:pic>
      <xdr:nvPicPr>
        <xdr:cNvPr id="386" name="741"/>
        <xdr:cNvPicPr/>
      </xdr:nvPicPr>
      <xdr:blipFill>
        <a:blip r:embed="rId386" r:link="rId2"/>
        <a:stretch>
          <a:fillRect/>
        </a:stretch>
      </xdr:blipFill>
      <xdr:spPr>
        <a:xfrm>
          <a:off x="0" y="7901565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18490</xdr:rowOff>
    </xdr:from>
    <xdr:ext cx="504825" cy="534520"/>
    <xdr:pic>
      <xdr:nvPicPr>
        <xdr:cNvPr id="387" name="742"/>
        <xdr:cNvPicPr/>
      </xdr:nvPicPr>
      <xdr:blipFill>
        <a:blip r:embed="rId387" r:link="rId2"/>
        <a:stretch>
          <a:fillRect/>
        </a:stretch>
      </xdr:blipFill>
      <xdr:spPr>
        <a:xfrm>
          <a:off x="0" y="7945285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18490</xdr:rowOff>
    </xdr:from>
    <xdr:ext cx="504825" cy="534520"/>
    <xdr:pic>
      <xdr:nvPicPr>
        <xdr:cNvPr id="388" name="743"/>
        <xdr:cNvPicPr/>
      </xdr:nvPicPr>
      <xdr:blipFill>
        <a:blip r:embed="rId388" r:link="rId2"/>
        <a:stretch>
          <a:fillRect/>
        </a:stretch>
      </xdr:blipFill>
      <xdr:spPr>
        <a:xfrm>
          <a:off x="0" y="7989004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18490</xdr:rowOff>
    </xdr:from>
    <xdr:ext cx="504825" cy="534520"/>
    <xdr:pic>
      <xdr:nvPicPr>
        <xdr:cNvPr id="389" name="744"/>
        <xdr:cNvPicPr/>
      </xdr:nvPicPr>
      <xdr:blipFill>
        <a:blip r:embed="rId389" r:link="rId2"/>
        <a:stretch>
          <a:fillRect/>
        </a:stretch>
      </xdr:blipFill>
      <xdr:spPr>
        <a:xfrm>
          <a:off x="0" y="8029486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18490</xdr:rowOff>
    </xdr:from>
    <xdr:ext cx="504825" cy="534520"/>
    <xdr:pic>
      <xdr:nvPicPr>
        <xdr:cNvPr id="390" name="745"/>
        <xdr:cNvPicPr/>
      </xdr:nvPicPr>
      <xdr:blipFill>
        <a:blip r:embed="rId390" r:link="rId2"/>
        <a:stretch>
          <a:fillRect/>
        </a:stretch>
      </xdr:blipFill>
      <xdr:spPr>
        <a:xfrm>
          <a:off x="0" y="8071586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18490</xdr:rowOff>
    </xdr:from>
    <xdr:ext cx="504825" cy="534520"/>
    <xdr:pic>
      <xdr:nvPicPr>
        <xdr:cNvPr id="391" name="746"/>
        <xdr:cNvPicPr/>
      </xdr:nvPicPr>
      <xdr:blipFill>
        <a:blip r:embed="rId391" r:link="rId2"/>
        <a:stretch>
          <a:fillRect/>
        </a:stretch>
      </xdr:blipFill>
      <xdr:spPr>
        <a:xfrm>
          <a:off x="0" y="8113687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18490</xdr:rowOff>
    </xdr:from>
    <xdr:ext cx="504825" cy="534520"/>
    <xdr:pic>
      <xdr:nvPicPr>
        <xdr:cNvPr id="392" name="747"/>
        <xdr:cNvPicPr/>
      </xdr:nvPicPr>
      <xdr:blipFill>
        <a:blip r:embed="rId392" r:link="rId2"/>
        <a:stretch>
          <a:fillRect/>
        </a:stretch>
      </xdr:blipFill>
      <xdr:spPr>
        <a:xfrm>
          <a:off x="0" y="8154168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18490</xdr:rowOff>
    </xdr:from>
    <xdr:ext cx="504825" cy="534520"/>
    <xdr:pic>
      <xdr:nvPicPr>
        <xdr:cNvPr id="393" name="748"/>
        <xdr:cNvPicPr/>
      </xdr:nvPicPr>
      <xdr:blipFill>
        <a:blip r:embed="rId393" r:link="rId2"/>
        <a:stretch>
          <a:fillRect/>
        </a:stretch>
      </xdr:blipFill>
      <xdr:spPr>
        <a:xfrm>
          <a:off x="0" y="8196268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18490</xdr:rowOff>
    </xdr:from>
    <xdr:ext cx="504825" cy="534520"/>
    <xdr:pic>
      <xdr:nvPicPr>
        <xdr:cNvPr id="394" name="749"/>
        <xdr:cNvPicPr/>
      </xdr:nvPicPr>
      <xdr:blipFill>
        <a:blip r:embed="rId394" r:link="rId2"/>
        <a:stretch>
          <a:fillRect/>
        </a:stretch>
      </xdr:blipFill>
      <xdr:spPr>
        <a:xfrm>
          <a:off x="0" y="8238369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18490</xdr:rowOff>
    </xdr:from>
    <xdr:ext cx="504825" cy="534520"/>
    <xdr:pic>
      <xdr:nvPicPr>
        <xdr:cNvPr id="395" name="750"/>
        <xdr:cNvPicPr/>
      </xdr:nvPicPr>
      <xdr:blipFill>
        <a:blip r:embed="rId395" r:link="rId2"/>
        <a:stretch>
          <a:fillRect/>
        </a:stretch>
      </xdr:blipFill>
      <xdr:spPr>
        <a:xfrm>
          <a:off x="0" y="8278850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18490</xdr:rowOff>
    </xdr:from>
    <xdr:ext cx="504825" cy="534520"/>
    <xdr:pic>
      <xdr:nvPicPr>
        <xdr:cNvPr id="396" name="751"/>
        <xdr:cNvPicPr/>
      </xdr:nvPicPr>
      <xdr:blipFill>
        <a:blip r:embed="rId396" r:link="rId2"/>
        <a:stretch>
          <a:fillRect/>
        </a:stretch>
      </xdr:blipFill>
      <xdr:spPr>
        <a:xfrm>
          <a:off x="0" y="8320951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18490</xdr:rowOff>
    </xdr:from>
    <xdr:ext cx="504825" cy="534520"/>
    <xdr:pic>
      <xdr:nvPicPr>
        <xdr:cNvPr id="397" name="752"/>
        <xdr:cNvPicPr/>
      </xdr:nvPicPr>
      <xdr:blipFill>
        <a:blip r:embed="rId397" r:link="rId2"/>
        <a:stretch>
          <a:fillRect/>
        </a:stretch>
      </xdr:blipFill>
      <xdr:spPr>
        <a:xfrm>
          <a:off x="0" y="8363051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18490</xdr:rowOff>
    </xdr:from>
    <xdr:ext cx="504825" cy="534520"/>
    <xdr:pic>
      <xdr:nvPicPr>
        <xdr:cNvPr id="398" name="753"/>
        <xdr:cNvPicPr/>
      </xdr:nvPicPr>
      <xdr:blipFill>
        <a:blip r:embed="rId398" r:link="rId2"/>
        <a:stretch>
          <a:fillRect/>
        </a:stretch>
      </xdr:blipFill>
      <xdr:spPr>
        <a:xfrm>
          <a:off x="0" y="8406771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18490</xdr:rowOff>
    </xdr:from>
    <xdr:ext cx="504825" cy="534520"/>
    <xdr:pic>
      <xdr:nvPicPr>
        <xdr:cNvPr id="399" name="754"/>
        <xdr:cNvPicPr/>
      </xdr:nvPicPr>
      <xdr:blipFill>
        <a:blip r:embed="rId399" r:link="rId2"/>
        <a:stretch>
          <a:fillRect/>
        </a:stretch>
      </xdr:blipFill>
      <xdr:spPr>
        <a:xfrm>
          <a:off x="0" y="8452110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18490</xdr:rowOff>
    </xdr:from>
    <xdr:ext cx="504825" cy="534520"/>
    <xdr:pic>
      <xdr:nvPicPr>
        <xdr:cNvPr id="400" name="755"/>
        <xdr:cNvPicPr/>
      </xdr:nvPicPr>
      <xdr:blipFill>
        <a:blip r:embed="rId400" r:link="rId2"/>
        <a:stretch>
          <a:fillRect/>
        </a:stretch>
      </xdr:blipFill>
      <xdr:spPr>
        <a:xfrm>
          <a:off x="0" y="8497449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18490</xdr:rowOff>
    </xdr:from>
    <xdr:ext cx="504825" cy="534520"/>
    <xdr:pic>
      <xdr:nvPicPr>
        <xdr:cNvPr id="401" name="756"/>
        <xdr:cNvPicPr/>
      </xdr:nvPicPr>
      <xdr:blipFill>
        <a:blip r:embed="rId401" r:link="rId2"/>
        <a:stretch>
          <a:fillRect/>
        </a:stretch>
      </xdr:blipFill>
      <xdr:spPr>
        <a:xfrm>
          <a:off x="0" y="8542788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18490</xdr:rowOff>
    </xdr:from>
    <xdr:ext cx="504825" cy="534520"/>
    <xdr:pic>
      <xdr:nvPicPr>
        <xdr:cNvPr id="402" name="757"/>
        <xdr:cNvPicPr/>
      </xdr:nvPicPr>
      <xdr:blipFill>
        <a:blip r:embed="rId402" r:link="rId2"/>
        <a:stretch>
          <a:fillRect/>
        </a:stretch>
      </xdr:blipFill>
      <xdr:spPr>
        <a:xfrm>
          <a:off x="0" y="8563838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18490</xdr:rowOff>
    </xdr:from>
    <xdr:ext cx="504825" cy="534520"/>
    <xdr:pic>
      <xdr:nvPicPr>
        <xdr:cNvPr id="403" name="758"/>
        <xdr:cNvPicPr/>
      </xdr:nvPicPr>
      <xdr:blipFill>
        <a:blip r:embed="rId403" r:link="rId2"/>
        <a:stretch>
          <a:fillRect/>
        </a:stretch>
      </xdr:blipFill>
      <xdr:spPr>
        <a:xfrm>
          <a:off x="0" y="8589746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18490</xdr:rowOff>
    </xdr:from>
    <xdr:ext cx="504825" cy="534520"/>
    <xdr:pic>
      <xdr:nvPicPr>
        <xdr:cNvPr id="404" name="759"/>
        <xdr:cNvPicPr/>
      </xdr:nvPicPr>
      <xdr:blipFill>
        <a:blip r:embed="rId404" r:link="rId2"/>
        <a:stretch>
          <a:fillRect/>
        </a:stretch>
      </xdr:blipFill>
      <xdr:spPr>
        <a:xfrm>
          <a:off x="0" y="8597842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18490</xdr:rowOff>
    </xdr:from>
    <xdr:ext cx="504825" cy="534520"/>
    <xdr:pic>
      <xdr:nvPicPr>
        <xdr:cNvPr id="405" name="760"/>
        <xdr:cNvPicPr/>
      </xdr:nvPicPr>
      <xdr:blipFill>
        <a:blip r:embed="rId405" r:link="rId2"/>
        <a:stretch>
          <a:fillRect/>
        </a:stretch>
      </xdr:blipFill>
      <xdr:spPr>
        <a:xfrm>
          <a:off x="0" y="86415626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18490</xdr:rowOff>
    </xdr:from>
    <xdr:ext cx="504825" cy="534520"/>
    <xdr:pic>
      <xdr:nvPicPr>
        <xdr:cNvPr id="406" name="761"/>
        <xdr:cNvPicPr/>
      </xdr:nvPicPr>
      <xdr:blipFill>
        <a:blip r:embed="rId406" r:link="rId2"/>
        <a:stretch>
          <a:fillRect/>
        </a:stretch>
      </xdr:blipFill>
      <xdr:spPr>
        <a:xfrm>
          <a:off x="0" y="8649658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18490</xdr:rowOff>
    </xdr:from>
    <xdr:ext cx="504825" cy="534520"/>
    <xdr:pic>
      <xdr:nvPicPr>
        <xdr:cNvPr id="407" name="762"/>
        <xdr:cNvPicPr/>
      </xdr:nvPicPr>
      <xdr:blipFill>
        <a:blip r:embed="rId407" r:link="rId2"/>
        <a:stretch>
          <a:fillRect/>
        </a:stretch>
      </xdr:blipFill>
      <xdr:spPr>
        <a:xfrm>
          <a:off x="0" y="8665851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18490</xdr:rowOff>
    </xdr:from>
    <xdr:ext cx="504825" cy="534520"/>
    <xdr:pic>
      <xdr:nvPicPr>
        <xdr:cNvPr id="408" name="763"/>
        <xdr:cNvPicPr/>
      </xdr:nvPicPr>
      <xdr:blipFill>
        <a:blip r:embed="rId408" r:link="rId2"/>
        <a:stretch>
          <a:fillRect/>
        </a:stretch>
      </xdr:blipFill>
      <xdr:spPr>
        <a:xfrm>
          <a:off x="0" y="8703094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18490</xdr:rowOff>
    </xdr:from>
    <xdr:ext cx="504825" cy="534520"/>
    <xdr:pic>
      <xdr:nvPicPr>
        <xdr:cNvPr id="409" name="764"/>
        <xdr:cNvPicPr/>
      </xdr:nvPicPr>
      <xdr:blipFill>
        <a:blip r:embed="rId409" r:link="rId2"/>
        <a:stretch>
          <a:fillRect/>
        </a:stretch>
      </xdr:blipFill>
      <xdr:spPr>
        <a:xfrm>
          <a:off x="0" y="8722525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18490</xdr:rowOff>
    </xdr:from>
    <xdr:ext cx="504825" cy="534520"/>
    <xdr:pic>
      <xdr:nvPicPr>
        <xdr:cNvPr id="410" name="765"/>
        <xdr:cNvPicPr/>
      </xdr:nvPicPr>
      <xdr:blipFill>
        <a:blip r:embed="rId410" r:link="rId2"/>
        <a:stretch>
          <a:fillRect/>
        </a:stretch>
      </xdr:blipFill>
      <xdr:spPr>
        <a:xfrm>
          <a:off x="0" y="87597678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18490</xdr:rowOff>
    </xdr:from>
    <xdr:ext cx="504825" cy="534520"/>
    <xdr:pic>
      <xdr:nvPicPr>
        <xdr:cNvPr id="411" name="766"/>
        <xdr:cNvPicPr/>
      </xdr:nvPicPr>
      <xdr:blipFill>
        <a:blip r:embed="rId411" r:link="rId2"/>
        <a:stretch>
          <a:fillRect/>
        </a:stretch>
      </xdr:blipFill>
      <xdr:spPr>
        <a:xfrm>
          <a:off x="0" y="87678641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18490</xdr:rowOff>
    </xdr:from>
    <xdr:ext cx="504825" cy="534520"/>
    <xdr:pic>
      <xdr:nvPicPr>
        <xdr:cNvPr id="412" name="767"/>
        <xdr:cNvPicPr/>
      </xdr:nvPicPr>
      <xdr:blipFill>
        <a:blip r:embed="rId412" r:link="rId2"/>
        <a:stretch>
          <a:fillRect/>
        </a:stretch>
      </xdr:blipFill>
      <xdr:spPr>
        <a:xfrm>
          <a:off x="0" y="87759603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18490</xdr:rowOff>
    </xdr:from>
    <xdr:ext cx="504825" cy="534520"/>
    <xdr:pic>
      <xdr:nvPicPr>
        <xdr:cNvPr id="413" name="768"/>
        <xdr:cNvPicPr/>
      </xdr:nvPicPr>
      <xdr:blipFill>
        <a:blip r:embed="rId413" r:link="rId2"/>
        <a:stretch>
          <a:fillRect/>
        </a:stretch>
      </xdr:blipFill>
      <xdr:spPr>
        <a:xfrm>
          <a:off x="0" y="87838216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33337</xdr:rowOff>
    </xdr:from>
    <xdr:ext cx="504825" cy="504825"/>
    <xdr:pic>
      <xdr:nvPicPr>
        <xdr:cNvPr id="414" name="769"/>
        <xdr:cNvPicPr/>
      </xdr:nvPicPr>
      <xdr:blipFill>
        <a:blip r:embed="rId414" r:link="rId2"/>
        <a:stretch>
          <a:fillRect/>
        </a:stretch>
      </xdr:blipFill>
      <xdr:spPr>
        <a:xfrm>
          <a:off x="0" y="8793683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33337</xdr:rowOff>
    </xdr:from>
    <xdr:ext cx="504825" cy="504825"/>
    <xdr:pic>
      <xdr:nvPicPr>
        <xdr:cNvPr id="415" name="770"/>
        <xdr:cNvPicPr/>
      </xdr:nvPicPr>
      <xdr:blipFill>
        <a:blip r:embed="rId415" r:link="rId2"/>
        <a:stretch>
          <a:fillRect/>
        </a:stretch>
      </xdr:blipFill>
      <xdr:spPr>
        <a:xfrm>
          <a:off x="0" y="8805017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33337</xdr:rowOff>
    </xdr:from>
    <xdr:ext cx="504825" cy="504825"/>
    <xdr:pic>
      <xdr:nvPicPr>
        <xdr:cNvPr id="416" name="771"/>
        <xdr:cNvPicPr/>
      </xdr:nvPicPr>
      <xdr:blipFill>
        <a:blip r:embed="rId416" r:link="rId2"/>
        <a:stretch>
          <a:fillRect/>
        </a:stretch>
      </xdr:blipFill>
      <xdr:spPr>
        <a:xfrm>
          <a:off x="0" y="8816352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33337</xdr:rowOff>
    </xdr:from>
    <xdr:ext cx="504825" cy="504825"/>
    <xdr:pic>
      <xdr:nvPicPr>
        <xdr:cNvPr id="417" name="772"/>
        <xdr:cNvPicPr/>
      </xdr:nvPicPr>
      <xdr:blipFill>
        <a:blip r:embed="rId417" r:link="rId2"/>
        <a:stretch>
          <a:fillRect/>
        </a:stretch>
      </xdr:blipFill>
      <xdr:spPr>
        <a:xfrm>
          <a:off x="0" y="8855214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33337</xdr:rowOff>
    </xdr:from>
    <xdr:ext cx="504825" cy="504825"/>
    <xdr:pic>
      <xdr:nvPicPr>
        <xdr:cNvPr id="418" name="773"/>
        <xdr:cNvPicPr/>
      </xdr:nvPicPr>
      <xdr:blipFill>
        <a:blip r:embed="rId418" r:link="rId2"/>
        <a:stretch>
          <a:fillRect/>
        </a:stretch>
      </xdr:blipFill>
      <xdr:spPr>
        <a:xfrm>
          <a:off x="0" y="8898934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33337</xdr:rowOff>
    </xdr:from>
    <xdr:ext cx="504825" cy="504825"/>
    <xdr:pic>
      <xdr:nvPicPr>
        <xdr:cNvPr id="419" name="774"/>
        <xdr:cNvPicPr/>
      </xdr:nvPicPr>
      <xdr:blipFill>
        <a:blip r:embed="rId419" r:link="rId2"/>
        <a:stretch>
          <a:fillRect/>
        </a:stretch>
      </xdr:blipFill>
      <xdr:spPr>
        <a:xfrm>
          <a:off x="0" y="8923223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33337</xdr:rowOff>
    </xdr:from>
    <xdr:ext cx="504825" cy="504825"/>
    <xdr:pic>
      <xdr:nvPicPr>
        <xdr:cNvPr id="420" name="775"/>
        <xdr:cNvPicPr/>
      </xdr:nvPicPr>
      <xdr:blipFill>
        <a:blip r:embed="rId420" r:link="rId2"/>
        <a:stretch>
          <a:fillRect/>
        </a:stretch>
      </xdr:blipFill>
      <xdr:spPr>
        <a:xfrm>
          <a:off x="0" y="8947511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1786</xdr:rowOff>
    </xdr:from>
    <xdr:ext cx="504825" cy="567928"/>
    <xdr:pic>
      <xdr:nvPicPr>
        <xdr:cNvPr id="421" name="776"/>
        <xdr:cNvPicPr/>
      </xdr:nvPicPr>
      <xdr:blipFill>
        <a:blip r:embed="rId421" r:link="rId2"/>
        <a:stretch>
          <a:fillRect/>
        </a:stretch>
      </xdr:blipFill>
      <xdr:spPr>
        <a:xfrm>
          <a:off x="0" y="8955290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33337</xdr:rowOff>
    </xdr:from>
    <xdr:ext cx="504825" cy="504825"/>
    <xdr:pic>
      <xdr:nvPicPr>
        <xdr:cNvPr id="422" name="777"/>
        <xdr:cNvPicPr/>
      </xdr:nvPicPr>
      <xdr:blipFill>
        <a:blip r:embed="rId422" r:link="rId2"/>
        <a:stretch>
          <a:fillRect/>
        </a:stretch>
      </xdr:blipFill>
      <xdr:spPr>
        <a:xfrm>
          <a:off x="0" y="89734199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33337</xdr:rowOff>
    </xdr:from>
    <xdr:ext cx="504825" cy="504825"/>
    <xdr:pic>
      <xdr:nvPicPr>
        <xdr:cNvPr id="423" name="778"/>
        <xdr:cNvPicPr/>
      </xdr:nvPicPr>
      <xdr:blipFill>
        <a:blip r:embed="rId423" r:link="rId2"/>
        <a:stretch>
          <a:fillRect/>
        </a:stretch>
      </xdr:blipFill>
      <xdr:spPr>
        <a:xfrm>
          <a:off x="0" y="8989612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1786</xdr:rowOff>
    </xdr:from>
    <xdr:ext cx="504825" cy="567928"/>
    <xdr:pic>
      <xdr:nvPicPr>
        <xdr:cNvPr id="424" name="779"/>
        <xdr:cNvPicPr/>
      </xdr:nvPicPr>
      <xdr:blipFill>
        <a:blip r:embed="rId424" r:link="rId2"/>
        <a:stretch>
          <a:fillRect/>
        </a:stretch>
      </xdr:blipFill>
      <xdr:spPr>
        <a:xfrm>
          <a:off x="0" y="8997391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1786</xdr:rowOff>
    </xdr:from>
    <xdr:ext cx="504825" cy="567928"/>
    <xdr:pic>
      <xdr:nvPicPr>
        <xdr:cNvPr id="425" name="780"/>
        <xdr:cNvPicPr/>
      </xdr:nvPicPr>
      <xdr:blipFill>
        <a:blip r:embed="rId425" r:link="rId2"/>
        <a:stretch>
          <a:fillRect/>
        </a:stretch>
      </xdr:blipFill>
      <xdr:spPr>
        <a:xfrm>
          <a:off x="0" y="9049397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1786</xdr:rowOff>
    </xdr:from>
    <xdr:ext cx="504825" cy="567928"/>
    <xdr:pic>
      <xdr:nvPicPr>
        <xdr:cNvPr id="426" name="781"/>
        <xdr:cNvPicPr/>
      </xdr:nvPicPr>
      <xdr:blipFill>
        <a:blip r:embed="rId426" r:link="rId2"/>
        <a:stretch>
          <a:fillRect/>
        </a:stretch>
      </xdr:blipFill>
      <xdr:spPr>
        <a:xfrm>
          <a:off x="0" y="9101404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1786</xdr:rowOff>
    </xdr:from>
    <xdr:ext cx="504825" cy="567928"/>
    <xdr:pic>
      <xdr:nvPicPr>
        <xdr:cNvPr id="427" name="782"/>
        <xdr:cNvPicPr/>
      </xdr:nvPicPr>
      <xdr:blipFill>
        <a:blip r:embed="rId427" r:link="rId2"/>
        <a:stretch>
          <a:fillRect/>
        </a:stretch>
      </xdr:blipFill>
      <xdr:spPr>
        <a:xfrm>
          <a:off x="0" y="9153410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1786</xdr:rowOff>
    </xdr:from>
    <xdr:ext cx="504825" cy="567928"/>
    <xdr:pic>
      <xdr:nvPicPr>
        <xdr:cNvPr id="428" name="783"/>
        <xdr:cNvPicPr/>
      </xdr:nvPicPr>
      <xdr:blipFill>
        <a:blip r:embed="rId428" r:link="rId2"/>
        <a:stretch>
          <a:fillRect/>
        </a:stretch>
      </xdr:blipFill>
      <xdr:spPr>
        <a:xfrm>
          <a:off x="0" y="9205417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1786</xdr:rowOff>
    </xdr:from>
    <xdr:ext cx="504825" cy="567928"/>
    <xdr:pic>
      <xdr:nvPicPr>
        <xdr:cNvPr id="429" name="784"/>
        <xdr:cNvPicPr/>
      </xdr:nvPicPr>
      <xdr:blipFill>
        <a:blip r:embed="rId429" r:link="rId2"/>
        <a:stretch>
          <a:fillRect/>
        </a:stretch>
      </xdr:blipFill>
      <xdr:spPr>
        <a:xfrm>
          <a:off x="0" y="9257423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1786</xdr:rowOff>
    </xdr:from>
    <xdr:ext cx="504825" cy="567928"/>
    <xdr:pic>
      <xdr:nvPicPr>
        <xdr:cNvPr id="430" name="785"/>
        <xdr:cNvPicPr/>
      </xdr:nvPicPr>
      <xdr:blipFill>
        <a:blip r:embed="rId430" r:link="rId2"/>
        <a:stretch>
          <a:fillRect/>
        </a:stretch>
      </xdr:blipFill>
      <xdr:spPr>
        <a:xfrm>
          <a:off x="0" y="9309430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1786</xdr:rowOff>
    </xdr:from>
    <xdr:ext cx="504825" cy="567928"/>
    <xdr:pic>
      <xdr:nvPicPr>
        <xdr:cNvPr id="431" name="786"/>
        <xdr:cNvPicPr/>
      </xdr:nvPicPr>
      <xdr:blipFill>
        <a:blip r:embed="rId431" r:link="rId2"/>
        <a:stretch>
          <a:fillRect/>
        </a:stretch>
      </xdr:blipFill>
      <xdr:spPr>
        <a:xfrm>
          <a:off x="0" y="9361436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1786</xdr:rowOff>
    </xdr:from>
    <xdr:ext cx="504825" cy="567928"/>
    <xdr:pic>
      <xdr:nvPicPr>
        <xdr:cNvPr id="432" name="787"/>
        <xdr:cNvPicPr/>
      </xdr:nvPicPr>
      <xdr:blipFill>
        <a:blip r:embed="rId432" r:link="rId2"/>
        <a:stretch>
          <a:fillRect/>
        </a:stretch>
      </xdr:blipFill>
      <xdr:spPr>
        <a:xfrm>
          <a:off x="0" y="9413443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1786</xdr:rowOff>
    </xdr:from>
    <xdr:ext cx="504825" cy="567928"/>
    <xdr:pic>
      <xdr:nvPicPr>
        <xdr:cNvPr id="433" name="788"/>
        <xdr:cNvPicPr/>
      </xdr:nvPicPr>
      <xdr:blipFill>
        <a:blip r:embed="rId433" r:link="rId2"/>
        <a:stretch>
          <a:fillRect/>
        </a:stretch>
      </xdr:blipFill>
      <xdr:spPr>
        <a:xfrm>
          <a:off x="0" y="9465449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1786</xdr:rowOff>
    </xdr:from>
    <xdr:ext cx="504825" cy="567928"/>
    <xdr:pic>
      <xdr:nvPicPr>
        <xdr:cNvPr id="434" name="789"/>
        <xdr:cNvPicPr/>
      </xdr:nvPicPr>
      <xdr:blipFill>
        <a:blip r:embed="rId434" r:link="rId2"/>
        <a:stretch>
          <a:fillRect/>
        </a:stretch>
      </xdr:blipFill>
      <xdr:spPr>
        <a:xfrm>
          <a:off x="0" y="9517456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1786</xdr:rowOff>
    </xdr:from>
    <xdr:ext cx="504825" cy="567928"/>
    <xdr:pic>
      <xdr:nvPicPr>
        <xdr:cNvPr id="435" name="790"/>
        <xdr:cNvPicPr/>
      </xdr:nvPicPr>
      <xdr:blipFill>
        <a:blip r:embed="rId435" r:link="rId2"/>
        <a:stretch>
          <a:fillRect/>
        </a:stretch>
      </xdr:blipFill>
      <xdr:spPr>
        <a:xfrm>
          <a:off x="0" y="95352679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1786</xdr:rowOff>
    </xdr:from>
    <xdr:ext cx="504825" cy="567928"/>
    <xdr:pic>
      <xdr:nvPicPr>
        <xdr:cNvPr id="436" name="791"/>
        <xdr:cNvPicPr/>
      </xdr:nvPicPr>
      <xdr:blipFill>
        <a:blip r:embed="rId436" r:link="rId2"/>
        <a:stretch>
          <a:fillRect/>
        </a:stretch>
      </xdr:blipFill>
      <xdr:spPr>
        <a:xfrm>
          <a:off x="0" y="95417449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1786</xdr:rowOff>
    </xdr:from>
    <xdr:ext cx="504825" cy="567928"/>
    <xdr:pic>
      <xdr:nvPicPr>
        <xdr:cNvPr id="437" name="792"/>
        <xdr:cNvPicPr/>
      </xdr:nvPicPr>
      <xdr:blipFill>
        <a:blip r:embed="rId437" r:link="rId2"/>
        <a:stretch>
          <a:fillRect/>
        </a:stretch>
      </xdr:blipFill>
      <xdr:spPr>
        <a:xfrm>
          <a:off x="0" y="95530797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33337</xdr:rowOff>
    </xdr:from>
    <xdr:ext cx="504825" cy="504825"/>
    <xdr:pic>
      <xdr:nvPicPr>
        <xdr:cNvPr id="438" name="793"/>
        <xdr:cNvPicPr/>
      </xdr:nvPicPr>
      <xdr:blipFill>
        <a:blip r:embed="rId438" r:link="rId2"/>
        <a:stretch>
          <a:fillRect/>
        </a:stretch>
      </xdr:blipFill>
      <xdr:spPr>
        <a:xfrm>
          <a:off x="0" y="95598742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33337</xdr:rowOff>
    </xdr:from>
    <xdr:ext cx="504825" cy="504825"/>
    <xdr:pic>
      <xdr:nvPicPr>
        <xdr:cNvPr id="439" name="794"/>
        <xdr:cNvPicPr/>
      </xdr:nvPicPr>
      <xdr:blipFill>
        <a:blip r:embed="rId439" r:link="rId2"/>
        <a:stretch>
          <a:fillRect/>
        </a:stretch>
      </xdr:blipFill>
      <xdr:spPr>
        <a:xfrm>
          <a:off x="0" y="96118807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33337</xdr:rowOff>
    </xdr:from>
    <xdr:ext cx="504825" cy="504825"/>
    <xdr:pic>
      <xdr:nvPicPr>
        <xdr:cNvPr id="440" name="795"/>
        <xdr:cNvPicPr/>
      </xdr:nvPicPr>
      <xdr:blipFill>
        <a:blip r:embed="rId440" r:link="rId2"/>
        <a:stretch>
          <a:fillRect/>
        </a:stretch>
      </xdr:blipFill>
      <xdr:spPr>
        <a:xfrm>
          <a:off x="0" y="96296924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1786</xdr:rowOff>
    </xdr:from>
    <xdr:ext cx="504825" cy="567928"/>
    <xdr:pic>
      <xdr:nvPicPr>
        <xdr:cNvPr id="441" name="796"/>
        <xdr:cNvPicPr/>
      </xdr:nvPicPr>
      <xdr:blipFill>
        <a:blip r:embed="rId441" r:link="rId2"/>
        <a:stretch>
          <a:fillRect/>
        </a:stretch>
      </xdr:blipFill>
      <xdr:spPr>
        <a:xfrm>
          <a:off x="0" y="96763332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18490</xdr:rowOff>
    </xdr:from>
    <xdr:ext cx="504825" cy="534520"/>
    <xdr:pic>
      <xdr:nvPicPr>
        <xdr:cNvPr id="442" name="797"/>
        <xdr:cNvPicPr/>
      </xdr:nvPicPr>
      <xdr:blipFill>
        <a:blip r:embed="rId442" r:link="rId2"/>
        <a:stretch>
          <a:fillRect/>
        </a:stretch>
      </xdr:blipFill>
      <xdr:spPr>
        <a:xfrm>
          <a:off x="0" y="97285111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18490</xdr:rowOff>
    </xdr:from>
    <xdr:ext cx="504825" cy="534520"/>
    <xdr:pic>
      <xdr:nvPicPr>
        <xdr:cNvPr id="443" name="798"/>
        <xdr:cNvPicPr/>
      </xdr:nvPicPr>
      <xdr:blipFill>
        <a:blip r:embed="rId443" r:link="rId2"/>
        <a:stretch>
          <a:fillRect/>
        </a:stretch>
      </xdr:blipFill>
      <xdr:spPr>
        <a:xfrm>
          <a:off x="0" y="97363724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18490</xdr:rowOff>
    </xdr:from>
    <xdr:ext cx="504825" cy="534520"/>
    <xdr:pic>
      <xdr:nvPicPr>
        <xdr:cNvPr id="444" name="799"/>
        <xdr:cNvPicPr/>
      </xdr:nvPicPr>
      <xdr:blipFill>
        <a:blip r:embed="rId444" r:link="rId2"/>
        <a:stretch>
          <a:fillRect/>
        </a:stretch>
      </xdr:blipFill>
      <xdr:spPr>
        <a:xfrm>
          <a:off x="0" y="974423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18490</xdr:rowOff>
    </xdr:from>
    <xdr:ext cx="504825" cy="534520"/>
    <xdr:pic>
      <xdr:nvPicPr>
        <xdr:cNvPr id="445" name="800"/>
        <xdr:cNvPicPr/>
      </xdr:nvPicPr>
      <xdr:blipFill>
        <a:blip r:embed="rId445" r:link="rId2"/>
        <a:stretch>
          <a:fillRect/>
        </a:stretch>
      </xdr:blipFill>
      <xdr:spPr>
        <a:xfrm>
          <a:off x="0" y="9750710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18490</xdr:rowOff>
    </xdr:from>
    <xdr:ext cx="504825" cy="534520"/>
    <xdr:pic>
      <xdr:nvPicPr>
        <xdr:cNvPr id="446" name="801"/>
        <xdr:cNvPicPr/>
      </xdr:nvPicPr>
      <xdr:blipFill>
        <a:blip r:embed="rId446" r:link="rId2"/>
        <a:stretch>
          <a:fillRect/>
        </a:stretch>
      </xdr:blipFill>
      <xdr:spPr>
        <a:xfrm>
          <a:off x="0" y="9758807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18490</xdr:rowOff>
    </xdr:from>
    <xdr:ext cx="504825" cy="534520"/>
    <xdr:pic>
      <xdr:nvPicPr>
        <xdr:cNvPr id="447" name="802"/>
        <xdr:cNvPicPr/>
      </xdr:nvPicPr>
      <xdr:blipFill>
        <a:blip r:embed="rId447" r:link="rId2"/>
        <a:stretch>
          <a:fillRect/>
        </a:stretch>
      </xdr:blipFill>
      <xdr:spPr>
        <a:xfrm>
          <a:off x="0" y="9768522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18490</xdr:rowOff>
    </xdr:from>
    <xdr:ext cx="504825" cy="534520"/>
    <xdr:pic>
      <xdr:nvPicPr>
        <xdr:cNvPr id="448" name="803"/>
        <xdr:cNvPicPr/>
      </xdr:nvPicPr>
      <xdr:blipFill>
        <a:blip r:embed="rId448" r:link="rId2"/>
        <a:stretch>
          <a:fillRect/>
        </a:stretch>
      </xdr:blipFill>
      <xdr:spPr>
        <a:xfrm>
          <a:off x="0" y="9779857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18490</xdr:rowOff>
    </xdr:from>
    <xdr:ext cx="504825" cy="534520"/>
    <xdr:pic>
      <xdr:nvPicPr>
        <xdr:cNvPr id="449" name="804"/>
        <xdr:cNvPicPr/>
      </xdr:nvPicPr>
      <xdr:blipFill>
        <a:blip r:embed="rId449" r:link="rId2"/>
        <a:stretch>
          <a:fillRect/>
        </a:stretch>
      </xdr:blipFill>
      <xdr:spPr>
        <a:xfrm>
          <a:off x="0" y="9786334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18490</xdr:rowOff>
    </xdr:from>
    <xdr:ext cx="504825" cy="534520"/>
    <xdr:pic>
      <xdr:nvPicPr>
        <xdr:cNvPr id="450" name="805"/>
        <xdr:cNvPicPr/>
      </xdr:nvPicPr>
      <xdr:blipFill>
        <a:blip r:embed="rId450" r:link="rId2"/>
        <a:stretch>
          <a:fillRect/>
        </a:stretch>
      </xdr:blipFill>
      <xdr:spPr>
        <a:xfrm>
          <a:off x="0" y="9792811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18490</xdr:rowOff>
    </xdr:from>
    <xdr:ext cx="504825" cy="534520"/>
    <xdr:pic>
      <xdr:nvPicPr>
        <xdr:cNvPr id="451" name="806"/>
        <xdr:cNvPicPr/>
      </xdr:nvPicPr>
      <xdr:blipFill>
        <a:blip r:embed="rId451" r:link="rId2"/>
        <a:stretch>
          <a:fillRect/>
        </a:stretch>
      </xdr:blipFill>
      <xdr:spPr>
        <a:xfrm>
          <a:off x="0" y="9802526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18490</xdr:rowOff>
    </xdr:from>
    <xdr:ext cx="504825" cy="534520"/>
    <xdr:pic>
      <xdr:nvPicPr>
        <xdr:cNvPr id="452" name="807"/>
        <xdr:cNvPicPr/>
      </xdr:nvPicPr>
      <xdr:blipFill>
        <a:blip r:embed="rId452" r:link="rId2"/>
        <a:stretch>
          <a:fillRect/>
        </a:stretch>
      </xdr:blipFill>
      <xdr:spPr>
        <a:xfrm>
          <a:off x="0" y="9812242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18490</xdr:rowOff>
    </xdr:from>
    <xdr:ext cx="504825" cy="534520"/>
    <xdr:pic>
      <xdr:nvPicPr>
        <xdr:cNvPr id="453" name="808"/>
        <xdr:cNvPicPr/>
      </xdr:nvPicPr>
      <xdr:blipFill>
        <a:blip r:embed="rId453" r:link="rId2"/>
        <a:stretch>
          <a:fillRect/>
        </a:stretch>
      </xdr:blipFill>
      <xdr:spPr>
        <a:xfrm>
          <a:off x="0" y="9821957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18490</xdr:rowOff>
    </xdr:from>
    <xdr:ext cx="504825" cy="534520"/>
    <xdr:pic>
      <xdr:nvPicPr>
        <xdr:cNvPr id="454" name="809"/>
        <xdr:cNvPicPr/>
      </xdr:nvPicPr>
      <xdr:blipFill>
        <a:blip r:embed="rId454" r:link="rId2"/>
        <a:stretch>
          <a:fillRect/>
        </a:stretch>
      </xdr:blipFill>
      <xdr:spPr>
        <a:xfrm>
          <a:off x="0" y="9834911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18490</xdr:rowOff>
    </xdr:from>
    <xdr:ext cx="504825" cy="534520"/>
    <xdr:pic>
      <xdr:nvPicPr>
        <xdr:cNvPr id="455" name="810"/>
        <xdr:cNvPicPr/>
      </xdr:nvPicPr>
      <xdr:blipFill>
        <a:blip r:embed="rId455" r:link="rId2"/>
        <a:stretch>
          <a:fillRect/>
        </a:stretch>
      </xdr:blipFill>
      <xdr:spPr>
        <a:xfrm>
          <a:off x="0" y="9844627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18490</xdr:rowOff>
    </xdr:from>
    <xdr:ext cx="504825" cy="534520"/>
    <xdr:pic>
      <xdr:nvPicPr>
        <xdr:cNvPr id="456" name="811"/>
        <xdr:cNvPicPr/>
      </xdr:nvPicPr>
      <xdr:blipFill>
        <a:blip r:embed="rId456" r:link="rId2"/>
        <a:stretch>
          <a:fillRect/>
        </a:stretch>
      </xdr:blipFill>
      <xdr:spPr>
        <a:xfrm>
          <a:off x="0" y="9854342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18490</xdr:rowOff>
    </xdr:from>
    <xdr:ext cx="504825" cy="534520"/>
    <xdr:pic>
      <xdr:nvPicPr>
        <xdr:cNvPr id="457" name="812"/>
        <xdr:cNvPicPr/>
      </xdr:nvPicPr>
      <xdr:blipFill>
        <a:blip r:embed="rId457" r:link="rId2"/>
        <a:stretch>
          <a:fillRect/>
        </a:stretch>
      </xdr:blipFill>
      <xdr:spPr>
        <a:xfrm>
          <a:off x="0" y="9864058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18490</xdr:rowOff>
    </xdr:from>
    <xdr:ext cx="504825" cy="534520"/>
    <xdr:pic>
      <xdr:nvPicPr>
        <xdr:cNvPr id="458" name="813"/>
        <xdr:cNvPicPr/>
      </xdr:nvPicPr>
      <xdr:blipFill>
        <a:blip r:embed="rId458" r:link="rId2"/>
        <a:stretch>
          <a:fillRect/>
        </a:stretch>
      </xdr:blipFill>
      <xdr:spPr>
        <a:xfrm>
          <a:off x="0" y="987377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18490</xdr:rowOff>
    </xdr:from>
    <xdr:ext cx="504825" cy="534520"/>
    <xdr:pic>
      <xdr:nvPicPr>
        <xdr:cNvPr id="459" name="814"/>
        <xdr:cNvPicPr/>
      </xdr:nvPicPr>
      <xdr:blipFill>
        <a:blip r:embed="rId459" r:link="rId2"/>
        <a:stretch>
          <a:fillRect/>
        </a:stretch>
      </xdr:blipFill>
      <xdr:spPr>
        <a:xfrm>
          <a:off x="0" y="9885108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18490</xdr:rowOff>
    </xdr:from>
    <xdr:ext cx="504825" cy="534520"/>
    <xdr:pic>
      <xdr:nvPicPr>
        <xdr:cNvPr id="460" name="815"/>
        <xdr:cNvPicPr/>
      </xdr:nvPicPr>
      <xdr:blipFill>
        <a:blip r:embed="rId460" r:link="rId2"/>
        <a:stretch>
          <a:fillRect/>
        </a:stretch>
      </xdr:blipFill>
      <xdr:spPr>
        <a:xfrm>
          <a:off x="0" y="9898062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18490</xdr:rowOff>
    </xdr:from>
    <xdr:ext cx="504825" cy="534520"/>
    <xdr:pic>
      <xdr:nvPicPr>
        <xdr:cNvPr id="461" name="816"/>
        <xdr:cNvPicPr/>
      </xdr:nvPicPr>
      <xdr:blipFill>
        <a:blip r:embed="rId461" r:link="rId2"/>
        <a:stretch>
          <a:fillRect/>
        </a:stretch>
      </xdr:blipFill>
      <xdr:spPr>
        <a:xfrm>
          <a:off x="0" y="9906158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1786</xdr:rowOff>
    </xdr:from>
    <xdr:ext cx="504825" cy="567928"/>
    <xdr:pic>
      <xdr:nvPicPr>
        <xdr:cNvPr id="462" name="817"/>
        <xdr:cNvPicPr/>
      </xdr:nvPicPr>
      <xdr:blipFill>
        <a:blip r:embed="rId462" r:link="rId2"/>
        <a:stretch>
          <a:fillRect/>
        </a:stretch>
      </xdr:blipFill>
      <xdr:spPr>
        <a:xfrm>
          <a:off x="0" y="99140835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18490</xdr:rowOff>
    </xdr:from>
    <xdr:ext cx="504825" cy="534520"/>
    <xdr:pic>
      <xdr:nvPicPr>
        <xdr:cNvPr id="463" name="818"/>
        <xdr:cNvPicPr/>
      </xdr:nvPicPr>
      <xdr:blipFill>
        <a:blip r:embed="rId463" r:link="rId2"/>
        <a:stretch>
          <a:fillRect/>
        </a:stretch>
      </xdr:blipFill>
      <xdr:spPr>
        <a:xfrm>
          <a:off x="0" y="9966261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18490</xdr:rowOff>
    </xdr:from>
    <xdr:ext cx="504825" cy="534520"/>
    <xdr:pic>
      <xdr:nvPicPr>
        <xdr:cNvPr id="464" name="819"/>
        <xdr:cNvPicPr/>
      </xdr:nvPicPr>
      <xdr:blipFill>
        <a:blip r:embed="rId464" r:link="rId2"/>
        <a:stretch>
          <a:fillRect/>
        </a:stretch>
      </xdr:blipFill>
      <xdr:spPr>
        <a:xfrm>
          <a:off x="0" y="10000265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18490</xdr:rowOff>
    </xdr:from>
    <xdr:ext cx="504825" cy="534520"/>
    <xdr:pic>
      <xdr:nvPicPr>
        <xdr:cNvPr id="465" name="821"/>
        <xdr:cNvPicPr/>
      </xdr:nvPicPr>
      <xdr:blipFill>
        <a:blip r:embed="rId465" r:link="rId2"/>
        <a:stretch>
          <a:fillRect/>
        </a:stretch>
      </xdr:blipFill>
      <xdr:spPr>
        <a:xfrm>
          <a:off x="0" y="10039127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18490</xdr:rowOff>
    </xdr:from>
    <xdr:ext cx="504825" cy="534520"/>
    <xdr:pic>
      <xdr:nvPicPr>
        <xdr:cNvPr id="466" name="822"/>
        <xdr:cNvPicPr/>
      </xdr:nvPicPr>
      <xdr:blipFill>
        <a:blip r:embed="rId466" r:link="rId2"/>
        <a:stretch>
          <a:fillRect/>
        </a:stretch>
      </xdr:blipFill>
      <xdr:spPr>
        <a:xfrm>
          <a:off x="0" y="10091134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33337</xdr:rowOff>
    </xdr:from>
    <xdr:ext cx="504825" cy="504825"/>
    <xdr:pic>
      <xdr:nvPicPr>
        <xdr:cNvPr id="467" name="825"/>
        <xdr:cNvPicPr/>
      </xdr:nvPicPr>
      <xdr:blipFill>
        <a:blip r:embed="rId467" r:link="rId2"/>
        <a:stretch>
          <a:fillRect/>
        </a:stretch>
      </xdr:blipFill>
      <xdr:spPr>
        <a:xfrm>
          <a:off x="0" y="10156050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33337</xdr:rowOff>
    </xdr:from>
    <xdr:ext cx="504825" cy="504825"/>
    <xdr:pic>
      <xdr:nvPicPr>
        <xdr:cNvPr id="468" name="826"/>
        <xdr:cNvPicPr/>
      </xdr:nvPicPr>
      <xdr:blipFill>
        <a:blip r:embed="rId468" r:link="rId2"/>
        <a:stretch>
          <a:fillRect/>
        </a:stretch>
      </xdr:blipFill>
      <xdr:spPr>
        <a:xfrm>
          <a:off x="0" y="10169004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33337</xdr:rowOff>
    </xdr:from>
    <xdr:ext cx="504825" cy="504825"/>
    <xdr:pic>
      <xdr:nvPicPr>
        <xdr:cNvPr id="469" name="827"/>
        <xdr:cNvPicPr/>
      </xdr:nvPicPr>
      <xdr:blipFill>
        <a:blip r:embed="rId469" r:link="rId2"/>
        <a:stretch>
          <a:fillRect/>
        </a:stretch>
      </xdr:blipFill>
      <xdr:spPr>
        <a:xfrm>
          <a:off x="0" y="10193293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33337</xdr:rowOff>
    </xdr:from>
    <xdr:ext cx="504825" cy="504825"/>
    <xdr:pic>
      <xdr:nvPicPr>
        <xdr:cNvPr id="470" name="828"/>
        <xdr:cNvPicPr/>
      </xdr:nvPicPr>
      <xdr:blipFill>
        <a:blip r:embed="rId470" r:link="rId2"/>
        <a:stretch>
          <a:fillRect/>
        </a:stretch>
      </xdr:blipFill>
      <xdr:spPr>
        <a:xfrm>
          <a:off x="0" y="10211104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33337</xdr:rowOff>
    </xdr:from>
    <xdr:ext cx="504825" cy="504825"/>
    <xdr:pic>
      <xdr:nvPicPr>
        <xdr:cNvPr id="471" name="829"/>
        <xdr:cNvPicPr/>
      </xdr:nvPicPr>
      <xdr:blipFill>
        <a:blip r:embed="rId471" r:link="rId2"/>
        <a:stretch>
          <a:fillRect/>
        </a:stretch>
      </xdr:blipFill>
      <xdr:spPr>
        <a:xfrm>
          <a:off x="0" y="10228916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33337</xdr:rowOff>
    </xdr:from>
    <xdr:ext cx="504825" cy="504825"/>
    <xdr:pic>
      <xdr:nvPicPr>
        <xdr:cNvPr id="472" name="830"/>
        <xdr:cNvPicPr/>
      </xdr:nvPicPr>
      <xdr:blipFill>
        <a:blip r:embed="rId472" r:link="rId2"/>
        <a:stretch>
          <a:fillRect/>
        </a:stretch>
      </xdr:blipFill>
      <xdr:spPr>
        <a:xfrm>
          <a:off x="0" y="10237012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1786</xdr:rowOff>
    </xdr:from>
    <xdr:ext cx="504825" cy="567928"/>
    <xdr:pic>
      <xdr:nvPicPr>
        <xdr:cNvPr id="473" name="831"/>
        <xdr:cNvPicPr/>
      </xdr:nvPicPr>
      <xdr:blipFill>
        <a:blip r:embed="rId473" r:link="rId2"/>
        <a:stretch>
          <a:fillRect/>
        </a:stretch>
      </xdr:blipFill>
      <xdr:spPr>
        <a:xfrm>
          <a:off x="0" y="102512685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33337</xdr:rowOff>
    </xdr:from>
    <xdr:ext cx="504825" cy="504825"/>
    <xdr:pic>
      <xdr:nvPicPr>
        <xdr:cNvPr id="474" name="833"/>
        <xdr:cNvPicPr/>
      </xdr:nvPicPr>
      <xdr:blipFill>
        <a:blip r:embed="rId474" r:link="rId2"/>
        <a:stretch>
          <a:fillRect/>
        </a:stretch>
      </xdr:blipFill>
      <xdr:spPr>
        <a:xfrm>
          <a:off x="0" y="10282351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33337</xdr:rowOff>
    </xdr:from>
    <xdr:ext cx="504825" cy="504825"/>
    <xdr:pic>
      <xdr:nvPicPr>
        <xdr:cNvPr id="475" name="834"/>
        <xdr:cNvPicPr/>
      </xdr:nvPicPr>
      <xdr:blipFill>
        <a:blip r:embed="rId475" r:link="rId2"/>
        <a:stretch>
          <a:fillRect/>
        </a:stretch>
      </xdr:blipFill>
      <xdr:spPr>
        <a:xfrm>
          <a:off x="0" y="10334358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33337</xdr:rowOff>
    </xdr:from>
    <xdr:ext cx="504825" cy="504825"/>
    <xdr:pic>
      <xdr:nvPicPr>
        <xdr:cNvPr id="476" name="835"/>
        <xdr:cNvPicPr/>
      </xdr:nvPicPr>
      <xdr:blipFill>
        <a:blip r:embed="rId476" r:link="rId2"/>
        <a:stretch>
          <a:fillRect/>
        </a:stretch>
      </xdr:blipFill>
      <xdr:spPr>
        <a:xfrm>
          <a:off x="0" y="10353789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33337</xdr:rowOff>
    </xdr:from>
    <xdr:ext cx="504825" cy="504825"/>
    <xdr:pic>
      <xdr:nvPicPr>
        <xdr:cNvPr id="477" name="836"/>
        <xdr:cNvPicPr/>
      </xdr:nvPicPr>
      <xdr:blipFill>
        <a:blip r:embed="rId477" r:link="rId2"/>
        <a:stretch>
          <a:fillRect/>
        </a:stretch>
      </xdr:blipFill>
      <xdr:spPr>
        <a:xfrm>
          <a:off x="0" y="10366743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33337</xdr:rowOff>
    </xdr:from>
    <xdr:ext cx="504825" cy="504825"/>
    <xdr:pic>
      <xdr:nvPicPr>
        <xdr:cNvPr id="478" name="837"/>
        <xdr:cNvPicPr/>
      </xdr:nvPicPr>
      <xdr:blipFill>
        <a:blip r:embed="rId478" r:link="rId2"/>
        <a:stretch>
          <a:fillRect/>
        </a:stretch>
      </xdr:blipFill>
      <xdr:spPr>
        <a:xfrm>
          <a:off x="0" y="10378078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33337</xdr:rowOff>
    </xdr:from>
    <xdr:ext cx="504825" cy="504825"/>
    <xdr:pic>
      <xdr:nvPicPr>
        <xdr:cNvPr id="479" name="838"/>
        <xdr:cNvPicPr/>
      </xdr:nvPicPr>
      <xdr:blipFill>
        <a:blip r:embed="rId479" r:link="rId2"/>
        <a:stretch>
          <a:fillRect/>
        </a:stretch>
      </xdr:blipFill>
      <xdr:spPr>
        <a:xfrm>
          <a:off x="0" y="10420178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33337</xdr:rowOff>
    </xdr:from>
    <xdr:ext cx="504825" cy="504825"/>
    <xdr:pic>
      <xdr:nvPicPr>
        <xdr:cNvPr id="480" name="839"/>
        <xdr:cNvPicPr/>
      </xdr:nvPicPr>
      <xdr:blipFill>
        <a:blip r:embed="rId480" r:link="rId2"/>
        <a:stretch>
          <a:fillRect/>
        </a:stretch>
      </xdr:blipFill>
      <xdr:spPr>
        <a:xfrm>
          <a:off x="0" y="10428274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33337</xdr:rowOff>
    </xdr:from>
    <xdr:ext cx="504825" cy="504825"/>
    <xdr:pic>
      <xdr:nvPicPr>
        <xdr:cNvPr id="481" name="840"/>
        <xdr:cNvPicPr/>
      </xdr:nvPicPr>
      <xdr:blipFill>
        <a:blip r:embed="rId481" r:link="rId2"/>
        <a:stretch>
          <a:fillRect/>
        </a:stretch>
      </xdr:blipFill>
      <xdr:spPr>
        <a:xfrm>
          <a:off x="0" y="10441228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33337</xdr:rowOff>
    </xdr:from>
    <xdr:ext cx="504825" cy="504825"/>
    <xdr:pic>
      <xdr:nvPicPr>
        <xdr:cNvPr id="482" name="841"/>
        <xdr:cNvPicPr/>
      </xdr:nvPicPr>
      <xdr:blipFill>
        <a:blip r:embed="rId482" r:link="rId2"/>
        <a:stretch>
          <a:fillRect/>
        </a:stretch>
      </xdr:blipFill>
      <xdr:spPr>
        <a:xfrm>
          <a:off x="0" y="10475233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33337</xdr:rowOff>
    </xdr:from>
    <xdr:ext cx="504825" cy="504825"/>
    <xdr:pic>
      <xdr:nvPicPr>
        <xdr:cNvPr id="483" name="842"/>
        <xdr:cNvPicPr/>
      </xdr:nvPicPr>
      <xdr:blipFill>
        <a:blip r:embed="rId483" r:link="rId2"/>
        <a:stretch>
          <a:fillRect/>
        </a:stretch>
      </xdr:blipFill>
      <xdr:spPr>
        <a:xfrm>
          <a:off x="0" y="10491425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33337</xdr:rowOff>
    </xdr:from>
    <xdr:ext cx="504825" cy="504825"/>
    <xdr:pic>
      <xdr:nvPicPr>
        <xdr:cNvPr id="484" name="843"/>
        <xdr:cNvPicPr/>
      </xdr:nvPicPr>
      <xdr:blipFill>
        <a:blip r:embed="rId484" r:link="rId2"/>
        <a:stretch>
          <a:fillRect/>
        </a:stretch>
      </xdr:blipFill>
      <xdr:spPr>
        <a:xfrm>
          <a:off x="0" y="10543241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1786</xdr:rowOff>
    </xdr:from>
    <xdr:ext cx="504825" cy="567928"/>
    <xdr:pic>
      <xdr:nvPicPr>
        <xdr:cNvPr id="485" name="847"/>
        <xdr:cNvPicPr/>
      </xdr:nvPicPr>
      <xdr:blipFill>
        <a:blip r:embed="rId485" r:link="rId2"/>
        <a:stretch>
          <a:fillRect/>
        </a:stretch>
      </xdr:blipFill>
      <xdr:spPr>
        <a:xfrm>
          <a:off x="0" y="106028363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18490</xdr:rowOff>
    </xdr:from>
    <xdr:ext cx="504825" cy="534520"/>
    <xdr:pic>
      <xdr:nvPicPr>
        <xdr:cNvPr id="486" name="858"/>
        <xdr:cNvPicPr/>
      </xdr:nvPicPr>
      <xdr:blipFill>
        <a:blip r:embed="rId486" r:link="rId2"/>
        <a:stretch>
          <a:fillRect/>
        </a:stretch>
      </xdr:blipFill>
      <xdr:spPr>
        <a:xfrm>
          <a:off x="0" y="10751978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18490</xdr:rowOff>
    </xdr:from>
    <xdr:ext cx="504825" cy="534520"/>
    <xdr:pic>
      <xdr:nvPicPr>
        <xdr:cNvPr id="487" name="859"/>
        <xdr:cNvPicPr/>
      </xdr:nvPicPr>
      <xdr:blipFill>
        <a:blip r:embed="rId487" r:link="rId2"/>
        <a:stretch>
          <a:fillRect/>
        </a:stretch>
      </xdr:blipFill>
      <xdr:spPr>
        <a:xfrm>
          <a:off x="0" y="10761694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18490</xdr:rowOff>
    </xdr:from>
    <xdr:ext cx="504825" cy="534520"/>
    <xdr:pic>
      <xdr:nvPicPr>
        <xdr:cNvPr id="488" name="860"/>
        <xdr:cNvPicPr/>
      </xdr:nvPicPr>
      <xdr:blipFill>
        <a:blip r:embed="rId488" r:link="rId2"/>
        <a:stretch>
          <a:fillRect/>
        </a:stretch>
      </xdr:blipFill>
      <xdr:spPr>
        <a:xfrm>
          <a:off x="0" y="10771409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509</xdr:row>
      <xdr:rowOff>18490</xdr:rowOff>
    </xdr:from>
    <xdr:ext cx="504825" cy="534520"/>
    <xdr:pic>
      <xdr:nvPicPr>
        <xdr:cNvPr id="489" name="861"/>
        <xdr:cNvPicPr/>
      </xdr:nvPicPr>
      <xdr:blipFill>
        <a:blip r:embed="rId489" r:link="rId2"/>
        <a:stretch>
          <a:fillRect/>
        </a:stretch>
      </xdr:blipFill>
      <xdr:spPr>
        <a:xfrm>
          <a:off x="0" y="10781125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510</xdr:row>
      <xdr:rowOff>18490</xdr:rowOff>
    </xdr:from>
    <xdr:ext cx="504825" cy="534520"/>
    <xdr:pic>
      <xdr:nvPicPr>
        <xdr:cNvPr id="490" name="862"/>
        <xdr:cNvPicPr/>
      </xdr:nvPicPr>
      <xdr:blipFill>
        <a:blip r:embed="rId490" r:link="rId2"/>
        <a:stretch>
          <a:fillRect/>
        </a:stretch>
      </xdr:blipFill>
      <xdr:spPr>
        <a:xfrm>
          <a:off x="0" y="10789221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511</xdr:row>
      <xdr:rowOff>18490</xdr:rowOff>
    </xdr:from>
    <xdr:ext cx="504825" cy="534520"/>
    <xdr:pic>
      <xdr:nvPicPr>
        <xdr:cNvPr id="491" name="863"/>
        <xdr:cNvPicPr/>
      </xdr:nvPicPr>
      <xdr:blipFill>
        <a:blip r:embed="rId491" r:link="rId2"/>
        <a:stretch>
          <a:fillRect/>
        </a:stretch>
      </xdr:blipFill>
      <xdr:spPr>
        <a:xfrm>
          <a:off x="0" y="10797317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18490</xdr:rowOff>
    </xdr:from>
    <xdr:ext cx="504825" cy="534520"/>
    <xdr:pic>
      <xdr:nvPicPr>
        <xdr:cNvPr id="492" name="864"/>
        <xdr:cNvPicPr/>
      </xdr:nvPicPr>
      <xdr:blipFill>
        <a:blip r:embed="rId492" r:link="rId2"/>
        <a:stretch>
          <a:fillRect/>
        </a:stretch>
      </xdr:blipFill>
      <xdr:spPr>
        <a:xfrm>
          <a:off x="0" y="10805414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18490</xdr:rowOff>
    </xdr:from>
    <xdr:ext cx="504825" cy="534520"/>
    <xdr:pic>
      <xdr:nvPicPr>
        <xdr:cNvPr id="493" name="865"/>
        <xdr:cNvPicPr/>
      </xdr:nvPicPr>
      <xdr:blipFill>
        <a:blip r:embed="rId493" r:link="rId2"/>
        <a:stretch>
          <a:fillRect/>
        </a:stretch>
      </xdr:blipFill>
      <xdr:spPr>
        <a:xfrm>
          <a:off x="0" y="10816748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18490</xdr:rowOff>
    </xdr:from>
    <xdr:ext cx="504825" cy="534520"/>
    <xdr:pic>
      <xdr:nvPicPr>
        <xdr:cNvPr id="494" name="866"/>
        <xdr:cNvPicPr/>
      </xdr:nvPicPr>
      <xdr:blipFill>
        <a:blip r:embed="rId494" r:link="rId2"/>
        <a:stretch>
          <a:fillRect/>
        </a:stretch>
      </xdr:blipFill>
      <xdr:spPr>
        <a:xfrm>
          <a:off x="0" y="10829702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18490</xdr:rowOff>
    </xdr:from>
    <xdr:ext cx="504825" cy="534520"/>
    <xdr:pic>
      <xdr:nvPicPr>
        <xdr:cNvPr id="495" name="867"/>
        <xdr:cNvPicPr/>
      </xdr:nvPicPr>
      <xdr:blipFill>
        <a:blip r:embed="rId495" r:link="rId2"/>
        <a:stretch>
          <a:fillRect/>
        </a:stretch>
      </xdr:blipFill>
      <xdr:spPr>
        <a:xfrm>
          <a:off x="0" y="10842656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18490</xdr:rowOff>
    </xdr:from>
    <xdr:ext cx="504825" cy="534520"/>
    <xdr:pic>
      <xdr:nvPicPr>
        <xdr:cNvPr id="496" name="868"/>
        <xdr:cNvPicPr/>
      </xdr:nvPicPr>
      <xdr:blipFill>
        <a:blip r:embed="rId496" r:link="rId2"/>
        <a:stretch>
          <a:fillRect/>
        </a:stretch>
      </xdr:blipFill>
      <xdr:spPr>
        <a:xfrm>
          <a:off x="0" y="10860468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517</xdr:row>
      <xdr:rowOff>18490</xdr:rowOff>
    </xdr:from>
    <xdr:ext cx="504825" cy="534520"/>
    <xdr:pic>
      <xdr:nvPicPr>
        <xdr:cNvPr id="497" name="869"/>
        <xdr:cNvPicPr/>
      </xdr:nvPicPr>
      <xdr:blipFill>
        <a:blip r:embed="rId497" r:link="rId2"/>
        <a:stretch>
          <a:fillRect/>
        </a:stretch>
      </xdr:blipFill>
      <xdr:spPr>
        <a:xfrm>
          <a:off x="0" y="10878280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18490</xdr:rowOff>
    </xdr:from>
    <xdr:ext cx="504825" cy="534520"/>
    <xdr:pic>
      <xdr:nvPicPr>
        <xdr:cNvPr id="498" name="870"/>
        <xdr:cNvPicPr/>
      </xdr:nvPicPr>
      <xdr:blipFill>
        <a:blip r:embed="rId498" r:link="rId2"/>
        <a:stretch>
          <a:fillRect/>
        </a:stretch>
      </xdr:blipFill>
      <xdr:spPr>
        <a:xfrm>
          <a:off x="0" y="10896092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519</xdr:row>
      <xdr:rowOff>18490</xdr:rowOff>
    </xdr:from>
    <xdr:ext cx="504825" cy="534520"/>
    <xdr:pic>
      <xdr:nvPicPr>
        <xdr:cNvPr id="499" name="871"/>
        <xdr:cNvPicPr/>
      </xdr:nvPicPr>
      <xdr:blipFill>
        <a:blip r:embed="rId499" r:link="rId2"/>
        <a:stretch>
          <a:fillRect/>
        </a:stretch>
      </xdr:blipFill>
      <xdr:spPr>
        <a:xfrm>
          <a:off x="0" y="10905807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18490</xdr:rowOff>
    </xdr:from>
    <xdr:ext cx="504825" cy="534520"/>
    <xdr:pic>
      <xdr:nvPicPr>
        <xdr:cNvPr id="500" name="872"/>
        <xdr:cNvPicPr/>
      </xdr:nvPicPr>
      <xdr:blipFill>
        <a:blip r:embed="rId500" r:link="rId2"/>
        <a:stretch>
          <a:fillRect/>
        </a:stretch>
      </xdr:blipFill>
      <xdr:spPr>
        <a:xfrm>
          <a:off x="0" y="10915523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521</xdr:row>
      <xdr:rowOff>18490</xdr:rowOff>
    </xdr:from>
    <xdr:ext cx="504825" cy="534520"/>
    <xdr:pic>
      <xdr:nvPicPr>
        <xdr:cNvPr id="501" name="873"/>
        <xdr:cNvPicPr/>
      </xdr:nvPicPr>
      <xdr:blipFill>
        <a:blip r:embed="rId501" r:link="rId2"/>
        <a:stretch>
          <a:fillRect/>
        </a:stretch>
      </xdr:blipFill>
      <xdr:spPr>
        <a:xfrm>
          <a:off x="0" y="10925238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18490</xdr:rowOff>
    </xdr:from>
    <xdr:ext cx="504825" cy="534520"/>
    <xdr:pic>
      <xdr:nvPicPr>
        <xdr:cNvPr id="502" name="874"/>
        <xdr:cNvPicPr/>
      </xdr:nvPicPr>
      <xdr:blipFill>
        <a:blip r:embed="rId502" r:link="rId2"/>
        <a:stretch>
          <a:fillRect/>
        </a:stretch>
      </xdr:blipFill>
      <xdr:spPr>
        <a:xfrm>
          <a:off x="0" y="10933334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18490</xdr:rowOff>
    </xdr:from>
    <xdr:ext cx="504825" cy="534520"/>
    <xdr:pic>
      <xdr:nvPicPr>
        <xdr:cNvPr id="503" name="875"/>
        <xdr:cNvPicPr/>
      </xdr:nvPicPr>
      <xdr:blipFill>
        <a:blip r:embed="rId503" r:link="rId2"/>
        <a:stretch>
          <a:fillRect/>
        </a:stretch>
      </xdr:blipFill>
      <xdr:spPr>
        <a:xfrm>
          <a:off x="0" y="10941431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524</xdr:row>
      <xdr:rowOff>18490</xdr:rowOff>
    </xdr:from>
    <xdr:ext cx="504825" cy="534520"/>
    <xdr:pic>
      <xdr:nvPicPr>
        <xdr:cNvPr id="504" name="876"/>
        <xdr:cNvPicPr/>
      </xdr:nvPicPr>
      <xdr:blipFill>
        <a:blip r:embed="rId504" r:link="rId2"/>
        <a:stretch>
          <a:fillRect/>
        </a:stretch>
      </xdr:blipFill>
      <xdr:spPr>
        <a:xfrm>
          <a:off x="0" y="10949527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525</xdr:row>
      <xdr:rowOff>18490</xdr:rowOff>
    </xdr:from>
    <xdr:ext cx="504825" cy="534520"/>
    <xdr:pic>
      <xdr:nvPicPr>
        <xdr:cNvPr id="505" name="877"/>
        <xdr:cNvPicPr/>
      </xdr:nvPicPr>
      <xdr:blipFill>
        <a:blip r:embed="rId505" r:link="rId2"/>
        <a:stretch>
          <a:fillRect/>
        </a:stretch>
      </xdr:blipFill>
      <xdr:spPr>
        <a:xfrm>
          <a:off x="0" y="10959242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18490</xdr:rowOff>
    </xdr:from>
    <xdr:ext cx="504825" cy="534520"/>
    <xdr:pic>
      <xdr:nvPicPr>
        <xdr:cNvPr id="506" name="878"/>
        <xdr:cNvPicPr/>
      </xdr:nvPicPr>
      <xdr:blipFill>
        <a:blip r:embed="rId506" r:link="rId2"/>
        <a:stretch>
          <a:fillRect/>
        </a:stretch>
      </xdr:blipFill>
      <xdr:spPr>
        <a:xfrm>
          <a:off x="0" y="10968958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527</xdr:row>
      <xdr:rowOff>18490</xdr:rowOff>
    </xdr:from>
    <xdr:ext cx="504825" cy="534520"/>
    <xdr:pic>
      <xdr:nvPicPr>
        <xdr:cNvPr id="507" name="879"/>
        <xdr:cNvPicPr/>
      </xdr:nvPicPr>
      <xdr:blipFill>
        <a:blip r:embed="rId507" r:link="rId2"/>
        <a:stretch>
          <a:fillRect/>
        </a:stretch>
      </xdr:blipFill>
      <xdr:spPr>
        <a:xfrm>
          <a:off x="0" y="1097867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18490</xdr:rowOff>
    </xdr:from>
    <xdr:ext cx="504825" cy="534520"/>
    <xdr:pic>
      <xdr:nvPicPr>
        <xdr:cNvPr id="508" name="880"/>
        <xdr:cNvPicPr/>
      </xdr:nvPicPr>
      <xdr:blipFill>
        <a:blip r:embed="rId508" r:link="rId2"/>
        <a:stretch>
          <a:fillRect/>
        </a:stretch>
      </xdr:blipFill>
      <xdr:spPr>
        <a:xfrm>
          <a:off x="0" y="10993247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529</xdr:row>
      <xdr:rowOff>18490</xdr:rowOff>
    </xdr:from>
    <xdr:ext cx="504825" cy="534520"/>
    <xdr:pic>
      <xdr:nvPicPr>
        <xdr:cNvPr id="509" name="881"/>
        <xdr:cNvPicPr/>
      </xdr:nvPicPr>
      <xdr:blipFill>
        <a:blip r:embed="rId509" r:link="rId2"/>
        <a:stretch>
          <a:fillRect/>
        </a:stretch>
      </xdr:blipFill>
      <xdr:spPr>
        <a:xfrm>
          <a:off x="0" y="11007820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33337</xdr:rowOff>
    </xdr:from>
    <xdr:ext cx="504825" cy="504825"/>
    <xdr:pic>
      <xdr:nvPicPr>
        <xdr:cNvPr id="510" name="882"/>
        <xdr:cNvPicPr/>
      </xdr:nvPicPr>
      <xdr:blipFill>
        <a:blip r:embed="rId510" r:link="rId2"/>
        <a:stretch>
          <a:fillRect/>
        </a:stretch>
      </xdr:blipFill>
      <xdr:spPr>
        <a:xfrm>
          <a:off x="0" y="11022539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531</xdr:row>
      <xdr:rowOff>33337</xdr:rowOff>
    </xdr:from>
    <xdr:ext cx="504825" cy="504825"/>
    <xdr:pic>
      <xdr:nvPicPr>
        <xdr:cNvPr id="511" name="883"/>
        <xdr:cNvPicPr/>
      </xdr:nvPicPr>
      <xdr:blipFill>
        <a:blip r:embed="rId511" r:link="rId2"/>
        <a:stretch>
          <a:fillRect/>
        </a:stretch>
      </xdr:blipFill>
      <xdr:spPr>
        <a:xfrm>
          <a:off x="0" y="11051686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33337</xdr:rowOff>
    </xdr:from>
    <xdr:ext cx="504825" cy="504825"/>
    <xdr:pic>
      <xdr:nvPicPr>
        <xdr:cNvPr id="512" name="884"/>
        <xdr:cNvPicPr/>
      </xdr:nvPicPr>
      <xdr:blipFill>
        <a:blip r:embed="rId512" r:link="rId2"/>
        <a:stretch>
          <a:fillRect/>
        </a:stretch>
      </xdr:blipFill>
      <xdr:spPr>
        <a:xfrm>
          <a:off x="0" y="11080832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533</xdr:row>
      <xdr:rowOff>33337</xdr:rowOff>
    </xdr:from>
    <xdr:ext cx="504825" cy="504825"/>
    <xdr:pic>
      <xdr:nvPicPr>
        <xdr:cNvPr id="513" name="885"/>
        <xdr:cNvPicPr/>
      </xdr:nvPicPr>
      <xdr:blipFill>
        <a:blip r:embed="rId513" r:link="rId2"/>
        <a:stretch>
          <a:fillRect/>
        </a:stretch>
      </xdr:blipFill>
      <xdr:spPr>
        <a:xfrm>
          <a:off x="0" y="11109979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534</xdr:row>
      <xdr:rowOff>33337</xdr:rowOff>
    </xdr:from>
    <xdr:ext cx="504825" cy="504825"/>
    <xdr:pic>
      <xdr:nvPicPr>
        <xdr:cNvPr id="514" name="886"/>
        <xdr:cNvPicPr/>
      </xdr:nvPicPr>
      <xdr:blipFill>
        <a:blip r:embed="rId514" r:link="rId2"/>
        <a:stretch>
          <a:fillRect/>
        </a:stretch>
      </xdr:blipFill>
      <xdr:spPr>
        <a:xfrm>
          <a:off x="0" y="11139125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33337</xdr:rowOff>
    </xdr:from>
    <xdr:ext cx="504825" cy="504825"/>
    <xdr:pic>
      <xdr:nvPicPr>
        <xdr:cNvPr id="515" name="887"/>
        <xdr:cNvPicPr/>
      </xdr:nvPicPr>
      <xdr:blipFill>
        <a:blip r:embed="rId515" r:link="rId2"/>
        <a:stretch>
          <a:fillRect/>
        </a:stretch>
      </xdr:blipFill>
      <xdr:spPr>
        <a:xfrm>
          <a:off x="0" y="11168272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536</xdr:row>
      <xdr:rowOff>33337</xdr:rowOff>
    </xdr:from>
    <xdr:ext cx="504825" cy="504825"/>
    <xdr:pic>
      <xdr:nvPicPr>
        <xdr:cNvPr id="516" name="888"/>
        <xdr:cNvPicPr/>
      </xdr:nvPicPr>
      <xdr:blipFill>
        <a:blip r:embed="rId516" r:link="rId2"/>
        <a:stretch>
          <a:fillRect/>
        </a:stretch>
      </xdr:blipFill>
      <xdr:spPr>
        <a:xfrm>
          <a:off x="0" y="11197418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33337</xdr:rowOff>
    </xdr:from>
    <xdr:ext cx="504825" cy="504825"/>
    <xdr:pic>
      <xdr:nvPicPr>
        <xdr:cNvPr id="517" name="889"/>
        <xdr:cNvPicPr/>
      </xdr:nvPicPr>
      <xdr:blipFill>
        <a:blip r:embed="rId517" r:link="rId2"/>
        <a:stretch>
          <a:fillRect/>
        </a:stretch>
      </xdr:blipFill>
      <xdr:spPr>
        <a:xfrm>
          <a:off x="0" y="11249425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33337</xdr:rowOff>
    </xdr:from>
    <xdr:ext cx="504825" cy="504825"/>
    <xdr:pic>
      <xdr:nvPicPr>
        <xdr:cNvPr id="518" name="890"/>
        <xdr:cNvPicPr/>
      </xdr:nvPicPr>
      <xdr:blipFill>
        <a:blip r:embed="rId518" r:link="rId2"/>
        <a:stretch>
          <a:fillRect/>
        </a:stretch>
      </xdr:blipFill>
      <xdr:spPr>
        <a:xfrm>
          <a:off x="0" y="11301431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33337</xdr:rowOff>
    </xdr:from>
    <xdr:ext cx="504825" cy="504825"/>
    <xdr:pic>
      <xdr:nvPicPr>
        <xdr:cNvPr id="519" name="891"/>
        <xdr:cNvPicPr/>
      </xdr:nvPicPr>
      <xdr:blipFill>
        <a:blip r:embed="rId519" r:link="rId2"/>
        <a:stretch>
          <a:fillRect/>
        </a:stretch>
      </xdr:blipFill>
      <xdr:spPr>
        <a:xfrm>
          <a:off x="0" y="11353438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33337</xdr:rowOff>
    </xdr:from>
    <xdr:ext cx="504825" cy="504825"/>
    <xdr:pic>
      <xdr:nvPicPr>
        <xdr:cNvPr id="520" name="892"/>
        <xdr:cNvPicPr/>
      </xdr:nvPicPr>
      <xdr:blipFill>
        <a:blip r:embed="rId520" r:link="rId2"/>
        <a:stretch>
          <a:fillRect/>
        </a:stretch>
      </xdr:blipFill>
      <xdr:spPr>
        <a:xfrm>
          <a:off x="0" y="11382584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541</xdr:row>
      <xdr:rowOff>33337</xdr:rowOff>
    </xdr:from>
    <xdr:ext cx="504825" cy="504825"/>
    <xdr:pic>
      <xdr:nvPicPr>
        <xdr:cNvPr id="521" name="893"/>
        <xdr:cNvPicPr/>
      </xdr:nvPicPr>
      <xdr:blipFill>
        <a:blip r:embed="rId521" r:link="rId2"/>
        <a:stretch>
          <a:fillRect/>
        </a:stretch>
      </xdr:blipFill>
      <xdr:spPr>
        <a:xfrm>
          <a:off x="0" y="11411731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542</xdr:row>
      <xdr:rowOff>33337</xdr:rowOff>
    </xdr:from>
    <xdr:ext cx="504825" cy="504825"/>
    <xdr:pic>
      <xdr:nvPicPr>
        <xdr:cNvPr id="522" name="894"/>
        <xdr:cNvPicPr/>
      </xdr:nvPicPr>
      <xdr:blipFill>
        <a:blip r:embed="rId522" r:link="rId2"/>
        <a:stretch>
          <a:fillRect/>
        </a:stretch>
      </xdr:blipFill>
      <xdr:spPr>
        <a:xfrm>
          <a:off x="0" y="11440877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33337</xdr:rowOff>
    </xdr:from>
    <xdr:ext cx="504825" cy="504825"/>
    <xdr:pic>
      <xdr:nvPicPr>
        <xdr:cNvPr id="523" name="895"/>
        <xdr:cNvPicPr/>
      </xdr:nvPicPr>
      <xdr:blipFill>
        <a:blip r:embed="rId523" r:link="rId2"/>
        <a:stretch>
          <a:fillRect/>
        </a:stretch>
      </xdr:blipFill>
      <xdr:spPr>
        <a:xfrm>
          <a:off x="0" y="11492884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33337</xdr:rowOff>
    </xdr:from>
    <xdr:ext cx="504825" cy="504825"/>
    <xdr:pic>
      <xdr:nvPicPr>
        <xdr:cNvPr id="524" name="896"/>
        <xdr:cNvPicPr/>
      </xdr:nvPicPr>
      <xdr:blipFill>
        <a:blip r:embed="rId524" r:link="rId2"/>
        <a:stretch>
          <a:fillRect/>
        </a:stretch>
      </xdr:blipFill>
      <xdr:spPr>
        <a:xfrm>
          <a:off x="0" y="11544890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548</xdr:row>
      <xdr:rowOff>33337</xdr:rowOff>
    </xdr:from>
    <xdr:ext cx="504825" cy="504825"/>
    <xdr:pic>
      <xdr:nvPicPr>
        <xdr:cNvPr id="525" name="900"/>
        <xdr:cNvPicPr/>
      </xdr:nvPicPr>
      <xdr:blipFill>
        <a:blip r:embed="rId525" r:link="rId2"/>
        <a:stretch>
          <a:fillRect/>
        </a:stretch>
      </xdr:blipFill>
      <xdr:spPr>
        <a:xfrm>
          <a:off x="0" y="11684336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33337</xdr:rowOff>
    </xdr:from>
    <xdr:ext cx="504825" cy="504825"/>
    <xdr:pic>
      <xdr:nvPicPr>
        <xdr:cNvPr id="526" name="901"/>
        <xdr:cNvPicPr/>
      </xdr:nvPicPr>
      <xdr:blipFill>
        <a:blip r:embed="rId526" r:link="rId2"/>
        <a:stretch>
          <a:fillRect/>
        </a:stretch>
      </xdr:blipFill>
      <xdr:spPr>
        <a:xfrm>
          <a:off x="0" y="11713483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550</xdr:row>
      <xdr:rowOff>33337</xdr:rowOff>
    </xdr:from>
    <xdr:ext cx="504825" cy="504825"/>
    <xdr:pic>
      <xdr:nvPicPr>
        <xdr:cNvPr id="527" name="902"/>
        <xdr:cNvPicPr/>
      </xdr:nvPicPr>
      <xdr:blipFill>
        <a:blip r:embed="rId527" r:link="rId2"/>
        <a:stretch>
          <a:fillRect/>
        </a:stretch>
      </xdr:blipFill>
      <xdr:spPr>
        <a:xfrm>
          <a:off x="0" y="11742629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33337</xdr:rowOff>
    </xdr:from>
    <xdr:ext cx="504825" cy="504825"/>
    <xdr:pic>
      <xdr:nvPicPr>
        <xdr:cNvPr id="528" name="903"/>
        <xdr:cNvPicPr/>
      </xdr:nvPicPr>
      <xdr:blipFill>
        <a:blip r:embed="rId528" r:link="rId2"/>
        <a:stretch>
          <a:fillRect/>
        </a:stretch>
      </xdr:blipFill>
      <xdr:spPr>
        <a:xfrm>
          <a:off x="0" y="11771776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552</xdr:row>
      <xdr:rowOff>33337</xdr:rowOff>
    </xdr:from>
    <xdr:ext cx="504825" cy="504825"/>
    <xdr:pic>
      <xdr:nvPicPr>
        <xdr:cNvPr id="529" name="904"/>
        <xdr:cNvPicPr/>
      </xdr:nvPicPr>
      <xdr:blipFill>
        <a:blip r:embed="rId529" r:link="rId2"/>
        <a:stretch>
          <a:fillRect/>
        </a:stretch>
      </xdr:blipFill>
      <xdr:spPr>
        <a:xfrm>
          <a:off x="0" y="11800922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33337</xdr:rowOff>
    </xdr:from>
    <xdr:ext cx="504825" cy="504825"/>
    <xdr:pic>
      <xdr:nvPicPr>
        <xdr:cNvPr id="530" name="905"/>
        <xdr:cNvPicPr/>
      </xdr:nvPicPr>
      <xdr:blipFill>
        <a:blip r:embed="rId530" r:link="rId2"/>
        <a:stretch>
          <a:fillRect/>
        </a:stretch>
      </xdr:blipFill>
      <xdr:spPr>
        <a:xfrm>
          <a:off x="0" y="11830069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33337</xdr:rowOff>
    </xdr:from>
    <xdr:ext cx="504825" cy="504825"/>
    <xdr:pic>
      <xdr:nvPicPr>
        <xdr:cNvPr id="531" name="906"/>
        <xdr:cNvPicPr/>
      </xdr:nvPicPr>
      <xdr:blipFill>
        <a:blip r:embed="rId531" r:link="rId2"/>
        <a:stretch>
          <a:fillRect/>
        </a:stretch>
      </xdr:blipFill>
      <xdr:spPr>
        <a:xfrm>
          <a:off x="0" y="11859215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555</xdr:row>
      <xdr:rowOff>33337</xdr:rowOff>
    </xdr:from>
    <xdr:ext cx="504825" cy="504825"/>
    <xdr:pic>
      <xdr:nvPicPr>
        <xdr:cNvPr id="532" name="907"/>
        <xdr:cNvPicPr/>
      </xdr:nvPicPr>
      <xdr:blipFill>
        <a:blip r:embed="rId532" r:link="rId2"/>
        <a:stretch>
          <a:fillRect/>
        </a:stretch>
      </xdr:blipFill>
      <xdr:spPr>
        <a:xfrm>
          <a:off x="0" y="11888362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33337</xdr:rowOff>
    </xdr:from>
    <xdr:ext cx="504825" cy="504825"/>
    <xdr:pic>
      <xdr:nvPicPr>
        <xdr:cNvPr id="533" name="908"/>
        <xdr:cNvPicPr/>
      </xdr:nvPicPr>
      <xdr:blipFill>
        <a:blip r:embed="rId533" r:link="rId2"/>
        <a:stretch>
          <a:fillRect/>
        </a:stretch>
      </xdr:blipFill>
      <xdr:spPr>
        <a:xfrm>
          <a:off x="0" y="11917508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33337</xdr:rowOff>
    </xdr:from>
    <xdr:ext cx="504825" cy="504825"/>
    <xdr:pic>
      <xdr:nvPicPr>
        <xdr:cNvPr id="534" name="909"/>
        <xdr:cNvPicPr/>
      </xdr:nvPicPr>
      <xdr:blipFill>
        <a:blip r:embed="rId534" r:link="rId2"/>
        <a:stretch>
          <a:fillRect/>
        </a:stretch>
      </xdr:blipFill>
      <xdr:spPr>
        <a:xfrm>
          <a:off x="0" y="11946655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33337</xdr:rowOff>
    </xdr:from>
    <xdr:ext cx="504825" cy="504825"/>
    <xdr:pic>
      <xdr:nvPicPr>
        <xdr:cNvPr id="535" name="910"/>
        <xdr:cNvPicPr/>
      </xdr:nvPicPr>
      <xdr:blipFill>
        <a:blip r:embed="rId535" r:link="rId2"/>
        <a:stretch>
          <a:fillRect/>
        </a:stretch>
      </xdr:blipFill>
      <xdr:spPr>
        <a:xfrm>
          <a:off x="0" y="11975801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559</xdr:row>
      <xdr:rowOff>33337</xdr:rowOff>
    </xdr:from>
    <xdr:ext cx="504825" cy="504825"/>
    <xdr:pic>
      <xdr:nvPicPr>
        <xdr:cNvPr id="536" name="911"/>
        <xdr:cNvPicPr/>
      </xdr:nvPicPr>
      <xdr:blipFill>
        <a:blip r:embed="rId536" r:link="rId2"/>
        <a:stretch>
          <a:fillRect/>
        </a:stretch>
      </xdr:blipFill>
      <xdr:spPr>
        <a:xfrm>
          <a:off x="0" y="12004948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33337</xdr:rowOff>
    </xdr:from>
    <xdr:ext cx="504825" cy="504825"/>
    <xdr:pic>
      <xdr:nvPicPr>
        <xdr:cNvPr id="537" name="912"/>
        <xdr:cNvPicPr/>
      </xdr:nvPicPr>
      <xdr:blipFill>
        <a:blip r:embed="rId537" r:link="rId2"/>
        <a:stretch>
          <a:fillRect/>
        </a:stretch>
      </xdr:blipFill>
      <xdr:spPr>
        <a:xfrm>
          <a:off x="0" y="12034094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33337</xdr:rowOff>
    </xdr:from>
    <xdr:ext cx="504825" cy="504825"/>
    <xdr:pic>
      <xdr:nvPicPr>
        <xdr:cNvPr id="538" name="913"/>
        <xdr:cNvPicPr/>
      </xdr:nvPicPr>
      <xdr:blipFill>
        <a:blip r:embed="rId538" r:link="rId2"/>
        <a:stretch>
          <a:fillRect/>
        </a:stretch>
      </xdr:blipFill>
      <xdr:spPr>
        <a:xfrm>
          <a:off x="0" y="12063241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562</xdr:row>
      <xdr:rowOff>33337</xdr:rowOff>
    </xdr:from>
    <xdr:ext cx="504825" cy="504825"/>
    <xdr:pic>
      <xdr:nvPicPr>
        <xdr:cNvPr id="539" name="914"/>
        <xdr:cNvPicPr/>
      </xdr:nvPicPr>
      <xdr:blipFill>
        <a:blip r:embed="rId539" r:link="rId2"/>
        <a:stretch>
          <a:fillRect/>
        </a:stretch>
      </xdr:blipFill>
      <xdr:spPr>
        <a:xfrm>
          <a:off x="0" y="12092387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33337</xdr:rowOff>
    </xdr:from>
    <xdr:ext cx="504825" cy="504825"/>
    <xdr:pic>
      <xdr:nvPicPr>
        <xdr:cNvPr id="540" name="915"/>
        <xdr:cNvPicPr/>
      </xdr:nvPicPr>
      <xdr:blipFill>
        <a:blip r:embed="rId540" r:link="rId2"/>
        <a:stretch>
          <a:fillRect/>
        </a:stretch>
      </xdr:blipFill>
      <xdr:spPr>
        <a:xfrm>
          <a:off x="0" y="12121534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33337</xdr:rowOff>
    </xdr:from>
    <xdr:ext cx="504825" cy="504825"/>
    <xdr:pic>
      <xdr:nvPicPr>
        <xdr:cNvPr id="541" name="916"/>
        <xdr:cNvPicPr/>
      </xdr:nvPicPr>
      <xdr:blipFill>
        <a:blip r:embed="rId541" r:link="rId2"/>
        <a:stretch>
          <a:fillRect/>
        </a:stretch>
      </xdr:blipFill>
      <xdr:spPr>
        <a:xfrm>
          <a:off x="0" y="12150680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565</xdr:row>
      <xdr:rowOff>33337</xdr:rowOff>
    </xdr:from>
    <xdr:ext cx="504825" cy="504825"/>
    <xdr:pic>
      <xdr:nvPicPr>
        <xdr:cNvPr id="542" name="917"/>
        <xdr:cNvPicPr/>
      </xdr:nvPicPr>
      <xdr:blipFill>
        <a:blip r:embed="rId542" r:link="rId2"/>
        <a:stretch>
          <a:fillRect/>
        </a:stretch>
      </xdr:blipFill>
      <xdr:spPr>
        <a:xfrm>
          <a:off x="0" y="12179827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33337</xdr:rowOff>
    </xdr:from>
    <xdr:ext cx="504825" cy="504825"/>
    <xdr:pic>
      <xdr:nvPicPr>
        <xdr:cNvPr id="543" name="918"/>
        <xdr:cNvPicPr/>
      </xdr:nvPicPr>
      <xdr:blipFill>
        <a:blip r:embed="rId543" r:link="rId2"/>
        <a:stretch>
          <a:fillRect/>
        </a:stretch>
      </xdr:blipFill>
      <xdr:spPr>
        <a:xfrm>
          <a:off x="0" y="12208973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33337</xdr:rowOff>
    </xdr:from>
    <xdr:ext cx="504825" cy="504825"/>
    <xdr:pic>
      <xdr:nvPicPr>
        <xdr:cNvPr id="544" name="919"/>
        <xdr:cNvPicPr/>
      </xdr:nvPicPr>
      <xdr:blipFill>
        <a:blip r:embed="rId544" r:link="rId2"/>
        <a:stretch>
          <a:fillRect/>
        </a:stretch>
      </xdr:blipFill>
      <xdr:spPr>
        <a:xfrm>
          <a:off x="0" y="12238120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33337</xdr:rowOff>
    </xdr:from>
    <xdr:ext cx="504825" cy="504825"/>
    <xdr:pic>
      <xdr:nvPicPr>
        <xdr:cNvPr id="545" name="920"/>
        <xdr:cNvPicPr/>
      </xdr:nvPicPr>
      <xdr:blipFill>
        <a:blip r:embed="rId545" r:link="rId2"/>
        <a:stretch>
          <a:fillRect/>
        </a:stretch>
      </xdr:blipFill>
      <xdr:spPr>
        <a:xfrm>
          <a:off x="0" y="12267266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569</xdr:row>
      <xdr:rowOff>33337</xdr:rowOff>
    </xdr:from>
    <xdr:ext cx="504825" cy="504825"/>
    <xdr:pic>
      <xdr:nvPicPr>
        <xdr:cNvPr id="546" name="921"/>
        <xdr:cNvPicPr/>
      </xdr:nvPicPr>
      <xdr:blipFill>
        <a:blip r:embed="rId546" r:link="rId2"/>
        <a:stretch>
          <a:fillRect/>
        </a:stretch>
      </xdr:blipFill>
      <xdr:spPr>
        <a:xfrm>
          <a:off x="0" y="12296413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33337</xdr:rowOff>
    </xdr:from>
    <xdr:ext cx="504825" cy="504825"/>
    <xdr:pic>
      <xdr:nvPicPr>
        <xdr:cNvPr id="547" name="922"/>
        <xdr:cNvPicPr/>
      </xdr:nvPicPr>
      <xdr:blipFill>
        <a:blip r:embed="rId547" r:link="rId2"/>
        <a:stretch>
          <a:fillRect/>
        </a:stretch>
      </xdr:blipFill>
      <xdr:spPr>
        <a:xfrm>
          <a:off x="0" y="12327178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571</xdr:row>
      <xdr:rowOff>33337</xdr:rowOff>
    </xdr:from>
    <xdr:ext cx="504825" cy="504825"/>
    <xdr:pic>
      <xdr:nvPicPr>
        <xdr:cNvPr id="548" name="923"/>
        <xdr:cNvPicPr/>
      </xdr:nvPicPr>
      <xdr:blipFill>
        <a:blip r:embed="rId548" r:link="rId2"/>
        <a:stretch>
          <a:fillRect/>
        </a:stretch>
      </xdr:blipFill>
      <xdr:spPr>
        <a:xfrm>
          <a:off x="0" y="12357944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33337</xdr:rowOff>
    </xdr:from>
    <xdr:ext cx="504825" cy="504825"/>
    <xdr:pic>
      <xdr:nvPicPr>
        <xdr:cNvPr id="549" name="924"/>
        <xdr:cNvPicPr/>
      </xdr:nvPicPr>
      <xdr:blipFill>
        <a:blip r:embed="rId549" r:link="rId2"/>
        <a:stretch>
          <a:fillRect/>
        </a:stretch>
      </xdr:blipFill>
      <xdr:spPr>
        <a:xfrm>
          <a:off x="0" y="12388710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33337</xdr:rowOff>
    </xdr:from>
    <xdr:ext cx="504825" cy="504825"/>
    <xdr:pic>
      <xdr:nvPicPr>
        <xdr:cNvPr id="550" name="925"/>
        <xdr:cNvPicPr/>
      </xdr:nvPicPr>
      <xdr:blipFill>
        <a:blip r:embed="rId550" r:link="rId2"/>
        <a:stretch>
          <a:fillRect/>
        </a:stretch>
      </xdr:blipFill>
      <xdr:spPr>
        <a:xfrm>
          <a:off x="0" y="12440716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33337</xdr:rowOff>
    </xdr:from>
    <xdr:ext cx="504825" cy="504825"/>
    <xdr:pic>
      <xdr:nvPicPr>
        <xdr:cNvPr id="551" name="926"/>
        <xdr:cNvPicPr/>
      </xdr:nvPicPr>
      <xdr:blipFill>
        <a:blip r:embed="rId551" r:link="rId2"/>
        <a:stretch>
          <a:fillRect/>
        </a:stretch>
      </xdr:blipFill>
      <xdr:spPr>
        <a:xfrm>
          <a:off x="0" y="12492723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33337</xdr:rowOff>
    </xdr:from>
    <xdr:ext cx="504825" cy="504825"/>
    <xdr:pic>
      <xdr:nvPicPr>
        <xdr:cNvPr id="552" name="927"/>
        <xdr:cNvPicPr/>
      </xdr:nvPicPr>
      <xdr:blipFill>
        <a:blip r:embed="rId552" r:link="rId2"/>
        <a:stretch>
          <a:fillRect/>
        </a:stretch>
      </xdr:blipFill>
      <xdr:spPr>
        <a:xfrm>
          <a:off x="0" y="12544729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576</xdr:row>
      <xdr:rowOff>33337</xdr:rowOff>
    </xdr:from>
    <xdr:ext cx="504825" cy="504825"/>
    <xdr:pic>
      <xdr:nvPicPr>
        <xdr:cNvPr id="553" name="928"/>
        <xdr:cNvPicPr/>
      </xdr:nvPicPr>
      <xdr:blipFill>
        <a:blip r:embed="rId553" r:link="rId2"/>
        <a:stretch>
          <a:fillRect/>
        </a:stretch>
      </xdr:blipFill>
      <xdr:spPr>
        <a:xfrm>
          <a:off x="0" y="12552826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33337</xdr:rowOff>
    </xdr:from>
    <xdr:ext cx="504825" cy="504825"/>
    <xdr:pic>
      <xdr:nvPicPr>
        <xdr:cNvPr id="554" name="929"/>
        <xdr:cNvPicPr/>
      </xdr:nvPicPr>
      <xdr:blipFill>
        <a:blip r:embed="rId554" r:link="rId2"/>
        <a:stretch>
          <a:fillRect/>
        </a:stretch>
      </xdr:blipFill>
      <xdr:spPr>
        <a:xfrm>
          <a:off x="0" y="12560922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33337</xdr:rowOff>
    </xdr:from>
    <xdr:ext cx="504825" cy="504825"/>
    <xdr:pic>
      <xdr:nvPicPr>
        <xdr:cNvPr id="555" name="930"/>
        <xdr:cNvPicPr/>
      </xdr:nvPicPr>
      <xdr:blipFill>
        <a:blip r:embed="rId555" r:link="rId2"/>
        <a:stretch>
          <a:fillRect/>
        </a:stretch>
      </xdr:blipFill>
      <xdr:spPr>
        <a:xfrm>
          <a:off x="0" y="12569018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33337</xdr:rowOff>
    </xdr:from>
    <xdr:ext cx="504825" cy="504825"/>
    <xdr:pic>
      <xdr:nvPicPr>
        <xdr:cNvPr id="556" name="931"/>
        <xdr:cNvPicPr/>
      </xdr:nvPicPr>
      <xdr:blipFill>
        <a:blip r:embed="rId556" r:link="rId2"/>
        <a:stretch>
          <a:fillRect/>
        </a:stretch>
      </xdr:blipFill>
      <xdr:spPr>
        <a:xfrm>
          <a:off x="0" y="12580353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33337</xdr:rowOff>
    </xdr:from>
    <xdr:ext cx="504825" cy="504825"/>
    <xdr:pic>
      <xdr:nvPicPr>
        <xdr:cNvPr id="557" name="932"/>
        <xdr:cNvPicPr/>
      </xdr:nvPicPr>
      <xdr:blipFill>
        <a:blip r:embed="rId557" r:link="rId2"/>
        <a:stretch>
          <a:fillRect/>
        </a:stretch>
      </xdr:blipFill>
      <xdr:spPr>
        <a:xfrm>
          <a:off x="0" y="12591688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33337</xdr:rowOff>
    </xdr:from>
    <xdr:ext cx="504825" cy="504825"/>
    <xdr:pic>
      <xdr:nvPicPr>
        <xdr:cNvPr id="558" name="933"/>
        <xdr:cNvPicPr/>
      </xdr:nvPicPr>
      <xdr:blipFill>
        <a:blip r:embed="rId558" r:link="rId2"/>
        <a:stretch>
          <a:fillRect/>
        </a:stretch>
      </xdr:blipFill>
      <xdr:spPr>
        <a:xfrm>
          <a:off x="0" y="12603022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582</xdr:row>
      <xdr:rowOff>33337</xdr:rowOff>
    </xdr:from>
    <xdr:ext cx="504825" cy="504825"/>
    <xdr:pic>
      <xdr:nvPicPr>
        <xdr:cNvPr id="559" name="934"/>
        <xdr:cNvPicPr/>
      </xdr:nvPicPr>
      <xdr:blipFill>
        <a:blip r:embed="rId559" r:link="rId2"/>
        <a:stretch>
          <a:fillRect/>
        </a:stretch>
      </xdr:blipFill>
      <xdr:spPr>
        <a:xfrm>
          <a:off x="0" y="12612738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33337</xdr:rowOff>
    </xdr:from>
    <xdr:ext cx="504825" cy="504825"/>
    <xdr:pic>
      <xdr:nvPicPr>
        <xdr:cNvPr id="560" name="935"/>
        <xdr:cNvPicPr/>
      </xdr:nvPicPr>
      <xdr:blipFill>
        <a:blip r:embed="rId560" r:link="rId2"/>
        <a:stretch>
          <a:fillRect/>
        </a:stretch>
      </xdr:blipFill>
      <xdr:spPr>
        <a:xfrm>
          <a:off x="0" y="12622453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33337</xdr:rowOff>
    </xdr:from>
    <xdr:ext cx="504825" cy="504825"/>
    <xdr:pic>
      <xdr:nvPicPr>
        <xdr:cNvPr id="561" name="936"/>
        <xdr:cNvPicPr/>
      </xdr:nvPicPr>
      <xdr:blipFill>
        <a:blip r:embed="rId561" r:link="rId2"/>
        <a:stretch>
          <a:fillRect/>
        </a:stretch>
      </xdr:blipFill>
      <xdr:spPr>
        <a:xfrm>
          <a:off x="0" y="12632169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585</xdr:row>
      <xdr:rowOff>33337</xdr:rowOff>
    </xdr:from>
    <xdr:ext cx="504825" cy="504825"/>
    <xdr:pic>
      <xdr:nvPicPr>
        <xdr:cNvPr id="562" name="937"/>
        <xdr:cNvPicPr/>
      </xdr:nvPicPr>
      <xdr:blipFill>
        <a:blip r:embed="rId562" r:link="rId2"/>
        <a:stretch>
          <a:fillRect/>
        </a:stretch>
      </xdr:blipFill>
      <xdr:spPr>
        <a:xfrm>
          <a:off x="0" y="12645123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586</xdr:row>
      <xdr:rowOff>33337</xdr:rowOff>
    </xdr:from>
    <xdr:ext cx="504825" cy="504825"/>
    <xdr:pic>
      <xdr:nvPicPr>
        <xdr:cNvPr id="563" name="938"/>
        <xdr:cNvPicPr/>
      </xdr:nvPicPr>
      <xdr:blipFill>
        <a:blip r:embed="rId563" r:link="rId2"/>
        <a:stretch>
          <a:fillRect/>
        </a:stretch>
      </xdr:blipFill>
      <xdr:spPr>
        <a:xfrm>
          <a:off x="0" y="12658077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587</xdr:row>
      <xdr:rowOff>18490</xdr:rowOff>
    </xdr:from>
    <xdr:ext cx="504825" cy="534520"/>
    <xdr:pic>
      <xdr:nvPicPr>
        <xdr:cNvPr id="564" name="939"/>
        <xdr:cNvPicPr/>
      </xdr:nvPicPr>
      <xdr:blipFill>
        <a:blip r:embed="rId564" r:link="rId2"/>
        <a:stretch>
          <a:fillRect/>
        </a:stretch>
      </xdr:blipFill>
      <xdr:spPr>
        <a:xfrm>
          <a:off x="0" y="12670885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588</xdr:row>
      <xdr:rowOff>18490</xdr:rowOff>
    </xdr:from>
    <xdr:ext cx="504825" cy="534520"/>
    <xdr:pic>
      <xdr:nvPicPr>
        <xdr:cNvPr id="565" name="940"/>
        <xdr:cNvPicPr/>
      </xdr:nvPicPr>
      <xdr:blipFill>
        <a:blip r:embed="rId565" r:link="rId2"/>
        <a:stretch>
          <a:fillRect/>
        </a:stretch>
      </xdr:blipFill>
      <xdr:spPr>
        <a:xfrm>
          <a:off x="0" y="12678981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589</xdr:row>
      <xdr:rowOff>33337</xdr:rowOff>
    </xdr:from>
    <xdr:ext cx="504825" cy="504825"/>
    <xdr:pic>
      <xdr:nvPicPr>
        <xdr:cNvPr id="566" name="941"/>
        <xdr:cNvPicPr/>
      </xdr:nvPicPr>
      <xdr:blipFill>
        <a:blip r:embed="rId566" r:link="rId2"/>
        <a:stretch>
          <a:fillRect/>
        </a:stretch>
      </xdr:blipFill>
      <xdr:spPr>
        <a:xfrm>
          <a:off x="0" y="12696939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590</xdr:row>
      <xdr:rowOff>18490</xdr:rowOff>
    </xdr:from>
    <xdr:ext cx="504825" cy="534520"/>
    <xdr:pic>
      <xdr:nvPicPr>
        <xdr:cNvPr id="567" name="942"/>
        <xdr:cNvPicPr/>
      </xdr:nvPicPr>
      <xdr:blipFill>
        <a:blip r:embed="rId567" r:link="rId2"/>
        <a:stretch>
          <a:fillRect/>
        </a:stretch>
      </xdr:blipFill>
      <xdr:spPr>
        <a:xfrm>
          <a:off x="0" y="12742132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591</xdr:row>
      <xdr:rowOff>33337</xdr:rowOff>
    </xdr:from>
    <xdr:ext cx="504825" cy="504825"/>
    <xdr:pic>
      <xdr:nvPicPr>
        <xdr:cNvPr id="568" name="943"/>
        <xdr:cNvPicPr/>
      </xdr:nvPicPr>
      <xdr:blipFill>
        <a:blip r:embed="rId568" r:link="rId2"/>
        <a:stretch>
          <a:fillRect/>
        </a:stretch>
      </xdr:blipFill>
      <xdr:spPr>
        <a:xfrm>
          <a:off x="0" y="12794284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592</xdr:row>
      <xdr:rowOff>18490</xdr:rowOff>
    </xdr:from>
    <xdr:ext cx="504825" cy="534520"/>
    <xdr:pic>
      <xdr:nvPicPr>
        <xdr:cNvPr id="569" name="944"/>
        <xdr:cNvPicPr/>
      </xdr:nvPicPr>
      <xdr:blipFill>
        <a:blip r:embed="rId569" r:link="rId2"/>
        <a:stretch>
          <a:fillRect/>
        </a:stretch>
      </xdr:blipFill>
      <xdr:spPr>
        <a:xfrm>
          <a:off x="0" y="12805473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593</xdr:row>
      <xdr:rowOff>18490</xdr:rowOff>
    </xdr:from>
    <xdr:ext cx="504825" cy="534520"/>
    <xdr:pic>
      <xdr:nvPicPr>
        <xdr:cNvPr id="570" name="945"/>
        <xdr:cNvPicPr/>
      </xdr:nvPicPr>
      <xdr:blipFill>
        <a:blip r:embed="rId570" r:link="rId2"/>
        <a:stretch>
          <a:fillRect/>
        </a:stretch>
      </xdr:blipFill>
      <xdr:spPr>
        <a:xfrm>
          <a:off x="0" y="12816808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594</xdr:row>
      <xdr:rowOff>18490</xdr:rowOff>
    </xdr:from>
    <xdr:ext cx="504825" cy="534520"/>
    <xdr:pic>
      <xdr:nvPicPr>
        <xdr:cNvPr id="571" name="946"/>
        <xdr:cNvPicPr/>
      </xdr:nvPicPr>
      <xdr:blipFill>
        <a:blip r:embed="rId571" r:link="rId2"/>
        <a:stretch>
          <a:fillRect/>
        </a:stretch>
      </xdr:blipFill>
      <xdr:spPr>
        <a:xfrm>
          <a:off x="0" y="12841097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595</xdr:row>
      <xdr:rowOff>18490</xdr:rowOff>
    </xdr:from>
    <xdr:ext cx="504825" cy="534520"/>
    <xdr:pic>
      <xdr:nvPicPr>
        <xdr:cNvPr id="572" name="947"/>
        <xdr:cNvPicPr/>
      </xdr:nvPicPr>
      <xdr:blipFill>
        <a:blip r:embed="rId572" r:link="rId2"/>
        <a:stretch>
          <a:fillRect/>
        </a:stretch>
      </xdr:blipFill>
      <xdr:spPr>
        <a:xfrm>
          <a:off x="0" y="12865385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596</xdr:row>
      <xdr:rowOff>33337</xdr:rowOff>
    </xdr:from>
    <xdr:ext cx="504825" cy="504825"/>
    <xdr:pic>
      <xdr:nvPicPr>
        <xdr:cNvPr id="573" name="948"/>
        <xdr:cNvPicPr/>
      </xdr:nvPicPr>
      <xdr:blipFill>
        <a:blip r:embed="rId573" r:link="rId2"/>
        <a:stretch>
          <a:fillRect/>
        </a:stretch>
      </xdr:blipFill>
      <xdr:spPr>
        <a:xfrm>
          <a:off x="0" y="12889820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597</xdr:row>
      <xdr:rowOff>18490</xdr:rowOff>
    </xdr:from>
    <xdr:ext cx="504825" cy="534520"/>
    <xdr:pic>
      <xdr:nvPicPr>
        <xdr:cNvPr id="574" name="949"/>
        <xdr:cNvPicPr/>
      </xdr:nvPicPr>
      <xdr:blipFill>
        <a:blip r:embed="rId574" r:link="rId2"/>
        <a:stretch>
          <a:fillRect/>
        </a:stretch>
      </xdr:blipFill>
      <xdr:spPr>
        <a:xfrm>
          <a:off x="0" y="12910724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598</xdr:row>
      <xdr:rowOff>18490</xdr:rowOff>
    </xdr:from>
    <xdr:ext cx="504825" cy="534520"/>
    <xdr:pic>
      <xdr:nvPicPr>
        <xdr:cNvPr id="575" name="950"/>
        <xdr:cNvPicPr/>
      </xdr:nvPicPr>
      <xdr:blipFill>
        <a:blip r:embed="rId575" r:link="rId2"/>
        <a:stretch>
          <a:fillRect/>
        </a:stretch>
      </xdr:blipFill>
      <xdr:spPr>
        <a:xfrm>
          <a:off x="0" y="12962731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18490</xdr:rowOff>
    </xdr:from>
    <xdr:ext cx="504825" cy="534520"/>
    <xdr:pic>
      <xdr:nvPicPr>
        <xdr:cNvPr id="576" name="951"/>
        <xdr:cNvPicPr/>
      </xdr:nvPicPr>
      <xdr:blipFill>
        <a:blip r:embed="rId576" r:link="rId2"/>
        <a:stretch>
          <a:fillRect/>
        </a:stretch>
      </xdr:blipFill>
      <xdr:spPr>
        <a:xfrm>
          <a:off x="0" y="12983781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600</xdr:row>
      <xdr:rowOff>18490</xdr:rowOff>
    </xdr:from>
    <xdr:ext cx="504825" cy="534520"/>
    <xdr:pic>
      <xdr:nvPicPr>
        <xdr:cNvPr id="577" name="952"/>
        <xdr:cNvPicPr/>
      </xdr:nvPicPr>
      <xdr:blipFill>
        <a:blip r:embed="rId577" r:link="rId2"/>
        <a:stretch>
          <a:fillRect/>
        </a:stretch>
      </xdr:blipFill>
      <xdr:spPr>
        <a:xfrm>
          <a:off x="0" y="13004831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18490</xdr:rowOff>
    </xdr:from>
    <xdr:ext cx="504825" cy="534520"/>
    <xdr:pic>
      <xdr:nvPicPr>
        <xdr:cNvPr id="578" name="953"/>
        <xdr:cNvPicPr/>
      </xdr:nvPicPr>
      <xdr:blipFill>
        <a:blip r:embed="rId578" r:link="rId2"/>
        <a:stretch>
          <a:fillRect/>
        </a:stretch>
      </xdr:blipFill>
      <xdr:spPr>
        <a:xfrm>
          <a:off x="0" y="13025882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602</xdr:row>
      <xdr:rowOff>18490</xdr:rowOff>
    </xdr:from>
    <xdr:ext cx="504825" cy="534520"/>
    <xdr:pic>
      <xdr:nvPicPr>
        <xdr:cNvPr id="579" name="954"/>
        <xdr:cNvPicPr/>
      </xdr:nvPicPr>
      <xdr:blipFill>
        <a:blip r:embed="rId579" r:link="rId2"/>
        <a:stretch>
          <a:fillRect/>
        </a:stretch>
      </xdr:blipFill>
      <xdr:spPr>
        <a:xfrm>
          <a:off x="0" y="1304369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18490</xdr:rowOff>
    </xdr:from>
    <xdr:ext cx="504825" cy="534520"/>
    <xdr:pic>
      <xdr:nvPicPr>
        <xdr:cNvPr id="580" name="955"/>
        <xdr:cNvPicPr/>
      </xdr:nvPicPr>
      <xdr:blipFill>
        <a:blip r:embed="rId580" r:link="rId2"/>
        <a:stretch>
          <a:fillRect/>
        </a:stretch>
      </xdr:blipFill>
      <xdr:spPr>
        <a:xfrm>
          <a:off x="0" y="13061505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604</xdr:row>
      <xdr:rowOff>18490</xdr:rowOff>
    </xdr:from>
    <xdr:ext cx="504825" cy="534520"/>
    <xdr:pic>
      <xdr:nvPicPr>
        <xdr:cNvPr id="581" name="956"/>
        <xdr:cNvPicPr/>
      </xdr:nvPicPr>
      <xdr:blipFill>
        <a:blip r:embed="rId581" r:link="rId2"/>
        <a:stretch>
          <a:fillRect/>
        </a:stretch>
      </xdr:blipFill>
      <xdr:spPr>
        <a:xfrm>
          <a:off x="0" y="13079317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605</xdr:row>
      <xdr:rowOff>18490</xdr:rowOff>
    </xdr:from>
    <xdr:ext cx="504825" cy="534520"/>
    <xdr:pic>
      <xdr:nvPicPr>
        <xdr:cNvPr id="582" name="957"/>
        <xdr:cNvPicPr/>
      </xdr:nvPicPr>
      <xdr:blipFill>
        <a:blip r:embed="rId582" r:link="rId2"/>
        <a:stretch>
          <a:fillRect/>
        </a:stretch>
      </xdr:blipFill>
      <xdr:spPr>
        <a:xfrm>
          <a:off x="0" y="13105225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606</xdr:row>
      <xdr:rowOff>18490</xdr:rowOff>
    </xdr:from>
    <xdr:ext cx="504825" cy="534520"/>
    <xdr:pic>
      <xdr:nvPicPr>
        <xdr:cNvPr id="583" name="958"/>
        <xdr:cNvPicPr/>
      </xdr:nvPicPr>
      <xdr:blipFill>
        <a:blip r:embed="rId583" r:link="rId2"/>
        <a:stretch>
          <a:fillRect/>
        </a:stretch>
      </xdr:blipFill>
      <xdr:spPr>
        <a:xfrm>
          <a:off x="0" y="13131133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18490</xdr:rowOff>
    </xdr:from>
    <xdr:ext cx="504825" cy="534520"/>
    <xdr:pic>
      <xdr:nvPicPr>
        <xdr:cNvPr id="584" name="959"/>
        <xdr:cNvPicPr/>
      </xdr:nvPicPr>
      <xdr:blipFill>
        <a:blip r:embed="rId584" r:link="rId2"/>
        <a:stretch>
          <a:fillRect/>
        </a:stretch>
      </xdr:blipFill>
      <xdr:spPr>
        <a:xfrm>
          <a:off x="0" y="13157041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608</xdr:row>
      <xdr:rowOff>18490</xdr:rowOff>
    </xdr:from>
    <xdr:ext cx="504825" cy="534520"/>
    <xdr:pic>
      <xdr:nvPicPr>
        <xdr:cNvPr id="585" name="960"/>
        <xdr:cNvPicPr/>
      </xdr:nvPicPr>
      <xdr:blipFill>
        <a:blip r:embed="rId585" r:link="rId2"/>
        <a:stretch>
          <a:fillRect/>
        </a:stretch>
      </xdr:blipFill>
      <xdr:spPr>
        <a:xfrm>
          <a:off x="0" y="13181330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609</xdr:row>
      <xdr:rowOff>18490</xdr:rowOff>
    </xdr:from>
    <xdr:ext cx="504825" cy="534520"/>
    <xdr:pic>
      <xdr:nvPicPr>
        <xdr:cNvPr id="586" name="961"/>
        <xdr:cNvPicPr/>
      </xdr:nvPicPr>
      <xdr:blipFill>
        <a:blip r:embed="rId586" r:link="rId2"/>
        <a:stretch>
          <a:fillRect/>
        </a:stretch>
      </xdr:blipFill>
      <xdr:spPr>
        <a:xfrm>
          <a:off x="0" y="13205618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610</xdr:row>
      <xdr:rowOff>18490</xdr:rowOff>
    </xdr:from>
    <xdr:ext cx="504825" cy="534520"/>
    <xdr:pic>
      <xdr:nvPicPr>
        <xdr:cNvPr id="587" name="962"/>
        <xdr:cNvPicPr/>
      </xdr:nvPicPr>
      <xdr:blipFill>
        <a:blip r:embed="rId587" r:link="rId2"/>
        <a:stretch>
          <a:fillRect/>
        </a:stretch>
      </xdr:blipFill>
      <xdr:spPr>
        <a:xfrm>
          <a:off x="0" y="13229907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611</xdr:row>
      <xdr:rowOff>18490</xdr:rowOff>
    </xdr:from>
    <xdr:ext cx="504825" cy="534520"/>
    <xdr:pic>
      <xdr:nvPicPr>
        <xdr:cNvPr id="588" name="963"/>
        <xdr:cNvPicPr/>
      </xdr:nvPicPr>
      <xdr:blipFill>
        <a:blip r:embed="rId588" r:link="rId2"/>
        <a:stretch>
          <a:fillRect/>
        </a:stretch>
      </xdr:blipFill>
      <xdr:spPr>
        <a:xfrm>
          <a:off x="0" y="13249338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612</xdr:row>
      <xdr:rowOff>18490</xdr:rowOff>
    </xdr:from>
    <xdr:ext cx="504825" cy="534520"/>
    <xdr:pic>
      <xdr:nvPicPr>
        <xdr:cNvPr id="589" name="964"/>
        <xdr:cNvPicPr/>
      </xdr:nvPicPr>
      <xdr:blipFill>
        <a:blip r:embed="rId589" r:link="rId2"/>
        <a:stretch>
          <a:fillRect/>
        </a:stretch>
      </xdr:blipFill>
      <xdr:spPr>
        <a:xfrm>
          <a:off x="0" y="13268769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613</xdr:row>
      <xdr:rowOff>18490</xdr:rowOff>
    </xdr:from>
    <xdr:ext cx="504825" cy="534520"/>
    <xdr:pic>
      <xdr:nvPicPr>
        <xdr:cNvPr id="590" name="965"/>
        <xdr:cNvPicPr/>
      </xdr:nvPicPr>
      <xdr:blipFill>
        <a:blip r:embed="rId590" r:link="rId2"/>
        <a:stretch>
          <a:fillRect/>
        </a:stretch>
      </xdr:blipFill>
      <xdr:spPr>
        <a:xfrm>
          <a:off x="0" y="13286581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18490</xdr:rowOff>
    </xdr:from>
    <xdr:ext cx="504825" cy="534520"/>
    <xdr:pic>
      <xdr:nvPicPr>
        <xdr:cNvPr id="591" name="966"/>
        <xdr:cNvPicPr/>
      </xdr:nvPicPr>
      <xdr:blipFill>
        <a:blip r:embed="rId591" r:link="rId2"/>
        <a:stretch>
          <a:fillRect/>
        </a:stretch>
      </xdr:blipFill>
      <xdr:spPr>
        <a:xfrm>
          <a:off x="0" y="13307631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615</xdr:row>
      <xdr:rowOff>18490</xdr:rowOff>
    </xdr:from>
    <xdr:ext cx="504825" cy="534520"/>
    <xdr:pic>
      <xdr:nvPicPr>
        <xdr:cNvPr id="592" name="967"/>
        <xdr:cNvPicPr/>
      </xdr:nvPicPr>
      <xdr:blipFill>
        <a:blip r:embed="rId592" r:link="rId2"/>
        <a:stretch>
          <a:fillRect/>
        </a:stretch>
      </xdr:blipFill>
      <xdr:spPr>
        <a:xfrm>
          <a:off x="0" y="13328681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616</xdr:row>
      <xdr:rowOff>18490</xdr:rowOff>
    </xdr:from>
    <xdr:ext cx="504825" cy="534520"/>
    <xdr:pic>
      <xdr:nvPicPr>
        <xdr:cNvPr id="593" name="968"/>
        <xdr:cNvPicPr/>
      </xdr:nvPicPr>
      <xdr:blipFill>
        <a:blip r:embed="rId593" r:link="rId2"/>
        <a:stretch>
          <a:fillRect/>
        </a:stretch>
      </xdr:blipFill>
      <xdr:spPr>
        <a:xfrm>
          <a:off x="0" y="13349732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617</xdr:row>
      <xdr:rowOff>18490</xdr:rowOff>
    </xdr:from>
    <xdr:ext cx="504825" cy="534520"/>
    <xdr:pic>
      <xdr:nvPicPr>
        <xdr:cNvPr id="594" name="969"/>
        <xdr:cNvPicPr/>
      </xdr:nvPicPr>
      <xdr:blipFill>
        <a:blip r:embed="rId594" r:link="rId2"/>
        <a:stretch>
          <a:fillRect/>
        </a:stretch>
      </xdr:blipFill>
      <xdr:spPr>
        <a:xfrm>
          <a:off x="0" y="13377259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618</xdr:row>
      <xdr:rowOff>18490</xdr:rowOff>
    </xdr:from>
    <xdr:ext cx="504825" cy="534520"/>
    <xdr:pic>
      <xdr:nvPicPr>
        <xdr:cNvPr id="595" name="970"/>
        <xdr:cNvPicPr/>
      </xdr:nvPicPr>
      <xdr:blipFill>
        <a:blip r:embed="rId595" r:link="rId2"/>
        <a:stretch>
          <a:fillRect/>
        </a:stretch>
      </xdr:blipFill>
      <xdr:spPr>
        <a:xfrm>
          <a:off x="0" y="13404786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619</xdr:row>
      <xdr:rowOff>18490</xdr:rowOff>
    </xdr:from>
    <xdr:ext cx="504825" cy="534520"/>
    <xdr:pic>
      <xdr:nvPicPr>
        <xdr:cNvPr id="596" name="971"/>
        <xdr:cNvPicPr/>
      </xdr:nvPicPr>
      <xdr:blipFill>
        <a:blip r:embed="rId596" r:link="rId2"/>
        <a:stretch>
          <a:fillRect/>
        </a:stretch>
      </xdr:blipFill>
      <xdr:spPr>
        <a:xfrm>
          <a:off x="0" y="1343231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18490</xdr:rowOff>
    </xdr:from>
    <xdr:ext cx="504825" cy="534520"/>
    <xdr:pic>
      <xdr:nvPicPr>
        <xdr:cNvPr id="597" name="972"/>
        <xdr:cNvPicPr/>
      </xdr:nvPicPr>
      <xdr:blipFill>
        <a:blip r:embed="rId597" r:link="rId2"/>
        <a:stretch>
          <a:fillRect/>
        </a:stretch>
      </xdr:blipFill>
      <xdr:spPr>
        <a:xfrm>
          <a:off x="0" y="13459841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621</xdr:row>
      <xdr:rowOff>18490</xdr:rowOff>
    </xdr:from>
    <xdr:ext cx="504825" cy="534520"/>
    <xdr:pic>
      <xdr:nvPicPr>
        <xdr:cNvPr id="598" name="973"/>
        <xdr:cNvPicPr/>
      </xdr:nvPicPr>
      <xdr:blipFill>
        <a:blip r:embed="rId598" r:link="rId2"/>
        <a:stretch>
          <a:fillRect/>
        </a:stretch>
      </xdr:blipFill>
      <xdr:spPr>
        <a:xfrm>
          <a:off x="0" y="13488987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18490</xdr:rowOff>
    </xdr:from>
    <xdr:ext cx="504825" cy="534520"/>
    <xdr:pic>
      <xdr:nvPicPr>
        <xdr:cNvPr id="599" name="974"/>
        <xdr:cNvPicPr/>
      </xdr:nvPicPr>
      <xdr:blipFill>
        <a:blip r:embed="rId599" r:link="rId2"/>
        <a:stretch>
          <a:fillRect/>
        </a:stretch>
      </xdr:blipFill>
      <xdr:spPr>
        <a:xfrm>
          <a:off x="0" y="13518134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623</xdr:row>
      <xdr:rowOff>18490</xdr:rowOff>
    </xdr:from>
    <xdr:ext cx="504825" cy="534520"/>
    <xdr:pic>
      <xdr:nvPicPr>
        <xdr:cNvPr id="600" name="975"/>
        <xdr:cNvPicPr/>
      </xdr:nvPicPr>
      <xdr:blipFill>
        <a:blip r:embed="rId600" r:link="rId2"/>
        <a:stretch>
          <a:fillRect/>
        </a:stretch>
      </xdr:blipFill>
      <xdr:spPr>
        <a:xfrm>
          <a:off x="0" y="13535945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624</xdr:row>
      <xdr:rowOff>18490</xdr:rowOff>
    </xdr:from>
    <xdr:ext cx="504825" cy="534520"/>
    <xdr:pic>
      <xdr:nvPicPr>
        <xdr:cNvPr id="601" name="976"/>
        <xdr:cNvPicPr/>
      </xdr:nvPicPr>
      <xdr:blipFill>
        <a:blip r:embed="rId601" r:link="rId2"/>
        <a:stretch>
          <a:fillRect/>
        </a:stretch>
      </xdr:blipFill>
      <xdr:spPr>
        <a:xfrm>
          <a:off x="0" y="13553757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625</xdr:row>
      <xdr:rowOff>18490</xdr:rowOff>
    </xdr:from>
    <xdr:ext cx="504825" cy="534520"/>
    <xdr:pic>
      <xdr:nvPicPr>
        <xdr:cNvPr id="602" name="977"/>
        <xdr:cNvPicPr/>
      </xdr:nvPicPr>
      <xdr:blipFill>
        <a:blip r:embed="rId602" r:link="rId2"/>
        <a:stretch>
          <a:fillRect/>
        </a:stretch>
      </xdr:blipFill>
      <xdr:spPr>
        <a:xfrm>
          <a:off x="0" y="13571569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626</xdr:row>
      <xdr:rowOff>18490</xdr:rowOff>
    </xdr:from>
    <xdr:ext cx="504825" cy="534520"/>
    <xdr:pic>
      <xdr:nvPicPr>
        <xdr:cNvPr id="603" name="978"/>
        <xdr:cNvPicPr/>
      </xdr:nvPicPr>
      <xdr:blipFill>
        <a:blip r:embed="rId603" r:link="rId2"/>
        <a:stretch>
          <a:fillRect/>
        </a:stretch>
      </xdr:blipFill>
      <xdr:spPr>
        <a:xfrm>
          <a:off x="0" y="13594238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627</xdr:row>
      <xdr:rowOff>18490</xdr:rowOff>
    </xdr:from>
    <xdr:ext cx="504825" cy="534520"/>
    <xdr:pic>
      <xdr:nvPicPr>
        <xdr:cNvPr id="604" name="979"/>
        <xdr:cNvPicPr/>
      </xdr:nvPicPr>
      <xdr:blipFill>
        <a:blip r:embed="rId604" r:link="rId2"/>
        <a:stretch>
          <a:fillRect/>
        </a:stretch>
      </xdr:blipFill>
      <xdr:spPr>
        <a:xfrm>
          <a:off x="0" y="13616908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18490</xdr:rowOff>
    </xdr:from>
    <xdr:ext cx="504825" cy="534520"/>
    <xdr:pic>
      <xdr:nvPicPr>
        <xdr:cNvPr id="605" name="980"/>
        <xdr:cNvPicPr/>
      </xdr:nvPicPr>
      <xdr:blipFill>
        <a:blip r:embed="rId605" r:link="rId2"/>
        <a:stretch>
          <a:fillRect/>
        </a:stretch>
      </xdr:blipFill>
      <xdr:spPr>
        <a:xfrm>
          <a:off x="0" y="13637958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18490</xdr:rowOff>
    </xdr:from>
    <xdr:ext cx="504825" cy="534520"/>
    <xdr:pic>
      <xdr:nvPicPr>
        <xdr:cNvPr id="606" name="981"/>
        <xdr:cNvPicPr/>
      </xdr:nvPicPr>
      <xdr:blipFill>
        <a:blip r:embed="rId606" r:link="rId2"/>
        <a:stretch>
          <a:fillRect/>
        </a:stretch>
      </xdr:blipFill>
      <xdr:spPr>
        <a:xfrm>
          <a:off x="0" y="13662247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630</xdr:row>
      <xdr:rowOff>18490</xdr:rowOff>
    </xdr:from>
    <xdr:ext cx="504825" cy="534520"/>
    <xdr:pic>
      <xdr:nvPicPr>
        <xdr:cNvPr id="607" name="982"/>
        <xdr:cNvPicPr/>
      </xdr:nvPicPr>
      <xdr:blipFill>
        <a:blip r:embed="rId607" r:link="rId2"/>
        <a:stretch>
          <a:fillRect/>
        </a:stretch>
      </xdr:blipFill>
      <xdr:spPr>
        <a:xfrm>
          <a:off x="0" y="13688155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631</xdr:row>
      <xdr:rowOff>18490</xdr:rowOff>
    </xdr:from>
    <xdr:ext cx="504825" cy="534520"/>
    <xdr:pic>
      <xdr:nvPicPr>
        <xdr:cNvPr id="608" name="983"/>
        <xdr:cNvPicPr/>
      </xdr:nvPicPr>
      <xdr:blipFill>
        <a:blip r:embed="rId608" r:link="rId2"/>
        <a:stretch>
          <a:fillRect/>
        </a:stretch>
      </xdr:blipFill>
      <xdr:spPr>
        <a:xfrm>
          <a:off x="0" y="13714063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632</xdr:row>
      <xdr:rowOff>18490</xdr:rowOff>
    </xdr:from>
    <xdr:ext cx="504825" cy="534520"/>
    <xdr:pic>
      <xdr:nvPicPr>
        <xdr:cNvPr id="609" name="984"/>
        <xdr:cNvPicPr/>
      </xdr:nvPicPr>
      <xdr:blipFill>
        <a:blip r:embed="rId609" r:link="rId2"/>
        <a:stretch>
          <a:fillRect/>
        </a:stretch>
      </xdr:blipFill>
      <xdr:spPr>
        <a:xfrm>
          <a:off x="0" y="13743209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633</xdr:row>
      <xdr:rowOff>18490</xdr:rowOff>
    </xdr:from>
    <xdr:ext cx="504825" cy="534520"/>
    <xdr:pic>
      <xdr:nvPicPr>
        <xdr:cNvPr id="610" name="985"/>
        <xdr:cNvPicPr/>
      </xdr:nvPicPr>
      <xdr:blipFill>
        <a:blip r:embed="rId610" r:link="rId2"/>
        <a:stretch>
          <a:fillRect/>
        </a:stretch>
      </xdr:blipFill>
      <xdr:spPr>
        <a:xfrm>
          <a:off x="0" y="13772356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634</xdr:row>
      <xdr:rowOff>18490</xdr:rowOff>
    </xdr:from>
    <xdr:ext cx="504825" cy="534520"/>
    <xdr:pic>
      <xdr:nvPicPr>
        <xdr:cNvPr id="611" name="986"/>
        <xdr:cNvPicPr/>
      </xdr:nvPicPr>
      <xdr:blipFill>
        <a:blip r:embed="rId611" r:link="rId2"/>
        <a:stretch>
          <a:fillRect/>
        </a:stretch>
      </xdr:blipFill>
      <xdr:spPr>
        <a:xfrm>
          <a:off x="0" y="13801502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635</xdr:row>
      <xdr:rowOff>18490</xdr:rowOff>
    </xdr:from>
    <xdr:ext cx="504825" cy="534520"/>
    <xdr:pic>
      <xdr:nvPicPr>
        <xdr:cNvPr id="612" name="987"/>
        <xdr:cNvPicPr/>
      </xdr:nvPicPr>
      <xdr:blipFill>
        <a:blip r:embed="rId612" r:link="rId2"/>
        <a:stretch>
          <a:fillRect/>
        </a:stretch>
      </xdr:blipFill>
      <xdr:spPr>
        <a:xfrm>
          <a:off x="0" y="1382093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636</xdr:row>
      <xdr:rowOff>18490</xdr:rowOff>
    </xdr:from>
    <xdr:ext cx="504825" cy="534520"/>
    <xdr:pic>
      <xdr:nvPicPr>
        <xdr:cNvPr id="613" name="988"/>
        <xdr:cNvPicPr/>
      </xdr:nvPicPr>
      <xdr:blipFill>
        <a:blip r:embed="rId613" r:link="rId2"/>
        <a:stretch>
          <a:fillRect/>
        </a:stretch>
      </xdr:blipFill>
      <xdr:spPr>
        <a:xfrm>
          <a:off x="0" y="13840364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637</xdr:row>
      <xdr:rowOff>18490</xdr:rowOff>
    </xdr:from>
    <xdr:ext cx="504825" cy="534520"/>
    <xdr:pic>
      <xdr:nvPicPr>
        <xdr:cNvPr id="614" name="989"/>
        <xdr:cNvPicPr/>
      </xdr:nvPicPr>
      <xdr:blipFill>
        <a:blip r:embed="rId614" r:link="rId2"/>
        <a:stretch>
          <a:fillRect/>
        </a:stretch>
      </xdr:blipFill>
      <xdr:spPr>
        <a:xfrm>
          <a:off x="0" y="13864653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638</xdr:row>
      <xdr:rowOff>18490</xdr:rowOff>
    </xdr:from>
    <xdr:ext cx="504825" cy="534520"/>
    <xdr:pic>
      <xdr:nvPicPr>
        <xdr:cNvPr id="615" name="990"/>
        <xdr:cNvPicPr/>
      </xdr:nvPicPr>
      <xdr:blipFill>
        <a:blip r:embed="rId615" r:link="rId2"/>
        <a:stretch>
          <a:fillRect/>
        </a:stretch>
      </xdr:blipFill>
      <xdr:spPr>
        <a:xfrm>
          <a:off x="0" y="13879226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639</xdr:row>
      <xdr:rowOff>18490</xdr:rowOff>
    </xdr:from>
    <xdr:ext cx="504825" cy="534520"/>
    <xdr:pic>
      <xdr:nvPicPr>
        <xdr:cNvPr id="616" name="991"/>
        <xdr:cNvPicPr/>
      </xdr:nvPicPr>
      <xdr:blipFill>
        <a:blip r:embed="rId616" r:link="rId2"/>
        <a:stretch>
          <a:fillRect/>
        </a:stretch>
      </xdr:blipFill>
      <xdr:spPr>
        <a:xfrm>
          <a:off x="0" y="13893800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640</xdr:row>
      <xdr:rowOff>1786</xdr:rowOff>
    </xdr:from>
    <xdr:ext cx="504825" cy="567928"/>
    <xdr:pic>
      <xdr:nvPicPr>
        <xdr:cNvPr id="617" name="992"/>
        <xdr:cNvPicPr/>
      </xdr:nvPicPr>
      <xdr:blipFill>
        <a:blip r:embed="rId617" r:link="rId2"/>
        <a:stretch>
          <a:fillRect/>
        </a:stretch>
      </xdr:blipFill>
      <xdr:spPr>
        <a:xfrm>
          <a:off x="0" y="139082018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1786</xdr:rowOff>
    </xdr:from>
    <xdr:ext cx="504825" cy="567928"/>
    <xdr:pic>
      <xdr:nvPicPr>
        <xdr:cNvPr id="618" name="993"/>
        <xdr:cNvPicPr/>
      </xdr:nvPicPr>
      <xdr:blipFill>
        <a:blip r:embed="rId618" r:link="rId2"/>
        <a:stretch>
          <a:fillRect/>
        </a:stretch>
      </xdr:blipFill>
      <xdr:spPr>
        <a:xfrm>
          <a:off x="0" y="139195365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642</xdr:row>
      <xdr:rowOff>1786</xdr:rowOff>
    </xdr:from>
    <xdr:ext cx="504825" cy="567928"/>
    <xdr:pic>
      <xdr:nvPicPr>
        <xdr:cNvPr id="619" name="994"/>
        <xdr:cNvPicPr/>
      </xdr:nvPicPr>
      <xdr:blipFill>
        <a:blip r:embed="rId619" r:link="rId2"/>
        <a:stretch>
          <a:fillRect/>
        </a:stretch>
      </xdr:blipFill>
      <xdr:spPr>
        <a:xfrm>
          <a:off x="0" y="139276328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643</xdr:row>
      <xdr:rowOff>1786</xdr:rowOff>
    </xdr:from>
    <xdr:ext cx="504825" cy="567928"/>
    <xdr:pic>
      <xdr:nvPicPr>
        <xdr:cNvPr id="620" name="995"/>
        <xdr:cNvPicPr/>
      </xdr:nvPicPr>
      <xdr:blipFill>
        <a:blip r:embed="rId620" r:link="rId2"/>
        <a:stretch>
          <a:fillRect/>
        </a:stretch>
      </xdr:blipFill>
      <xdr:spPr>
        <a:xfrm>
          <a:off x="0" y="139405868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644</xdr:row>
      <xdr:rowOff>1786</xdr:rowOff>
    </xdr:from>
    <xdr:ext cx="504825" cy="567928"/>
    <xdr:pic>
      <xdr:nvPicPr>
        <xdr:cNvPr id="621" name="996"/>
        <xdr:cNvPicPr/>
      </xdr:nvPicPr>
      <xdr:blipFill>
        <a:blip r:embed="rId621" r:link="rId2"/>
        <a:stretch>
          <a:fillRect/>
        </a:stretch>
      </xdr:blipFill>
      <xdr:spPr>
        <a:xfrm>
          <a:off x="0" y="139567793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1786</xdr:rowOff>
    </xdr:from>
    <xdr:ext cx="504825" cy="567928"/>
    <xdr:pic>
      <xdr:nvPicPr>
        <xdr:cNvPr id="622" name="997"/>
        <xdr:cNvPicPr/>
      </xdr:nvPicPr>
      <xdr:blipFill>
        <a:blip r:embed="rId622" r:link="rId2"/>
        <a:stretch>
          <a:fillRect/>
        </a:stretch>
      </xdr:blipFill>
      <xdr:spPr>
        <a:xfrm>
          <a:off x="0" y="139664948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646</xdr:row>
      <xdr:rowOff>1786</xdr:rowOff>
    </xdr:from>
    <xdr:ext cx="504825" cy="567928"/>
    <xdr:pic>
      <xdr:nvPicPr>
        <xdr:cNvPr id="623" name="998"/>
        <xdr:cNvPicPr/>
      </xdr:nvPicPr>
      <xdr:blipFill>
        <a:blip r:embed="rId623" r:link="rId2"/>
        <a:stretch>
          <a:fillRect/>
        </a:stretch>
      </xdr:blipFill>
      <xdr:spPr>
        <a:xfrm>
          <a:off x="0" y="139778295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647</xdr:row>
      <xdr:rowOff>1786</xdr:rowOff>
    </xdr:from>
    <xdr:ext cx="504825" cy="567928"/>
    <xdr:pic>
      <xdr:nvPicPr>
        <xdr:cNvPr id="624" name="999"/>
        <xdr:cNvPicPr/>
      </xdr:nvPicPr>
      <xdr:blipFill>
        <a:blip r:embed="rId624" r:link="rId2"/>
        <a:stretch>
          <a:fillRect/>
        </a:stretch>
      </xdr:blipFill>
      <xdr:spPr>
        <a:xfrm>
          <a:off x="0" y="139891643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648</xdr:row>
      <xdr:rowOff>18490</xdr:rowOff>
    </xdr:from>
    <xdr:ext cx="504825" cy="534520"/>
    <xdr:pic>
      <xdr:nvPicPr>
        <xdr:cNvPr id="625" name="1000"/>
        <xdr:cNvPicPr/>
      </xdr:nvPicPr>
      <xdr:blipFill>
        <a:blip r:embed="rId625" r:link="rId2"/>
        <a:stretch>
          <a:fillRect/>
        </a:stretch>
      </xdr:blipFill>
      <xdr:spPr>
        <a:xfrm>
          <a:off x="0" y="14007147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649</xdr:row>
      <xdr:rowOff>18490</xdr:rowOff>
    </xdr:from>
    <xdr:ext cx="504825" cy="534520"/>
    <xdr:pic>
      <xdr:nvPicPr>
        <xdr:cNvPr id="626" name="1001"/>
        <xdr:cNvPicPr/>
      </xdr:nvPicPr>
      <xdr:blipFill>
        <a:blip r:embed="rId626" r:link="rId2"/>
        <a:stretch>
          <a:fillRect/>
        </a:stretch>
      </xdr:blipFill>
      <xdr:spPr>
        <a:xfrm>
          <a:off x="0" y="14031436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650</xdr:row>
      <xdr:rowOff>18490</xdr:rowOff>
    </xdr:from>
    <xdr:ext cx="504825" cy="534520"/>
    <xdr:pic>
      <xdr:nvPicPr>
        <xdr:cNvPr id="627" name="1002"/>
        <xdr:cNvPicPr/>
      </xdr:nvPicPr>
      <xdr:blipFill>
        <a:blip r:embed="rId627" r:link="rId2"/>
        <a:stretch>
          <a:fillRect/>
        </a:stretch>
      </xdr:blipFill>
      <xdr:spPr>
        <a:xfrm>
          <a:off x="0" y="14083442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651</xdr:row>
      <xdr:rowOff>18490</xdr:rowOff>
    </xdr:from>
    <xdr:ext cx="504825" cy="534520"/>
    <xdr:pic>
      <xdr:nvPicPr>
        <xdr:cNvPr id="628" name="1003"/>
        <xdr:cNvPicPr/>
      </xdr:nvPicPr>
      <xdr:blipFill>
        <a:blip r:embed="rId628" r:link="rId2"/>
        <a:stretch>
          <a:fillRect/>
        </a:stretch>
      </xdr:blipFill>
      <xdr:spPr>
        <a:xfrm>
          <a:off x="0" y="14125543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652</xdr:row>
      <xdr:rowOff>18490</xdr:rowOff>
    </xdr:from>
    <xdr:ext cx="504825" cy="534520"/>
    <xdr:pic>
      <xdr:nvPicPr>
        <xdr:cNvPr id="629" name="1004"/>
        <xdr:cNvPicPr/>
      </xdr:nvPicPr>
      <xdr:blipFill>
        <a:blip r:embed="rId629" r:link="rId2"/>
        <a:stretch>
          <a:fillRect/>
        </a:stretch>
      </xdr:blipFill>
      <xdr:spPr>
        <a:xfrm>
          <a:off x="0" y="14169263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18490</xdr:rowOff>
    </xdr:from>
    <xdr:ext cx="504825" cy="534520"/>
    <xdr:pic>
      <xdr:nvPicPr>
        <xdr:cNvPr id="630" name="1005"/>
        <xdr:cNvPicPr/>
      </xdr:nvPicPr>
      <xdr:blipFill>
        <a:blip r:embed="rId630" r:link="rId2"/>
        <a:stretch>
          <a:fillRect/>
        </a:stretch>
      </xdr:blipFill>
      <xdr:spPr>
        <a:xfrm>
          <a:off x="0" y="14216221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655</xdr:row>
      <xdr:rowOff>1786</xdr:rowOff>
    </xdr:from>
    <xdr:ext cx="504825" cy="567928"/>
    <xdr:pic>
      <xdr:nvPicPr>
        <xdr:cNvPr id="631" name="1007"/>
        <xdr:cNvPicPr/>
      </xdr:nvPicPr>
      <xdr:blipFill>
        <a:blip r:embed="rId631" r:link="rId2"/>
        <a:stretch>
          <a:fillRect/>
        </a:stretch>
      </xdr:blipFill>
      <xdr:spPr>
        <a:xfrm>
          <a:off x="0" y="142678658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33337</xdr:rowOff>
    </xdr:from>
    <xdr:ext cx="504825" cy="504825"/>
    <xdr:pic>
      <xdr:nvPicPr>
        <xdr:cNvPr id="632" name="1008"/>
        <xdr:cNvPicPr/>
      </xdr:nvPicPr>
      <xdr:blipFill>
        <a:blip r:embed="rId632" r:link="rId2"/>
        <a:stretch>
          <a:fillRect/>
        </a:stretch>
      </xdr:blipFill>
      <xdr:spPr>
        <a:xfrm>
          <a:off x="0" y="14287614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33337</xdr:rowOff>
    </xdr:from>
    <xdr:ext cx="504825" cy="504825"/>
    <xdr:pic>
      <xdr:nvPicPr>
        <xdr:cNvPr id="633" name="1009"/>
        <xdr:cNvPicPr/>
      </xdr:nvPicPr>
      <xdr:blipFill>
        <a:blip r:embed="rId633" r:link="rId2"/>
        <a:stretch>
          <a:fillRect/>
        </a:stretch>
      </xdr:blipFill>
      <xdr:spPr>
        <a:xfrm>
          <a:off x="0" y="14302187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659</xdr:row>
      <xdr:rowOff>33337</xdr:rowOff>
    </xdr:from>
    <xdr:ext cx="504825" cy="504825"/>
    <xdr:pic>
      <xdr:nvPicPr>
        <xdr:cNvPr id="634" name="1011"/>
        <xdr:cNvPicPr/>
      </xdr:nvPicPr>
      <xdr:blipFill>
        <a:blip r:embed="rId634" r:link="rId2"/>
        <a:stretch>
          <a:fillRect/>
        </a:stretch>
      </xdr:blipFill>
      <xdr:spPr>
        <a:xfrm>
          <a:off x="0" y="14360480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33337</xdr:rowOff>
    </xdr:from>
    <xdr:ext cx="504825" cy="504825"/>
    <xdr:pic>
      <xdr:nvPicPr>
        <xdr:cNvPr id="635" name="1012"/>
        <xdr:cNvPicPr/>
      </xdr:nvPicPr>
      <xdr:blipFill>
        <a:blip r:embed="rId635" r:link="rId2"/>
        <a:stretch>
          <a:fillRect/>
        </a:stretch>
      </xdr:blipFill>
      <xdr:spPr>
        <a:xfrm>
          <a:off x="0" y="14375053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661</xdr:row>
      <xdr:rowOff>1786</xdr:rowOff>
    </xdr:from>
    <xdr:ext cx="504825" cy="567928"/>
    <xdr:pic>
      <xdr:nvPicPr>
        <xdr:cNvPr id="636" name="1013"/>
        <xdr:cNvPicPr/>
      </xdr:nvPicPr>
      <xdr:blipFill>
        <a:blip r:embed="rId636" r:link="rId2"/>
        <a:stretch>
          <a:fillRect/>
        </a:stretch>
      </xdr:blipFill>
      <xdr:spPr>
        <a:xfrm>
          <a:off x="0" y="143925480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662</xdr:row>
      <xdr:rowOff>1786</xdr:rowOff>
    </xdr:from>
    <xdr:ext cx="504825" cy="567928"/>
    <xdr:pic>
      <xdr:nvPicPr>
        <xdr:cNvPr id="637" name="1014"/>
        <xdr:cNvPicPr/>
      </xdr:nvPicPr>
      <xdr:blipFill>
        <a:blip r:embed="rId637" r:link="rId2"/>
        <a:stretch>
          <a:fillRect/>
        </a:stretch>
      </xdr:blipFill>
      <xdr:spPr>
        <a:xfrm>
          <a:off x="0" y="144119790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663</xdr:row>
      <xdr:rowOff>18490</xdr:rowOff>
    </xdr:from>
    <xdr:ext cx="504825" cy="534520"/>
    <xdr:pic>
      <xdr:nvPicPr>
        <xdr:cNvPr id="638" name="1015"/>
        <xdr:cNvPicPr/>
      </xdr:nvPicPr>
      <xdr:blipFill>
        <a:blip r:embed="rId638" r:link="rId2"/>
        <a:stretch>
          <a:fillRect/>
        </a:stretch>
      </xdr:blipFill>
      <xdr:spPr>
        <a:xfrm>
          <a:off x="0" y="14436439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18490</xdr:rowOff>
    </xdr:from>
    <xdr:ext cx="504825" cy="534520"/>
    <xdr:pic>
      <xdr:nvPicPr>
        <xdr:cNvPr id="639" name="1016"/>
        <xdr:cNvPicPr/>
      </xdr:nvPicPr>
      <xdr:blipFill>
        <a:blip r:embed="rId639" r:link="rId2"/>
        <a:stretch>
          <a:fillRect/>
        </a:stretch>
      </xdr:blipFill>
      <xdr:spPr>
        <a:xfrm>
          <a:off x="0" y="14455870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665</xdr:row>
      <xdr:rowOff>33337</xdr:rowOff>
    </xdr:from>
    <xdr:ext cx="504825" cy="504825"/>
    <xdr:pic>
      <xdr:nvPicPr>
        <xdr:cNvPr id="640" name="1017"/>
        <xdr:cNvPicPr/>
      </xdr:nvPicPr>
      <xdr:blipFill>
        <a:blip r:embed="rId640" r:link="rId2"/>
        <a:stretch>
          <a:fillRect/>
        </a:stretch>
      </xdr:blipFill>
      <xdr:spPr>
        <a:xfrm>
          <a:off x="0" y="14475447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666</xdr:row>
      <xdr:rowOff>33337</xdr:rowOff>
    </xdr:from>
    <xdr:ext cx="504825" cy="504825"/>
    <xdr:pic>
      <xdr:nvPicPr>
        <xdr:cNvPr id="641" name="1018"/>
        <xdr:cNvPicPr/>
      </xdr:nvPicPr>
      <xdr:blipFill>
        <a:blip r:embed="rId641" r:link="rId2"/>
        <a:stretch>
          <a:fillRect/>
        </a:stretch>
      </xdr:blipFill>
      <xdr:spPr>
        <a:xfrm>
          <a:off x="0" y="14483543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667</xdr:row>
      <xdr:rowOff>33337</xdr:rowOff>
    </xdr:from>
    <xdr:ext cx="504825" cy="504825"/>
    <xdr:pic>
      <xdr:nvPicPr>
        <xdr:cNvPr id="642" name="1019"/>
        <xdr:cNvPicPr/>
      </xdr:nvPicPr>
      <xdr:blipFill>
        <a:blip r:embed="rId642" r:link="rId2"/>
        <a:stretch>
          <a:fillRect/>
        </a:stretch>
      </xdr:blipFill>
      <xdr:spPr>
        <a:xfrm>
          <a:off x="0" y="14491639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668</xdr:row>
      <xdr:rowOff>18490</xdr:rowOff>
    </xdr:from>
    <xdr:ext cx="504825" cy="534520"/>
    <xdr:pic>
      <xdr:nvPicPr>
        <xdr:cNvPr id="643" name="1020"/>
        <xdr:cNvPicPr/>
      </xdr:nvPicPr>
      <xdr:blipFill>
        <a:blip r:embed="rId643" r:link="rId2"/>
        <a:stretch>
          <a:fillRect/>
        </a:stretch>
      </xdr:blipFill>
      <xdr:spPr>
        <a:xfrm>
          <a:off x="0" y="14499590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669</xdr:row>
      <xdr:rowOff>33337</xdr:rowOff>
    </xdr:from>
    <xdr:ext cx="504825" cy="504825"/>
    <xdr:pic>
      <xdr:nvPicPr>
        <xdr:cNvPr id="644" name="1021"/>
        <xdr:cNvPicPr/>
      </xdr:nvPicPr>
      <xdr:blipFill>
        <a:blip r:embed="rId644" r:link="rId2"/>
        <a:stretch>
          <a:fillRect/>
        </a:stretch>
      </xdr:blipFill>
      <xdr:spPr>
        <a:xfrm>
          <a:off x="0" y="14512690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1786</xdr:rowOff>
    </xdr:from>
    <xdr:ext cx="504825" cy="567928"/>
    <xdr:pic>
      <xdr:nvPicPr>
        <xdr:cNvPr id="645" name="1022"/>
        <xdr:cNvPicPr/>
      </xdr:nvPicPr>
      <xdr:blipFill>
        <a:blip r:embed="rId645" r:link="rId2"/>
        <a:stretch>
          <a:fillRect/>
        </a:stretch>
      </xdr:blipFill>
      <xdr:spPr>
        <a:xfrm>
          <a:off x="0" y="1453342280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671</xdr:row>
      <xdr:rowOff>18490</xdr:rowOff>
    </xdr:from>
    <xdr:ext cx="504825" cy="534520"/>
    <xdr:pic>
      <xdr:nvPicPr>
        <xdr:cNvPr id="646" name="1023"/>
        <xdr:cNvPicPr/>
      </xdr:nvPicPr>
      <xdr:blipFill>
        <a:blip r:embed="rId646" r:link="rId2"/>
        <a:stretch>
          <a:fillRect/>
        </a:stretch>
      </xdr:blipFill>
      <xdr:spPr>
        <a:xfrm>
          <a:off x="0" y="14565979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672</xdr:row>
      <xdr:rowOff>33337</xdr:rowOff>
    </xdr:from>
    <xdr:ext cx="504825" cy="504825"/>
    <xdr:pic>
      <xdr:nvPicPr>
        <xdr:cNvPr id="647" name="1024"/>
        <xdr:cNvPicPr/>
      </xdr:nvPicPr>
      <xdr:blipFill>
        <a:blip r:embed="rId647" r:link="rId2"/>
        <a:stretch>
          <a:fillRect/>
        </a:stretch>
      </xdr:blipFill>
      <xdr:spPr>
        <a:xfrm>
          <a:off x="0" y="14609845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673</xdr:row>
      <xdr:rowOff>18490</xdr:rowOff>
    </xdr:from>
    <xdr:ext cx="504825" cy="534520"/>
    <xdr:pic>
      <xdr:nvPicPr>
        <xdr:cNvPr id="648" name="1025"/>
        <xdr:cNvPicPr/>
      </xdr:nvPicPr>
      <xdr:blipFill>
        <a:blip r:embed="rId648" r:link="rId2"/>
        <a:stretch>
          <a:fillRect/>
        </a:stretch>
      </xdr:blipFill>
      <xdr:spPr>
        <a:xfrm>
          <a:off x="0" y="14622653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674</xdr:row>
      <xdr:rowOff>18490</xdr:rowOff>
    </xdr:from>
    <xdr:ext cx="504825" cy="534520"/>
    <xdr:pic>
      <xdr:nvPicPr>
        <xdr:cNvPr id="649" name="1026"/>
        <xdr:cNvPicPr/>
      </xdr:nvPicPr>
      <xdr:blipFill>
        <a:blip r:embed="rId649" r:link="rId2"/>
        <a:stretch>
          <a:fillRect/>
        </a:stretch>
      </xdr:blipFill>
      <xdr:spPr>
        <a:xfrm>
          <a:off x="0" y="14642084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677</xdr:row>
      <xdr:rowOff>1786</xdr:rowOff>
    </xdr:from>
    <xdr:ext cx="504825" cy="567928"/>
    <xdr:pic>
      <xdr:nvPicPr>
        <xdr:cNvPr id="650" name="1029"/>
        <xdr:cNvPicPr/>
      </xdr:nvPicPr>
      <xdr:blipFill>
        <a:blip r:embed="rId650" r:link="rId2"/>
        <a:stretch>
          <a:fillRect/>
        </a:stretch>
      </xdr:blipFill>
      <xdr:spPr>
        <a:xfrm>
          <a:off x="0" y="147979320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680</xdr:row>
      <xdr:rowOff>18490</xdr:rowOff>
    </xdr:from>
    <xdr:ext cx="504825" cy="534520"/>
    <xdr:pic>
      <xdr:nvPicPr>
        <xdr:cNvPr id="651" name="1032"/>
        <xdr:cNvPicPr/>
      </xdr:nvPicPr>
      <xdr:blipFill>
        <a:blip r:embed="rId651" r:link="rId2"/>
        <a:stretch>
          <a:fillRect/>
        </a:stretch>
      </xdr:blipFill>
      <xdr:spPr>
        <a:xfrm>
          <a:off x="0" y="14914880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681</xdr:row>
      <xdr:rowOff>18490</xdr:rowOff>
    </xdr:from>
    <xdr:ext cx="504825" cy="534520"/>
    <xdr:pic>
      <xdr:nvPicPr>
        <xdr:cNvPr id="652" name="1033"/>
        <xdr:cNvPicPr/>
      </xdr:nvPicPr>
      <xdr:blipFill>
        <a:blip r:embed="rId652" r:link="rId2"/>
        <a:stretch>
          <a:fillRect/>
        </a:stretch>
      </xdr:blipFill>
      <xdr:spPr>
        <a:xfrm>
          <a:off x="0" y="14926214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682</xdr:row>
      <xdr:rowOff>18490</xdr:rowOff>
    </xdr:from>
    <xdr:ext cx="504825" cy="534520"/>
    <xdr:pic>
      <xdr:nvPicPr>
        <xdr:cNvPr id="653" name="1034"/>
        <xdr:cNvPicPr/>
      </xdr:nvPicPr>
      <xdr:blipFill>
        <a:blip r:embed="rId653" r:link="rId2"/>
        <a:stretch>
          <a:fillRect/>
        </a:stretch>
      </xdr:blipFill>
      <xdr:spPr>
        <a:xfrm>
          <a:off x="0" y="14937549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683</xdr:row>
      <xdr:rowOff>18490</xdr:rowOff>
    </xdr:from>
    <xdr:ext cx="504825" cy="534520"/>
    <xdr:pic>
      <xdr:nvPicPr>
        <xdr:cNvPr id="654" name="1035"/>
        <xdr:cNvPicPr/>
      </xdr:nvPicPr>
      <xdr:blipFill>
        <a:blip r:embed="rId654" r:link="rId2"/>
        <a:stretch>
          <a:fillRect/>
        </a:stretch>
      </xdr:blipFill>
      <xdr:spPr>
        <a:xfrm>
          <a:off x="0" y="14948884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684</xdr:row>
      <xdr:rowOff>18490</xdr:rowOff>
    </xdr:from>
    <xdr:ext cx="504825" cy="534520"/>
    <xdr:pic>
      <xdr:nvPicPr>
        <xdr:cNvPr id="655" name="1036"/>
        <xdr:cNvPicPr/>
      </xdr:nvPicPr>
      <xdr:blipFill>
        <a:blip r:embed="rId655" r:link="rId2"/>
        <a:stretch>
          <a:fillRect/>
        </a:stretch>
      </xdr:blipFill>
      <xdr:spPr>
        <a:xfrm>
          <a:off x="0" y="14965076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685</xdr:row>
      <xdr:rowOff>18490</xdr:rowOff>
    </xdr:from>
    <xdr:ext cx="504825" cy="534520"/>
    <xdr:pic>
      <xdr:nvPicPr>
        <xdr:cNvPr id="656" name="1037"/>
        <xdr:cNvPicPr/>
      </xdr:nvPicPr>
      <xdr:blipFill>
        <a:blip r:embed="rId656" r:link="rId2"/>
        <a:stretch>
          <a:fillRect/>
        </a:stretch>
      </xdr:blipFill>
      <xdr:spPr>
        <a:xfrm>
          <a:off x="0" y="14981269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686</xdr:row>
      <xdr:rowOff>18490</xdr:rowOff>
    </xdr:from>
    <xdr:ext cx="504825" cy="534520"/>
    <xdr:pic>
      <xdr:nvPicPr>
        <xdr:cNvPr id="657" name="1038"/>
        <xdr:cNvPicPr/>
      </xdr:nvPicPr>
      <xdr:blipFill>
        <a:blip r:embed="rId657" r:link="rId2"/>
        <a:stretch>
          <a:fillRect/>
        </a:stretch>
      </xdr:blipFill>
      <xdr:spPr>
        <a:xfrm>
          <a:off x="0" y="14997461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687</xdr:row>
      <xdr:rowOff>18490</xdr:rowOff>
    </xdr:from>
    <xdr:ext cx="504825" cy="534520"/>
    <xdr:pic>
      <xdr:nvPicPr>
        <xdr:cNvPr id="658" name="1039"/>
        <xdr:cNvPicPr/>
      </xdr:nvPicPr>
      <xdr:blipFill>
        <a:blip r:embed="rId658" r:link="rId2"/>
        <a:stretch>
          <a:fillRect/>
        </a:stretch>
      </xdr:blipFill>
      <xdr:spPr>
        <a:xfrm>
          <a:off x="0" y="15010415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688</xdr:row>
      <xdr:rowOff>18490</xdr:rowOff>
    </xdr:from>
    <xdr:ext cx="504825" cy="534520"/>
    <xdr:pic>
      <xdr:nvPicPr>
        <xdr:cNvPr id="659" name="1040"/>
        <xdr:cNvPicPr/>
      </xdr:nvPicPr>
      <xdr:blipFill>
        <a:blip r:embed="rId659" r:link="rId2"/>
        <a:stretch>
          <a:fillRect/>
        </a:stretch>
      </xdr:blipFill>
      <xdr:spPr>
        <a:xfrm>
          <a:off x="0" y="15023369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689</xdr:row>
      <xdr:rowOff>18490</xdr:rowOff>
    </xdr:from>
    <xdr:ext cx="504825" cy="534520"/>
    <xdr:pic>
      <xdr:nvPicPr>
        <xdr:cNvPr id="660" name="1041"/>
        <xdr:cNvPicPr/>
      </xdr:nvPicPr>
      <xdr:blipFill>
        <a:blip r:embed="rId660" r:link="rId2"/>
        <a:stretch>
          <a:fillRect/>
        </a:stretch>
      </xdr:blipFill>
      <xdr:spPr>
        <a:xfrm>
          <a:off x="0" y="15036323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690</xdr:row>
      <xdr:rowOff>18490</xdr:rowOff>
    </xdr:from>
    <xdr:ext cx="504825" cy="534520"/>
    <xdr:pic>
      <xdr:nvPicPr>
        <xdr:cNvPr id="661" name="1042"/>
        <xdr:cNvPicPr/>
      </xdr:nvPicPr>
      <xdr:blipFill>
        <a:blip r:embed="rId661" r:link="rId2"/>
        <a:stretch>
          <a:fillRect/>
        </a:stretch>
      </xdr:blipFill>
      <xdr:spPr>
        <a:xfrm>
          <a:off x="0" y="15049277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691</xdr:row>
      <xdr:rowOff>18490</xdr:rowOff>
    </xdr:from>
    <xdr:ext cx="504825" cy="534520"/>
    <xdr:pic>
      <xdr:nvPicPr>
        <xdr:cNvPr id="662" name="1043"/>
        <xdr:cNvPicPr/>
      </xdr:nvPicPr>
      <xdr:blipFill>
        <a:blip r:embed="rId662" r:link="rId2"/>
        <a:stretch>
          <a:fillRect/>
        </a:stretch>
      </xdr:blipFill>
      <xdr:spPr>
        <a:xfrm>
          <a:off x="0" y="15063851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692</xdr:row>
      <xdr:rowOff>33337</xdr:rowOff>
    </xdr:from>
    <xdr:ext cx="504825" cy="504825"/>
    <xdr:pic>
      <xdr:nvPicPr>
        <xdr:cNvPr id="663" name="1044"/>
        <xdr:cNvPicPr/>
      </xdr:nvPicPr>
      <xdr:blipFill>
        <a:blip r:embed="rId663" r:link="rId2"/>
        <a:stretch>
          <a:fillRect/>
        </a:stretch>
      </xdr:blipFill>
      <xdr:spPr>
        <a:xfrm>
          <a:off x="0" y="15086666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693</xdr:row>
      <xdr:rowOff>33337</xdr:rowOff>
    </xdr:from>
    <xdr:ext cx="504825" cy="504825"/>
    <xdr:pic>
      <xdr:nvPicPr>
        <xdr:cNvPr id="664" name="1045"/>
        <xdr:cNvPicPr/>
      </xdr:nvPicPr>
      <xdr:blipFill>
        <a:blip r:embed="rId664" r:link="rId2"/>
        <a:stretch>
          <a:fillRect/>
        </a:stretch>
      </xdr:blipFill>
      <xdr:spPr>
        <a:xfrm>
          <a:off x="0" y="15104478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694</xdr:row>
      <xdr:rowOff>33337</xdr:rowOff>
    </xdr:from>
    <xdr:ext cx="504825" cy="504825"/>
    <xdr:pic>
      <xdr:nvPicPr>
        <xdr:cNvPr id="665" name="1046"/>
        <xdr:cNvPicPr/>
      </xdr:nvPicPr>
      <xdr:blipFill>
        <a:blip r:embed="rId665" r:link="rId2"/>
        <a:stretch>
          <a:fillRect/>
        </a:stretch>
      </xdr:blipFill>
      <xdr:spPr>
        <a:xfrm>
          <a:off x="0" y="15122290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695</xdr:row>
      <xdr:rowOff>33337</xdr:rowOff>
    </xdr:from>
    <xdr:ext cx="504825" cy="504825"/>
    <xdr:pic>
      <xdr:nvPicPr>
        <xdr:cNvPr id="666" name="1047"/>
        <xdr:cNvPicPr/>
      </xdr:nvPicPr>
      <xdr:blipFill>
        <a:blip r:embed="rId666" r:link="rId2"/>
        <a:stretch>
          <a:fillRect/>
        </a:stretch>
      </xdr:blipFill>
      <xdr:spPr>
        <a:xfrm>
          <a:off x="0" y="15141721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33337</xdr:rowOff>
    </xdr:from>
    <xdr:ext cx="504825" cy="504825"/>
    <xdr:pic>
      <xdr:nvPicPr>
        <xdr:cNvPr id="667" name="1049"/>
        <xdr:cNvPicPr/>
      </xdr:nvPicPr>
      <xdr:blipFill>
        <a:blip r:embed="rId667" r:link="rId2"/>
        <a:stretch>
          <a:fillRect/>
        </a:stretch>
      </xdr:blipFill>
      <xdr:spPr>
        <a:xfrm>
          <a:off x="0" y="15180583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698</xdr:row>
      <xdr:rowOff>1786</xdr:rowOff>
    </xdr:from>
    <xdr:ext cx="504825" cy="567928"/>
    <xdr:pic>
      <xdr:nvPicPr>
        <xdr:cNvPr id="668" name="1050"/>
        <xdr:cNvPicPr/>
      </xdr:nvPicPr>
      <xdr:blipFill>
        <a:blip r:embed="rId668" r:link="rId2"/>
        <a:stretch>
          <a:fillRect/>
        </a:stretch>
      </xdr:blipFill>
      <xdr:spPr>
        <a:xfrm>
          <a:off x="0" y="151842660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699</xdr:row>
      <xdr:rowOff>18490</xdr:rowOff>
    </xdr:from>
    <xdr:ext cx="504825" cy="534520"/>
    <xdr:pic>
      <xdr:nvPicPr>
        <xdr:cNvPr id="669" name="1051"/>
        <xdr:cNvPicPr/>
      </xdr:nvPicPr>
      <xdr:blipFill>
        <a:blip r:embed="rId669" r:link="rId2"/>
        <a:stretch>
          <a:fillRect/>
        </a:stretch>
      </xdr:blipFill>
      <xdr:spPr>
        <a:xfrm>
          <a:off x="0" y="15236444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700</xdr:row>
      <xdr:rowOff>18490</xdr:rowOff>
    </xdr:from>
    <xdr:ext cx="504825" cy="534520"/>
    <xdr:pic>
      <xdr:nvPicPr>
        <xdr:cNvPr id="670" name="1052"/>
        <xdr:cNvPicPr/>
      </xdr:nvPicPr>
      <xdr:blipFill>
        <a:blip r:embed="rId670" r:link="rId2"/>
        <a:stretch>
          <a:fillRect/>
        </a:stretch>
      </xdr:blipFill>
      <xdr:spPr>
        <a:xfrm>
          <a:off x="0" y="15268829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701</xdr:row>
      <xdr:rowOff>18490</xdr:rowOff>
    </xdr:from>
    <xdr:ext cx="504825" cy="534520"/>
    <xdr:pic>
      <xdr:nvPicPr>
        <xdr:cNvPr id="671" name="1053"/>
        <xdr:cNvPicPr/>
      </xdr:nvPicPr>
      <xdr:blipFill>
        <a:blip r:embed="rId671" r:link="rId2"/>
        <a:stretch>
          <a:fillRect/>
        </a:stretch>
      </xdr:blipFill>
      <xdr:spPr>
        <a:xfrm>
          <a:off x="0" y="15301214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702</xdr:row>
      <xdr:rowOff>18490</xdr:rowOff>
    </xdr:from>
    <xdr:ext cx="504825" cy="534520"/>
    <xdr:pic>
      <xdr:nvPicPr>
        <xdr:cNvPr id="672" name="1054"/>
        <xdr:cNvPicPr/>
      </xdr:nvPicPr>
      <xdr:blipFill>
        <a:blip r:embed="rId672" r:link="rId2"/>
        <a:stretch>
          <a:fillRect/>
        </a:stretch>
      </xdr:blipFill>
      <xdr:spPr>
        <a:xfrm>
          <a:off x="0" y="15333599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703</xdr:row>
      <xdr:rowOff>1786</xdr:rowOff>
    </xdr:from>
    <xdr:ext cx="504825" cy="567928"/>
    <xdr:pic>
      <xdr:nvPicPr>
        <xdr:cNvPr id="673" name="1055"/>
        <xdr:cNvPicPr/>
      </xdr:nvPicPr>
      <xdr:blipFill>
        <a:blip r:embed="rId673" r:link="rId2"/>
        <a:stretch>
          <a:fillRect/>
        </a:stretch>
      </xdr:blipFill>
      <xdr:spPr>
        <a:xfrm>
          <a:off x="0" y="153854340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704</xdr:row>
      <xdr:rowOff>33337</xdr:rowOff>
    </xdr:from>
    <xdr:ext cx="504825" cy="504825"/>
    <xdr:pic>
      <xdr:nvPicPr>
        <xdr:cNvPr id="674" name="1056"/>
        <xdr:cNvPicPr/>
      </xdr:nvPicPr>
      <xdr:blipFill>
        <a:blip r:embed="rId674" r:link="rId2"/>
        <a:stretch>
          <a:fillRect/>
        </a:stretch>
      </xdr:blipFill>
      <xdr:spPr>
        <a:xfrm>
          <a:off x="0" y="15437758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705</xdr:row>
      <xdr:rowOff>18490</xdr:rowOff>
    </xdr:from>
    <xdr:ext cx="504825" cy="534520"/>
    <xdr:pic>
      <xdr:nvPicPr>
        <xdr:cNvPr id="675" name="1057"/>
        <xdr:cNvPicPr/>
      </xdr:nvPicPr>
      <xdr:blipFill>
        <a:blip r:embed="rId675" r:link="rId2"/>
        <a:stretch>
          <a:fillRect/>
        </a:stretch>
      </xdr:blipFill>
      <xdr:spPr>
        <a:xfrm>
          <a:off x="0" y="15445708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706</xdr:row>
      <xdr:rowOff>18490</xdr:rowOff>
    </xdr:from>
    <xdr:ext cx="504825" cy="534520"/>
    <xdr:pic>
      <xdr:nvPicPr>
        <xdr:cNvPr id="676" name="1058"/>
        <xdr:cNvPicPr/>
      </xdr:nvPicPr>
      <xdr:blipFill>
        <a:blip r:embed="rId676" r:link="rId2"/>
        <a:stretch>
          <a:fillRect/>
        </a:stretch>
      </xdr:blipFill>
      <xdr:spPr>
        <a:xfrm>
          <a:off x="0" y="15468377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707</xdr:row>
      <xdr:rowOff>18490</xdr:rowOff>
    </xdr:from>
    <xdr:ext cx="504825" cy="534520"/>
    <xdr:pic>
      <xdr:nvPicPr>
        <xdr:cNvPr id="677" name="1059"/>
        <xdr:cNvPicPr/>
      </xdr:nvPicPr>
      <xdr:blipFill>
        <a:blip r:embed="rId677" r:link="rId2"/>
        <a:stretch>
          <a:fillRect/>
        </a:stretch>
      </xdr:blipFill>
      <xdr:spPr>
        <a:xfrm>
          <a:off x="0" y="154942857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708</xdr:row>
      <xdr:rowOff>33337</xdr:rowOff>
    </xdr:from>
    <xdr:ext cx="504825" cy="504825"/>
    <xdr:pic>
      <xdr:nvPicPr>
        <xdr:cNvPr id="678" name="1060"/>
        <xdr:cNvPicPr/>
      </xdr:nvPicPr>
      <xdr:blipFill>
        <a:blip r:embed="rId678" r:link="rId2"/>
        <a:stretch>
          <a:fillRect/>
        </a:stretch>
      </xdr:blipFill>
      <xdr:spPr>
        <a:xfrm>
          <a:off x="0" y="15520339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709</xdr:row>
      <xdr:rowOff>33337</xdr:rowOff>
    </xdr:from>
    <xdr:ext cx="504825" cy="504825"/>
    <xdr:pic>
      <xdr:nvPicPr>
        <xdr:cNvPr id="679" name="1061"/>
        <xdr:cNvPicPr/>
      </xdr:nvPicPr>
      <xdr:blipFill>
        <a:blip r:embed="rId679" r:link="rId2"/>
        <a:stretch>
          <a:fillRect/>
        </a:stretch>
      </xdr:blipFill>
      <xdr:spPr>
        <a:xfrm>
          <a:off x="0" y="15530055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710</xdr:row>
      <xdr:rowOff>33337</xdr:rowOff>
    </xdr:from>
    <xdr:ext cx="504825" cy="504825"/>
    <xdr:pic>
      <xdr:nvPicPr>
        <xdr:cNvPr id="680" name="1062"/>
        <xdr:cNvPicPr/>
      </xdr:nvPicPr>
      <xdr:blipFill>
        <a:blip r:embed="rId680" r:link="rId2"/>
        <a:stretch>
          <a:fillRect/>
        </a:stretch>
      </xdr:blipFill>
      <xdr:spPr>
        <a:xfrm>
          <a:off x="0" y="15539770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711</xdr:row>
      <xdr:rowOff>33337</xdr:rowOff>
    </xdr:from>
    <xdr:ext cx="504825" cy="504825"/>
    <xdr:pic>
      <xdr:nvPicPr>
        <xdr:cNvPr id="681" name="1063"/>
        <xdr:cNvPicPr/>
      </xdr:nvPicPr>
      <xdr:blipFill>
        <a:blip r:embed="rId681" r:link="rId2"/>
        <a:stretch>
          <a:fillRect/>
        </a:stretch>
      </xdr:blipFill>
      <xdr:spPr>
        <a:xfrm>
          <a:off x="0" y="15549486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712</xdr:row>
      <xdr:rowOff>33337</xdr:rowOff>
    </xdr:from>
    <xdr:ext cx="504825" cy="504825"/>
    <xdr:pic>
      <xdr:nvPicPr>
        <xdr:cNvPr id="682" name="1064"/>
        <xdr:cNvPicPr/>
      </xdr:nvPicPr>
      <xdr:blipFill>
        <a:blip r:embed="rId682" r:link="rId2"/>
        <a:stretch>
          <a:fillRect/>
        </a:stretch>
      </xdr:blipFill>
      <xdr:spPr>
        <a:xfrm>
          <a:off x="0" y="15577013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713</xdr:row>
      <xdr:rowOff>33337</xdr:rowOff>
    </xdr:from>
    <xdr:ext cx="504825" cy="504825"/>
    <xdr:pic>
      <xdr:nvPicPr>
        <xdr:cNvPr id="683" name="1065"/>
        <xdr:cNvPicPr/>
      </xdr:nvPicPr>
      <xdr:blipFill>
        <a:blip r:embed="rId683" r:link="rId2"/>
        <a:stretch>
          <a:fillRect/>
        </a:stretch>
      </xdr:blipFill>
      <xdr:spPr>
        <a:xfrm>
          <a:off x="0" y="15625591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715</xdr:row>
      <xdr:rowOff>33337</xdr:rowOff>
    </xdr:from>
    <xdr:ext cx="504825" cy="504825"/>
    <xdr:pic>
      <xdr:nvPicPr>
        <xdr:cNvPr id="684" name="1067"/>
        <xdr:cNvPicPr/>
      </xdr:nvPicPr>
      <xdr:blipFill>
        <a:blip r:embed="rId684" r:link="rId2"/>
        <a:stretch>
          <a:fillRect/>
        </a:stretch>
      </xdr:blipFill>
      <xdr:spPr>
        <a:xfrm>
          <a:off x="0" y="15725984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716</xdr:row>
      <xdr:rowOff>1786</xdr:rowOff>
    </xdr:from>
    <xdr:ext cx="504825" cy="567928"/>
    <xdr:pic>
      <xdr:nvPicPr>
        <xdr:cNvPr id="685" name="1068"/>
        <xdr:cNvPicPr/>
      </xdr:nvPicPr>
      <xdr:blipFill>
        <a:blip r:embed="rId685" r:link="rId2"/>
        <a:stretch>
          <a:fillRect/>
        </a:stretch>
      </xdr:blipFill>
      <xdr:spPr>
        <a:xfrm>
          <a:off x="0" y="1577767355"/>
          <a:ext cx="504825" cy="5683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717</xdr:row>
      <xdr:rowOff>33337</xdr:rowOff>
    </xdr:from>
    <xdr:ext cx="504825" cy="504825"/>
    <xdr:pic>
      <xdr:nvPicPr>
        <xdr:cNvPr id="686" name="1069"/>
        <xdr:cNvPicPr/>
      </xdr:nvPicPr>
      <xdr:blipFill>
        <a:blip r:embed="rId686" r:link="rId2"/>
        <a:stretch>
          <a:fillRect/>
        </a:stretch>
      </xdr:blipFill>
      <xdr:spPr>
        <a:xfrm>
          <a:off x="0" y="15829997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718</xdr:row>
      <xdr:rowOff>18490</xdr:rowOff>
    </xdr:from>
    <xdr:ext cx="504825" cy="534520"/>
    <xdr:pic>
      <xdr:nvPicPr>
        <xdr:cNvPr id="687" name="1070"/>
        <xdr:cNvPicPr/>
      </xdr:nvPicPr>
      <xdr:blipFill>
        <a:blip r:embed="rId687" r:link="rId2"/>
        <a:stretch>
          <a:fillRect/>
        </a:stretch>
      </xdr:blipFill>
      <xdr:spPr>
        <a:xfrm>
          <a:off x="0" y="1585414025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719</xdr:row>
      <xdr:rowOff>18490</xdr:rowOff>
    </xdr:from>
    <xdr:ext cx="504825" cy="534520"/>
    <xdr:pic>
      <xdr:nvPicPr>
        <xdr:cNvPr id="688" name="1071"/>
        <xdr:cNvPicPr/>
      </xdr:nvPicPr>
      <xdr:blipFill>
        <a:blip r:embed="rId688" r:link="rId2"/>
        <a:stretch>
          <a:fillRect/>
        </a:stretch>
      </xdr:blipFill>
      <xdr:spPr>
        <a:xfrm>
          <a:off x="0" y="15897860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720</xdr:row>
      <xdr:rowOff>18490</xdr:rowOff>
    </xdr:from>
    <xdr:ext cx="504825" cy="534520"/>
    <xdr:pic>
      <xdr:nvPicPr>
        <xdr:cNvPr id="689" name="1072"/>
        <xdr:cNvPicPr/>
      </xdr:nvPicPr>
      <xdr:blipFill>
        <a:blip r:embed="rId689" r:link="rId2"/>
        <a:stretch>
          <a:fillRect/>
        </a:stretch>
      </xdr:blipFill>
      <xdr:spPr>
        <a:xfrm>
          <a:off x="0" y="15949866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721</xdr:row>
      <xdr:rowOff>18490</xdr:rowOff>
    </xdr:from>
    <xdr:ext cx="504825" cy="534520"/>
    <xdr:pic>
      <xdr:nvPicPr>
        <xdr:cNvPr id="690" name="1073"/>
        <xdr:cNvPicPr/>
      </xdr:nvPicPr>
      <xdr:blipFill>
        <a:blip r:embed="rId690" r:link="rId2"/>
        <a:stretch>
          <a:fillRect/>
        </a:stretch>
      </xdr:blipFill>
      <xdr:spPr>
        <a:xfrm>
          <a:off x="0" y="15991967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722</xdr:row>
      <xdr:rowOff>18490</xdr:rowOff>
    </xdr:from>
    <xdr:ext cx="504825" cy="534520"/>
    <xdr:pic>
      <xdr:nvPicPr>
        <xdr:cNvPr id="691" name="1074"/>
        <xdr:cNvPicPr/>
      </xdr:nvPicPr>
      <xdr:blipFill>
        <a:blip r:embed="rId691" r:link="rId2"/>
        <a:stretch>
          <a:fillRect/>
        </a:stretch>
      </xdr:blipFill>
      <xdr:spPr>
        <a:xfrm>
          <a:off x="0" y="16043973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723</xdr:row>
      <xdr:rowOff>18490</xdr:rowOff>
    </xdr:from>
    <xdr:ext cx="504825" cy="534520"/>
    <xdr:pic>
      <xdr:nvPicPr>
        <xdr:cNvPr id="692" name="1075"/>
        <xdr:cNvPicPr/>
      </xdr:nvPicPr>
      <xdr:blipFill>
        <a:blip r:embed="rId692" r:link="rId2"/>
        <a:stretch>
          <a:fillRect/>
        </a:stretch>
      </xdr:blipFill>
      <xdr:spPr>
        <a:xfrm>
          <a:off x="0" y="160959800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724</xdr:row>
      <xdr:rowOff>18490</xdr:rowOff>
    </xdr:from>
    <xdr:ext cx="504825" cy="534520"/>
    <xdr:pic>
      <xdr:nvPicPr>
        <xdr:cNvPr id="693" name="1076"/>
        <xdr:cNvPicPr/>
      </xdr:nvPicPr>
      <xdr:blipFill>
        <a:blip r:embed="rId693" r:link="rId2"/>
        <a:stretch>
          <a:fillRect/>
        </a:stretch>
      </xdr:blipFill>
      <xdr:spPr>
        <a:xfrm>
          <a:off x="0" y="1612512650"/>
          <a:ext cx="504825" cy="5340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725</xdr:row>
      <xdr:rowOff>33337</xdr:rowOff>
    </xdr:from>
    <xdr:ext cx="504825" cy="504825"/>
    <xdr:pic>
      <xdr:nvPicPr>
        <xdr:cNvPr id="694" name="1077"/>
        <xdr:cNvPicPr/>
      </xdr:nvPicPr>
      <xdr:blipFill>
        <a:blip r:embed="rId694" r:link="rId2"/>
        <a:stretch>
          <a:fillRect/>
        </a:stretch>
      </xdr:blipFill>
      <xdr:spPr>
        <a:xfrm>
          <a:off x="0" y="16164134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738</xdr:row>
      <xdr:rowOff>33337</xdr:rowOff>
    </xdr:from>
    <xdr:ext cx="504825" cy="504825"/>
    <xdr:pic>
      <xdr:nvPicPr>
        <xdr:cNvPr id="695" name="1078"/>
        <xdr:cNvPicPr/>
      </xdr:nvPicPr>
      <xdr:blipFill>
        <a:blip r:embed="rId695" r:link="rId2"/>
        <a:stretch>
          <a:fillRect/>
        </a:stretch>
      </xdr:blipFill>
      <xdr:spPr>
        <a:xfrm>
          <a:off x="0" y="16515511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739</xdr:row>
      <xdr:rowOff>33337</xdr:rowOff>
    </xdr:from>
    <xdr:ext cx="504825" cy="504825"/>
    <xdr:pic>
      <xdr:nvPicPr>
        <xdr:cNvPr id="696" name="1079"/>
        <xdr:cNvPicPr/>
      </xdr:nvPicPr>
      <xdr:blipFill>
        <a:blip r:embed="rId696" r:link="rId2"/>
        <a:stretch>
          <a:fillRect/>
        </a:stretch>
      </xdr:blipFill>
      <xdr:spPr>
        <a:xfrm>
          <a:off x="0" y="16525227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740</xdr:row>
      <xdr:rowOff>33337</xdr:rowOff>
    </xdr:from>
    <xdr:ext cx="504825" cy="504825"/>
    <xdr:pic>
      <xdr:nvPicPr>
        <xdr:cNvPr id="697" name="1080"/>
        <xdr:cNvPicPr/>
      </xdr:nvPicPr>
      <xdr:blipFill>
        <a:blip r:embed="rId697" r:link="rId2"/>
        <a:stretch>
          <a:fillRect/>
        </a:stretch>
      </xdr:blipFill>
      <xdr:spPr>
        <a:xfrm>
          <a:off x="0" y="165333235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741</xdr:row>
      <xdr:rowOff>33337</xdr:rowOff>
    </xdr:from>
    <xdr:ext cx="504825" cy="504825"/>
    <xdr:pic>
      <xdr:nvPicPr>
        <xdr:cNvPr id="698" name="1081"/>
        <xdr:cNvPicPr/>
      </xdr:nvPicPr>
      <xdr:blipFill>
        <a:blip r:embed="rId698" r:link="rId2"/>
        <a:stretch>
          <a:fillRect/>
        </a:stretch>
      </xdr:blipFill>
      <xdr:spPr>
        <a:xfrm>
          <a:off x="0" y="165414198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742</xdr:row>
      <xdr:rowOff>33337</xdr:rowOff>
    </xdr:from>
    <xdr:ext cx="504825" cy="504825"/>
    <xdr:pic>
      <xdr:nvPicPr>
        <xdr:cNvPr id="699" name="1082"/>
        <xdr:cNvPicPr/>
      </xdr:nvPicPr>
      <xdr:blipFill>
        <a:blip r:embed="rId699" r:link="rId2"/>
        <a:stretch>
          <a:fillRect/>
        </a:stretch>
      </xdr:blipFill>
      <xdr:spPr>
        <a:xfrm>
          <a:off x="0" y="1654951605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743</xdr:row>
      <xdr:rowOff>33337</xdr:rowOff>
    </xdr:from>
    <xdr:ext cx="504825" cy="504825"/>
    <xdr:pic>
      <xdr:nvPicPr>
        <xdr:cNvPr id="700" name="1083"/>
        <xdr:cNvPicPr/>
      </xdr:nvPicPr>
      <xdr:blipFill>
        <a:blip r:embed="rId700" r:link="rId2"/>
        <a:stretch>
          <a:fillRect/>
        </a:stretch>
      </xdr:blipFill>
      <xdr:spPr>
        <a:xfrm>
          <a:off x="0" y="1655761230"/>
          <a:ext cx="504825" cy="504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744</xdr:row>
      <xdr:rowOff>18490</xdr:rowOff>
    </xdr:from>
    <xdr:ext cx="504825" cy="534520"/>
    <xdr:pic>
      <xdr:nvPicPr>
        <xdr:cNvPr id="701" name="1084"/>
        <xdr:cNvPicPr/>
      </xdr:nvPicPr>
      <xdr:blipFill>
        <a:blip r:embed="rId701" r:link="rId2"/>
        <a:stretch>
          <a:fillRect/>
        </a:stretch>
      </xdr:blipFill>
      <xdr:spPr>
        <a:xfrm>
          <a:off x="0" y="16573658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1786</xdr:rowOff>
    </xdr:from>
    <xdr:ext cx="504825" cy="567928"/>
    <xdr:pic>
      <xdr:nvPicPr>
        <xdr:cNvPr id="702" name="353"/>
        <xdr:cNvPicPr/>
      </xdr:nvPicPr>
      <xdr:blipFill>
        <a:blip r:embed="rId1" r:link="rId2"/>
        <a:stretch>
          <a:fillRect/>
        </a:stretch>
      </xdr:blipFill>
      <xdr:spPr>
        <a:xfrm>
          <a:off x="1295400" y="5156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1786</xdr:rowOff>
    </xdr:from>
    <xdr:ext cx="504825" cy="567928"/>
    <xdr:pic>
      <xdr:nvPicPr>
        <xdr:cNvPr id="703" name="354"/>
        <xdr:cNvPicPr/>
      </xdr:nvPicPr>
      <xdr:blipFill>
        <a:blip r:embed="rId3" r:link="rId2"/>
        <a:stretch>
          <a:fillRect/>
        </a:stretch>
      </xdr:blipFill>
      <xdr:spPr>
        <a:xfrm>
          <a:off x="1295400" y="14871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1786</xdr:rowOff>
    </xdr:from>
    <xdr:ext cx="504825" cy="567928"/>
    <xdr:pic>
      <xdr:nvPicPr>
        <xdr:cNvPr id="704" name="355"/>
        <xdr:cNvPicPr/>
      </xdr:nvPicPr>
      <xdr:blipFill>
        <a:blip r:embed="rId4" r:link="rId2"/>
        <a:stretch>
          <a:fillRect/>
        </a:stretch>
      </xdr:blipFill>
      <xdr:spPr>
        <a:xfrm>
          <a:off x="1295400" y="24587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1786</xdr:rowOff>
    </xdr:from>
    <xdr:ext cx="504825" cy="567928"/>
    <xdr:pic>
      <xdr:nvPicPr>
        <xdr:cNvPr id="705" name="356"/>
        <xdr:cNvPicPr/>
      </xdr:nvPicPr>
      <xdr:blipFill>
        <a:blip r:embed="rId5" r:link="rId2"/>
        <a:stretch>
          <a:fillRect/>
        </a:stretch>
      </xdr:blipFill>
      <xdr:spPr>
        <a:xfrm>
          <a:off x="1295400" y="34302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33337</xdr:rowOff>
    </xdr:from>
    <xdr:ext cx="504825" cy="504825"/>
    <xdr:pic>
      <xdr:nvPicPr>
        <xdr:cNvPr id="706" name="357"/>
        <xdr:cNvPicPr/>
      </xdr:nvPicPr>
      <xdr:blipFill>
        <a:blip r:embed="rId6" r:link="rId2"/>
        <a:stretch>
          <a:fillRect/>
        </a:stretch>
      </xdr:blipFill>
      <xdr:spPr>
        <a:xfrm>
          <a:off x="1295400" y="44335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18490</xdr:rowOff>
    </xdr:from>
    <xdr:ext cx="504825" cy="534520"/>
    <xdr:pic>
      <xdr:nvPicPr>
        <xdr:cNvPr id="707" name="358"/>
        <xdr:cNvPicPr/>
      </xdr:nvPicPr>
      <xdr:blipFill>
        <a:blip r:embed="rId7" r:link="rId2"/>
        <a:stretch>
          <a:fillRect/>
        </a:stretch>
      </xdr:blipFill>
      <xdr:spPr>
        <a:xfrm>
          <a:off x="1295400" y="53905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33337</xdr:rowOff>
    </xdr:from>
    <xdr:ext cx="504825" cy="504825"/>
    <xdr:pic>
      <xdr:nvPicPr>
        <xdr:cNvPr id="708" name="359"/>
        <xdr:cNvPicPr/>
      </xdr:nvPicPr>
      <xdr:blipFill>
        <a:blip r:embed="rId8" r:link="rId2"/>
        <a:stretch>
          <a:fillRect/>
        </a:stretch>
      </xdr:blipFill>
      <xdr:spPr>
        <a:xfrm>
          <a:off x="1295400" y="65385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33337</xdr:rowOff>
    </xdr:from>
    <xdr:ext cx="504825" cy="504825"/>
    <xdr:pic>
      <xdr:nvPicPr>
        <xdr:cNvPr id="709" name="360"/>
        <xdr:cNvPicPr/>
      </xdr:nvPicPr>
      <xdr:blipFill>
        <a:blip r:embed="rId9" r:link="rId2"/>
        <a:stretch>
          <a:fillRect/>
        </a:stretch>
      </xdr:blipFill>
      <xdr:spPr>
        <a:xfrm>
          <a:off x="1295400" y="78339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33337</xdr:rowOff>
    </xdr:from>
    <xdr:ext cx="504825" cy="504825"/>
    <xdr:pic>
      <xdr:nvPicPr>
        <xdr:cNvPr id="710" name="361"/>
        <xdr:cNvPicPr/>
      </xdr:nvPicPr>
      <xdr:blipFill>
        <a:blip r:embed="rId10" r:link="rId2"/>
        <a:stretch>
          <a:fillRect/>
        </a:stretch>
      </xdr:blipFill>
      <xdr:spPr>
        <a:xfrm>
          <a:off x="1295400" y="91293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33337</xdr:rowOff>
    </xdr:from>
    <xdr:ext cx="504825" cy="504825"/>
    <xdr:pic>
      <xdr:nvPicPr>
        <xdr:cNvPr id="711" name="362"/>
        <xdr:cNvPicPr/>
      </xdr:nvPicPr>
      <xdr:blipFill>
        <a:blip r:embed="rId11" r:link="rId2"/>
        <a:stretch>
          <a:fillRect/>
        </a:stretch>
      </xdr:blipFill>
      <xdr:spPr>
        <a:xfrm>
          <a:off x="1295400" y="102628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33337</xdr:rowOff>
    </xdr:from>
    <xdr:ext cx="504825" cy="504825"/>
    <xdr:pic>
      <xdr:nvPicPr>
        <xdr:cNvPr id="712" name="363"/>
        <xdr:cNvPicPr/>
      </xdr:nvPicPr>
      <xdr:blipFill>
        <a:blip r:embed="rId12" r:link="rId2"/>
        <a:stretch>
          <a:fillRect/>
        </a:stretch>
      </xdr:blipFill>
      <xdr:spPr>
        <a:xfrm>
          <a:off x="1295400" y="115582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33337</xdr:rowOff>
    </xdr:from>
    <xdr:ext cx="504825" cy="504825"/>
    <xdr:pic>
      <xdr:nvPicPr>
        <xdr:cNvPr id="713" name="364"/>
        <xdr:cNvPicPr/>
      </xdr:nvPicPr>
      <xdr:blipFill>
        <a:blip r:embed="rId13" r:link="rId2"/>
        <a:stretch>
          <a:fillRect/>
        </a:stretch>
      </xdr:blipFill>
      <xdr:spPr>
        <a:xfrm>
          <a:off x="1295400" y="130155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33337</xdr:rowOff>
    </xdr:from>
    <xdr:ext cx="504825" cy="504825"/>
    <xdr:pic>
      <xdr:nvPicPr>
        <xdr:cNvPr id="714" name="365"/>
        <xdr:cNvPicPr/>
      </xdr:nvPicPr>
      <xdr:blipFill>
        <a:blip r:embed="rId14" r:link="rId2"/>
        <a:stretch>
          <a:fillRect/>
        </a:stretch>
      </xdr:blipFill>
      <xdr:spPr>
        <a:xfrm>
          <a:off x="1295400" y="143109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33337</xdr:rowOff>
    </xdr:from>
    <xdr:ext cx="504825" cy="504825"/>
    <xdr:pic>
      <xdr:nvPicPr>
        <xdr:cNvPr id="715" name="366"/>
        <xdr:cNvPicPr/>
      </xdr:nvPicPr>
      <xdr:blipFill>
        <a:blip r:embed="rId15" r:link="rId2"/>
        <a:stretch>
          <a:fillRect/>
        </a:stretch>
      </xdr:blipFill>
      <xdr:spPr>
        <a:xfrm>
          <a:off x="1295400" y="156063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33337</xdr:rowOff>
    </xdr:from>
    <xdr:ext cx="504825" cy="504825"/>
    <xdr:pic>
      <xdr:nvPicPr>
        <xdr:cNvPr id="716" name="367"/>
        <xdr:cNvPicPr/>
      </xdr:nvPicPr>
      <xdr:blipFill>
        <a:blip r:embed="rId16" r:link="rId2"/>
        <a:stretch>
          <a:fillRect/>
        </a:stretch>
      </xdr:blipFill>
      <xdr:spPr>
        <a:xfrm>
          <a:off x="1295400" y="169017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33337</xdr:rowOff>
    </xdr:from>
    <xdr:ext cx="504825" cy="504825"/>
    <xdr:pic>
      <xdr:nvPicPr>
        <xdr:cNvPr id="717" name="368"/>
        <xdr:cNvPicPr/>
      </xdr:nvPicPr>
      <xdr:blipFill>
        <a:blip r:embed="rId17" r:link="rId2"/>
        <a:stretch>
          <a:fillRect/>
        </a:stretch>
      </xdr:blipFill>
      <xdr:spPr>
        <a:xfrm>
          <a:off x="1295400" y="181971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33337</xdr:rowOff>
    </xdr:from>
    <xdr:ext cx="504825" cy="504825"/>
    <xdr:pic>
      <xdr:nvPicPr>
        <xdr:cNvPr id="718" name="369"/>
        <xdr:cNvPicPr/>
      </xdr:nvPicPr>
      <xdr:blipFill>
        <a:blip r:embed="rId18" r:link="rId2"/>
        <a:stretch>
          <a:fillRect/>
        </a:stretch>
      </xdr:blipFill>
      <xdr:spPr>
        <a:xfrm>
          <a:off x="1295400" y="193306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33337</xdr:rowOff>
    </xdr:from>
    <xdr:ext cx="504825" cy="504825"/>
    <xdr:pic>
      <xdr:nvPicPr>
        <xdr:cNvPr id="719" name="370"/>
        <xdr:cNvPicPr/>
      </xdr:nvPicPr>
      <xdr:blipFill>
        <a:blip r:embed="rId19" r:link="rId2"/>
        <a:stretch>
          <a:fillRect/>
        </a:stretch>
      </xdr:blipFill>
      <xdr:spPr>
        <a:xfrm>
          <a:off x="1295400" y="207879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33337</xdr:rowOff>
    </xdr:from>
    <xdr:ext cx="504825" cy="504825"/>
    <xdr:pic>
      <xdr:nvPicPr>
        <xdr:cNvPr id="720" name="371"/>
        <xdr:cNvPicPr/>
      </xdr:nvPicPr>
      <xdr:blipFill>
        <a:blip r:embed="rId20" r:link="rId2"/>
        <a:stretch>
          <a:fillRect/>
        </a:stretch>
      </xdr:blipFill>
      <xdr:spPr>
        <a:xfrm>
          <a:off x="1295400" y="217595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33337</xdr:rowOff>
    </xdr:from>
    <xdr:ext cx="504825" cy="504825"/>
    <xdr:pic>
      <xdr:nvPicPr>
        <xdr:cNvPr id="721" name="372"/>
        <xdr:cNvPicPr/>
      </xdr:nvPicPr>
      <xdr:blipFill>
        <a:blip r:embed="rId21" r:link="rId2"/>
        <a:stretch>
          <a:fillRect/>
        </a:stretch>
      </xdr:blipFill>
      <xdr:spPr>
        <a:xfrm>
          <a:off x="1295400" y="227310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33337</xdr:rowOff>
    </xdr:from>
    <xdr:ext cx="504825" cy="504825"/>
    <xdr:pic>
      <xdr:nvPicPr>
        <xdr:cNvPr id="722" name="373"/>
        <xdr:cNvPicPr/>
      </xdr:nvPicPr>
      <xdr:blipFill>
        <a:blip r:embed="rId22" r:link="rId2"/>
        <a:stretch>
          <a:fillRect/>
        </a:stretch>
      </xdr:blipFill>
      <xdr:spPr>
        <a:xfrm>
          <a:off x="1295400" y="240264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33337</xdr:rowOff>
    </xdr:from>
    <xdr:ext cx="504825" cy="504825"/>
    <xdr:pic>
      <xdr:nvPicPr>
        <xdr:cNvPr id="723" name="374"/>
        <xdr:cNvPicPr/>
      </xdr:nvPicPr>
      <xdr:blipFill>
        <a:blip r:embed="rId23" r:link="rId2"/>
        <a:stretch>
          <a:fillRect/>
        </a:stretch>
      </xdr:blipFill>
      <xdr:spPr>
        <a:xfrm>
          <a:off x="1295400" y="271030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33337</xdr:rowOff>
    </xdr:from>
    <xdr:ext cx="504825" cy="504825"/>
    <xdr:pic>
      <xdr:nvPicPr>
        <xdr:cNvPr id="724" name="375"/>
        <xdr:cNvPicPr/>
      </xdr:nvPicPr>
      <xdr:blipFill>
        <a:blip r:embed="rId24" r:link="rId2"/>
        <a:stretch>
          <a:fillRect/>
        </a:stretch>
      </xdr:blipFill>
      <xdr:spPr>
        <a:xfrm>
          <a:off x="1295400" y="280746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33337</xdr:rowOff>
    </xdr:from>
    <xdr:ext cx="504825" cy="504825"/>
    <xdr:pic>
      <xdr:nvPicPr>
        <xdr:cNvPr id="725" name="376"/>
        <xdr:cNvPicPr/>
      </xdr:nvPicPr>
      <xdr:blipFill>
        <a:blip r:embed="rId25" r:link="rId2"/>
        <a:stretch>
          <a:fillRect/>
        </a:stretch>
      </xdr:blipFill>
      <xdr:spPr>
        <a:xfrm>
          <a:off x="1295400" y="290461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33337</xdr:rowOff>
    </xdr:from>
    <xdr:ext cx="504825" cy="504825"/>
    <xdr:pic>
      <xdr:nvPicPr>
        <xdr:cNvPr id="726" name="377"/>
        <xdr:cNvPicPr/>
      </xdr:nvPicPr>
      <xdr:blipFill>
        <a:blip r:embed="rId26" r:link="rId2"/>
        <a:stretch>
          <a:fillRect/>
        </a:stretch>
      </xdr:blipFill>
      <xdr:spPr>
        <a:xfrm>
          <a:off x="1295400" y="303415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33337</xdr:rowOff>
    </xdr:from>
    <xdr:ext cx="504825" cy="504825"/>
    <xdr:pic>
      <xdr:nvPicPr>
        <xdr:cNvPr id="727" name="378"/>
        <xdr:cNvPicPr/>
      </xdr:nvPicPr>
      <xdr:blipFill>
        <a:blip r:embed="rId27" r:link="rId2"/>
        <a:stretch>
          <a:fillRect/>
        </a:stretch>
      </xdr:blipFill>
      <xdr:spPr>
        <a:xfrm>
          <a:off x="1295400" y="324465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33337</xdr:rowOff>
    </xdr:from>
    <xdr:ext cx="504825" cy="504825"/>
    <xdr:pic>
      <xdr:nvPicPr>
        <xdr:cNvPr id="728" name="379"/>
        <xdr:cNvPicPr/>
      </xdr:nvPicPr>
      <xdr:blipFill>
        <a:blip r:embed="rId28" r:link="rId2"/>
        <a:stretch>
          <a:fillRect/>
        </a:stretch>
      </xdr:blipFill>
      <xdr:spPr>
        <a:xfrm>
          <a:off x="1295400" y="340658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33337</xdr:rowOff>
    </xdr:from>
    <xdr:ext cx="504825" cy="504825"/>
    <xdr:pic>
      <xdr:nvPicPr>
        <xdr:cNvPr id="729" name="380"/>
        <xdr:cNvPicPr/>
      </xdr:nvPicPr>
      <xdr:blipFill>
        <a:blip r:embed="rId29" r:link="rId2"/>
        <a:stretch>
          <a:fillRect/>
        </a:stretch>
      </xdr:blipFill>
      <xdr:spPr>
        <a:xfrm>
          <a:off x="1295400" y="356850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33337</xdr:rowOff>
    </xdr:from>
    <xdr:ext cx="504825" cy="504825"/>
    <xdr:pic>
      <xdr:nvPicPr>
        <xdr:cNvPr id="730" name="381"/>
        <xdr:cNvPicPr/>
      </xdr:nvPicPr>
      <xdr:blipFill>
        <a:blip r:embed="rId30" r:link="rId2"/>
        <a:stretch>
          <a:fillRect/>
        </a:stretch>
      </xdr:blipFill>
      <xdr:spPr>
        <a:xfrm>
          <a:off x="1295400" y="379520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33337</xdr:rowOff>
    </xdr:from>
    <xdr:ext cx="504825" cy="504825"/>
    <xdr:pic>
      <xdr:nvPicPr>
        <xdr:cNvPr id="731" name="382"/>
        <xdr:cNvPicPr/>
      </xdr:nvPicPr>
      <xdr:blipFill>
        <a:blip r:embed="rId31" r:link="rId2"/>
        <a:stretch>
          <a:fillRect/>
        </a:stretch>
      </xdr:blipFill>
      <xdr:spPr>
        <a:xfrm>
          <a:off x="1295400" y="402189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33337</xdr:rowOff>
    </xdr:from>
    <xdr:ext cx="504825" cy="504825"/>
    <xdr:pic>
      <xdr:nvPicPr>
        <xdr:cNvPr id="732" name="383"/>
        <xdr:cNvPicPr/>
      </xdr:nvPicPr>
      <xdr:blipFill>
        <a:blip r:embed="rId32" r:link="rId2"/>
        <a:stretch>
          <a:fillRect/>
        </a:stretch>
      </xdr:blipFill>
      <xdr:spPr>
        <a:xfrm>
          <a:off x="1295400" y="428097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33337</xdr:rowOff>
    </xdr:from>
    <xdr:ext cx="504825" cy="504825"/>
    <xdr:pic>
      <xdr:nvPicPr>
        <xdr:cNvPr id="733" name="384"/>
        <xdr:cNvPicPr/>
      </xdr:nvPicPr>
      <xdr:blipFill>
        <a:blip r:embed="rId33" r:link="rId2"/>
        <a:stretch>
          <a:fillRect/>
        </a:stretch>
      </xdr:blipFill>
      <xdr:spPr>
        <a:xfrm>
          <a:off x="1295400" y="454005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33337</xdr:rowOff>
    </xdr:from>
    <xdr:ext cx="504825" cy="504825"/>
    <xdr:pic>
      <xdr:nvPicPr>
        <xdr:cNvPr id="734" name="385"/>
        <xdr:cNvPicPr/>
      </xdr:nvPicPr>
      <xdr:blipFill>
        <a:blip r:embed="rId34" r:link="rId2"/>
        <a:stretch>
          <a:fillRect/>
        </a:stretch>
      </xdr:blipFill>
      <xdr:spPr>
        <a:xfrm>
          <a:off x="1295400" y="476675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33337</xdr:rowOff>
    </xdr:from>
    <xdr:ext cx="504825" cy="504825"/>
    <xdr:pic>
      <xdr:nvPicPr>
        <xdr:cNvPr id="735" name="386"/>
        <xdr:cNvPicPr/>
      </xdr:nvPicPr>
      <xdr:blipFill>
        <a:blip r:embed="rId35" r:link="rId2"/>
        <a:stretch>
          <a:fillRect/>
        </a:stretch>
      </xdr:blipFill>
      <xdr:spPr>
        <a:xfrm>
          <a:off x="1295400" y="499344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33337</xdr:rowOff>
    </xdr:from>
    <xdr:ext cx="504825" cy="504825"/>
    <xdr:pic>
      <xdr:nvPicPr>
        <xdr:cNvPr id="736" name="387"/>
        <xdr:cNvPicPr/>
      </xdr:nvPicPr>
      <xdr:blipFill>
        <a:blip r:embed="rId36" r:link="rId2"/>
        <a:stretch>
          <a:fillRect/>
        </a:stretch>
      </xdr:blipFill>
      <xdr:spPr>
        <a:xfrm>
          <a:off x="1295400" y="534968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33337</xdr:rowOff>
    </xdr:from>
    <xdr:ext cx="504825" cy="504825"/>
    <xdr:pic>
      <xdr:nvPicPr>
        <xdr:cNvPr id="737" name="388"/>
        <xdr:cNvPicPr/>
      </xdr:nvPicPr>
      <xdr:blipFill>
        <a:blip r:embed="rId37" r:link="rId2"/>
        <a:stretch>
          <a:fillRect/>
        </a:stretch>
      </xdr:blipFill>
      <xdr:spPr>
        <a:xfrm>
          <a:off x="1295400" y="570591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33337</xdr:rowOff>
    </xdr:from>
    <xdr:ext cx="504825" cy="504825"/>
    <xdr:pic>
      <xdr:nvPicPr>
        <xdr:cNvPr id="738" name="389"/>
        <xdr:cNvPicPr/>
      </xdr:nvPicPr>
      <xdr:blipFill>
        <a:blip r:embed="rId38" r:link="rId2"/>
        <a:stretch>
          <a:fillRect/>
        </a:stretch>
      </xdr:blipFill>
      <xdr:spPr>
        <a:xfrm>
          <a:off x="1295400" y="596499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33337</xdr:rowOff>
    </xdr:from>
    <xdr:ext cx="504825" cy="504825"/>
    <xdr:pic>
      <xdr:nvPicPr>
        <xdr:cNvPr id="739" name="390"/>
        <xdr:cNvPicPr/>
      </xdr:nvPicPr>
      <xdr:blipFill>
        <a:blip r:embed="rId39" r:link="rId2"/>
        <a:stretch>
          <a:fillRect/>
        </a:stretch>
      </xdr:blipFill>
      <xdr:spPr>
        <a:xfrm>
          <a:off x="1295400" y="622407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33337</xdr:rowOff>
    </xdr:from>
    <xdr:ext cx="504825" cy="504825"/>
    <xdr:pic>
      <xdr:nvPicPr>
        <xdr:cNvPr id="740" name="391"/>
        <xdr:cNvPicPr/>
      </xdr:nvPicPr>
      <xdr:blipFill>
        <a:blip r:embed="rId40" r:link="rId2"/>
        <a:stretch>
          <a:fillRect/>
        </a:stretch>
      </xdr:blipFill>
      <xdr:spPr>
        <a:xfrm>
          <a:off x="1295400" y="638600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33337</xdr:rowOff>
    </xdr:from>
    <xdr:ext cx="504825" cy="504825"/>
    <xdr:pic>
      <xdr:nvPicPr>
        <xdr:cNvPr id="741" name="392"/>
        <xdr:cNvPicPr/>
      </xdr:nvPicPr>
      <xdr:blipFill>
        <a:blip r:embed="rId41" r:link="rId2"/>
        <a:stretch>
          <a:fillRect/>
        </a:stretch>
      </xdr:blipFill>
      <xdr:spPr>
        <a:xfrm>
          <a:off x="1295400" y="654792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33337</xdr:rowOff>
    </xdr:from>
    <xdr:ext cx="504825" cy="504825"/>
    <xdr:pic>
      <xdr:nvPicPr>
        <xdr:cNvPr id="742" name="393"/>
        <xdr:cNvPicPr/>
      </xdr:nvPicPr>
      <xdr:blipFill>
        <a:blip r:embed="rId42" r:link="rId2"/>
        <a:stretch>
          <a:fillRect/>
        </a:stretch>
      </xdr:blipFill>
      <xdr:spPr>
        <a:xfrm>
          <a:off x="1295400" y="672604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18490</xdr:rowOff>
    </xdr:from>
    <xdr:ext cx="504825" cy="534520"/>
    <xdr:pic>
      <xdr:nvPicPr>
        <xdr:cNvPr id="743" name="394"/>
        <xdr:cNvPicPr/>
      </xdr:nvPicPr>
      <xdr:blipFill>
        <a:blip r:embed="rId43" r:link="rId2"/>
        <a:stretch>
          <a:fillRect/>
        </a:stretch>
      </xdr:blipFill>
      <xdr:spPr>
        <a:xfrm>
          <a:off x="1295400" y="691889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18490</xdr:rowOff>
    </xdr:from>
    <xdr:ext cx="504825" cy="534520"/>
    <xdr:pic>
      <xdr:nvPicPr>
        <xdr:cNvPr id="744" name="395"/>
        <xdr:cNvPicPr/>
      </xdr:nvPicPr>
      <xdr:blipFill>
        <a:blip r:embed="rId44" r:link="rId2"/>
        <a:stretch>
          <a:fillRect/>
        </a:stretch>
      </xdr:blipFill>
      <xdr:spPr>
        <a:xfrm>
          <a:off x="1295400" y="699985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18490</xdr:rowOff>
    </xdr:from>
    <xdr:ext cx="504825" cy="534520"/>
    <xdr:pic>
      <xdr:nvPicPr>
        <xdr:cNvPr id="745" name="396"/>
        <xdr:cNvPicPr/>
      </xdr:nvPicPr>
      <xdr:blipFill>
        <a:blip r:embed="rId45" r:link="rId2"/>
        <a:stretch>
          <a:fillRect/>
        </a:stretch>
      </xdr:blipFill>
      <xdr:spPr>
        <a:xfrm>
          <a:off x="1295400" y="708082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18490</xdr:rowOff>
    </xdr:from>
    <xdr:ext cx="504825" cy="534520"/>
    <xdr:pic>
      <xdr:nvPicPr>
        <xdr:cNvPr id="746" name="397"/>
        <xdr:cNvPicPr/>
      </xdr:nvPicPr>
      <xdr:blipFill>
        <a:blip r:embed="rId46" r:link="rId2"/>
        <a:stretch>
          <a:fillRect/>
        </a:stretch>
      </xdr:blipFill>
      <xdr:spPr>
        <a:xfrm>
          <a:off x="1295400" y="729132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18490</xdr:rowOff>
    </xdr:from>
    <xdr:ext cx="504825" cy="534520"/>
    <xdr:pic>
      <xdr:nvPicPr>
        <xdr:cNvPr id="747" name="398"/>
        <xdr:cNvPicPr/>
      </xdr:nvPicPr>
      <xdr:blipFill>
        <a:blip r:embed="rId47" r:link="rId2"/>
        <a:stretch>
          <a:fillRect/>
        </a:stretch>
      </xdr:blipFill>
      <xdr:spPr>
        <a:xfrm>
          <a:off x="1295400" y="751801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18490</xdr:rowOff>
    </xdr:from>
    <xdr:ext cx="504825" cy="534520"/>
    <xdr:pic>
      <xdr:nvPicPr>
        <xdr:cNvPr id="748" name="399"/>
        <xdr:cNvPicPr/>
      </xdr:nvPicPr>
      <xdr:blipFill>
        <a:blip r:embed="rId48" r:link="rId2"/>
        <a:stretch>
          <a:fillRect/>
        </a:stretch>
      </xdr:blipFill>
      <xdr:spPr>
        <a:xfrm>
          <a:off x="1295400" y="764755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18490</xdr:rowOff>
    </xdr:from>
    <xdr:ext cx="504825" cy="534520"/>
    <xdr:pic>
      <xdr:nvPicPr>
        <xdr:cNvPr id="749" name="400"/>
        <xdr:cNvPicPr/>
      </xdr:nvPicPr>
      <xdr:blipFill>
        <a:blip r:embed="rId49" r:link="rId2"/>
        <a:stretch>
          <a:fillRect/>
        </a:stretch>
      </xdr:blipFill>
      <xdr:spPr>
        <a:xfrm>
          <a:off x="1295400" y="777709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18490</xdr:rowOff>
    </xdr:from>
    <xdr:ext cx="504825" cy="534520"/>
    <xdr:pic>
      <xdr:nvPicPr>
        <xdr:cNvPr id="750" name="401"/>
        <xdr:cNvPicPr/>
      </xdr:nvPicPr>
      <xdr:blipFill>
        <a:blip r:embed="rId50" r:link="rId2"/>
        <a:stretch>
          <a:fillRect/>
        </a:stretch>
      </xdr:blipFill>
      <xdr:spPr>
        <a:xfrm>
          <a:off x="1295400" y="790663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18490</xdr:rowOff>
    </xdr:from>
    <xdr:ext cx="504825" cy="534520"/>
    <xdr:pic>
      <xdr:nvPicPr>
        <xdr:cNvPr id="751" name="402"/>
        <xdr:cNvPicPr/>
      </xdr:nvPicPr>
      <xdr:blipFill>
        <a:blip r:embed="rId51" r:link="rId2"/>
        <a:stretch>
          <a:fillRect/>
        </a:stretch>
      </xdr:blipFill>
      <xdr:spPr>
        <a:xfrm>
          <a:off x="1295400" y="803617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18490</xdr:rowOff>
    </xdr:from>
    <xdr:ext cx="504825" cy="534520"/>
    <xdr:pic>
      <xdr:nvPicPr>
        <xdr:cNvPr id="752" name="403"/>
        <xdr:cNvPicPr/>
      </xdr:nvPicPr>
      <xdr:blipFill>
        <a:blip r:embed="rId52" r:link="rId2"/>
        <a:stretch>
          <a:fillRect/>
        </a:stretch>
      </xdr:blipFill>
      <xdr:spPr>
        <a:xfrm>
          <a:off x="1295400" y="814952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18490</xdr:rowOff>
    </xdr:from>
    <xdr:ext cx="504825" cy="534520"/>
    <xdr:pic>
      <xdr:nvPicPr>
        <xdr:cNvPr id="753" name="404"/>
        <xdr:cNvPicPr/>
      </xdr:nvPicPr>
      <xdr:blipFill>
        <a:blip r:embed="rId53" r:link="rId2"/>
        <a:stretch>
          <a:fillRect/>
        </a:stretch>
      </xdr:blipFill>
      <xdr:spPr>
        <a:xfrm>
          <a:off x="1295400" y="826287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18490</xdr:rowOff>
    </xdr:from>
    <xdr:ext cx="504825" cy="534520"/>
    <xdr:pic>
      <xdr:nvPicPr>
        <xdr:cNvPr id="754" name="405"/>
        <xdr:cNvPicPr/>
      </xdr:nvPicPr>
      <xdr:blipFill>
        <a:blip r:embed="rId54" r:link="rId2"/>
        <a:stretch>
          <a:fillRect/>
        </a:stretch>
      </xdr:blipFill>
      <xdr:spPr>
        <a:xfrm>
          <a:off x="1295400" y="844099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18490</xdr:rowOff>
    </xdr:from>
    <xdr:ext cx="504825" cy="534520"/>
    <xdr:pic>
      <xdr:nvPicPr>
        <xdr:cNvPr id="755" name="406"/>
        <xdr:cNvPicPr/>
      </xdr:nvPicPr>
      <xdr:blipFill>
        <a:blip r:embed="rId55" r:link="rId2"/>
        <a:stretch>
          <a:fillRect/>
        </a:stretch>
      </xdr:blipFill>
      <xdr:spPr>
        <a:xfrm>
          <a:off x="1295400" y="861910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18490</xdr:rowOff>
    </xdr:from>
    <xdr:ext cx="504825" cy="534520"/>
    <xdr:pic>
      <xdr:nvPicPr>
        <xdr:cNvPr id="756" name="407"/>
        <xdr:cNvPicPr/>
      </xdr:nvPicPr>
      <xdr:blipFill>
        <a:blip r:embed="rId56" r:link="rId2"/>
        <a:stretch>
          <a:fillRect/>
        </a:stretch>
      </xdr:blipFill>
      <xdr:spPr>
        <a:xfrm>
          <a:off x="1295400" y="873245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18490</xdr:rowOff>
    </xdr:from>
    <xdr:ext cx="504825" cy="534520"/>
    <xdr:pic>
      <xdr:nvPicPr>
        <xdr:cNvPr id="757" name="408"/>
        <xdr:cNvPicPr/>
      </xdr:nvPicPr>
      <xdr:blipFill>
        <a:blip r:embed="rId57" r:link="rId2"/>
        <a:stretch>
          <a:fillRect/>
        </a:stretch>
      </xdr:blipFill>
      <xdr:spPr>
        <a:xfrm>
          <a:off x="1295400" y="884580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18490</xdr:rowOff>
    </xdr:from>
    <xdr:ext cx="504825" cy="534520"/>
    <xdr:pic>
      <xdr:nvPicPr>
        <xdr:cNvPr id="758" name="409"/>
        <xdr:cNvPicPr/>
      </xdr:nvPicPr>
      <xdr:blipFill>
        <a:blip r:embed="rId58" r:link="rId2"/>
        <a:stretch>
          <a:fillRect/>
        </a:stretch>
      </xdr:blipFill>
      <xdr:spPr>
        <a:xfrm>
          <a:off x="1295400" y="897534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18490</xdr:rowOff>
    </xdr:from>
    <xdr:ext cx="504825" cy="534520"/>
    <xdr:pic>
      <xdr:nvPicPr>
        <xdr:cNvPr id="759" name="410"/>
        <xdr:cNvPicPr/>
      </xdr:nvPicPr>
      <xdr:blipFill>
        <a:blip r:embed="rId59" r:link="rId2"/>
        <a:stretch>
          <a:fillRect/>
        </a:stretch>
      </xdr:blipFill>
      <xdr:spPr>
        <a:xfrm>
          <a:off x="1295400" y="916965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18490</xdr:rowOff>
    </xdr:from>
    <xdr:ext cx="504825" cy="534520"/>
    <xdr:pic>
      <xdr:nvPicPr>
        <xdr:cNvPr id="760" name="411"/>
        <xdr:cNvPicPr/>
      </xdr:nvPicPr>
      <xdr:blipFill>
        <a:blip r:embed="rId60" r:link="rId2"/>
        <a:stretch>
          <a:fillRect/>
        </a:stretch>
      </xdr:blipFill>
      <xdr:spPr>
        <a:xfrm>
          <a:off x="1295400" y="934777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18490</xdr:rowOff>
    </xdr:from>
    <xdr:ext cx="504825" cy="534520"/>
    <xdr:pic>
      <xdr:nvPicPr>
        <xdr:cNvPr id="761" name="412"/>
        <xdr:cNvPicPr/>
      </xdr:nvPicPr>
      <xdr:blipFill>
        <a:blip r:embed="rId61" r:link="rId2"/>
        <a:stretch>
          <a:fillRect/>
        </a:stretch>
      </xdr:blipFill>
      <xdr:spPr>
        <a:xfrm>
          <a:off x="1295400" y="946111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18490</xdr:rowOff>
    </xdr:from>
    <xdr:ext cx="504825" cy="534520"/>
    <xdr:pic>
      <xdr:nvPicPr>
        <xdr:cNvPr id="762" name="413"/>
        <xdr:cNvPicPr/>
      </xdr:nvPicPr>
      <xdr:blipFill>
        <a:blip r:embed="rId62" r:link="rId2"/>
        <a:stretch>
          <a:fillRect/>
        </a:stretch>
      </xdr:blipFill>
      <xdr:spPr>
        <a:xfrm>
          <a:off x="1295400" y="978496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18490</xdr:rowOff>
    </xdr:from>
    <xdr:ext cx="504825" cy="534520"/>
    <xdr:pic>
      <xdr:nvPicPr>
        <xdr:cNvPr id="763" name="414"/>
        <xdr:cNvPicPr/>
      </xdr:nvPicPr>
      <xdr:blipFill>
        <a:blip r:embed="rId63" r:link="rId2"/>
        <a:stretch>
          <a:fillRect/>
        </a:stretch>
      </xdr:blipFill>
      <xdr:spPr>
        <a:xfrm>
          <a:off x="1295400" y="1002785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18490</xdr:rowOff>
    </xdr:from>
    <xdr:ext cx="504825" cy="534520"/>
    <xdr:pic>
      <xdr:nvPicPr>
        <xdr:cNvPr id="764" name="415"/>
        <xdr:cNvPicPr/>
      </xdr:nvPicPr>
      <xdr:blipFill>
        <a:blip r:embed="rId64" r:link="rId2"/>
        <a:stretch>
          <a:fillRect/>
        </a:stretch>
      </xdr:blipFill>
      <xdr:spPr>
        <a:xfrm>
          <a:off x="1295400" y="1036789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33337</xdr:rowOff>
    </xdr:from>
    <xdr:ext cx="504825" cy="504825"/>
    <xdr:pic>
      <xdr:nvPicPr>
        <xdr:cNvPr id="765" name="416"/>
        <xdr:cNvPicPr/>
      </xdr:nvPicPr>
      <xdr:blipFill>
        <a:blip r:embed="rId65" r:link="rId2"/>
        <a:stretch>
          <a:fillRect/>
        </a:stretch>
      </xdr:blipFill>
      <xdr:spPr>
        <a:xfrm>
          <a:off x="1295400" y="1051509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33337</xdr:rowOff>
    </xdr:from>
    <xdr:ext cx="504825" cy="504825"/>
    <xdr:pic>
      <xdr:nvPicPr>
        <xdr:cNvPr id="766" name="417"/>
        <xdr:cNvPicPr/>
      </xdr:nvPicPr>
      <xdr:blipFill>
        <a:blip r:embed="rId66" r:link="rId2"/>
        <a:stretch>
          <a:fillRect/>
        </a:stretch>
      </xdr:blipFill>
      <xdr:spPr>
        <a:xfrm>
          <a:off x="1295400" y="1064463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33337</xdr:rowOff>
    </xdr:from>
    <xdr:ext cx="504825" cy="504825"/>
    <xdr:pic>
      <xdr:nvPicPr>
        <xdr:cNvPr id="767" name="418"/>
        <xdr:cNvPicPr/>
      </xdr:nvPicPr>
      <xdr:blipFill>
        <a:blip r:embed="rId67" r:link="rId2"/>
        <a:stretch>
          <a:fillRect/>
        </a:stretch>
      </xdr:blipFill>
      <xdr:spPr>
        <a:xfrm>
          <a:off x="1295400" y="1077417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33337</xdr:rowOff>
    </xdr:from>
    <xdr:ext cx="504825" cy="504825"/>
    <xdr:pic>
      <xdr:nvPicPr>
        <xdr:cNvPr id="768" name="419"/>
        <xdr:cNvPicPr/>
      </xdr:nvPicPr>
      <xdr:blipFill>
        <a:blip r:embed="rId68" r:link="rId2"/>
        <a:stretch>
          <a:fillRect/>
        </a:stretch>
      </xdr:blipFill>
      <xdr:spPr>
        <a:xfrm>
          <a:off x="1295400" y="1091990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33337</xdr:rowOff>
    </xdr:from>
    <xdr:ext cx="504825" cy="504825"/>
    <xdr:pic>
      <xdr:nvPicPr>
        <xdr:cNvPr id="769" name="420"/>
        <xdr:cNvPicPr/>
      </xdr:nvPicPr>
      <xdr:blipFill>
        <a:blip r:embed="rId69" r:link="rId2"/>
        <a:stretch>
          <a:fillRect/>
        </a:stretch>
      </xdr:blipFill>
      <xdr:spPr>
        <a:xfrm>
          <a:off x="1295400" y="1106563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33337</xdr:rowOff>
    </xdr:from>
    <xdr:ext cx="504825" cy="504825"/>
    <xdr:pic>
      <xdr:nvPicPr>
        <xdr:cNvPr id="770" name="421"/>
        <xdr:cNvPicPr/>
      </xdr:nvPicPr>
      <xdr:blipFill>
        <a:blip r:embed="rId70" r:link="rId2"/>
        <a:stretch>
          <a:fillRect/>
        </a:stretch>
      </xdr:blipFill>
      <xdr:spPr>
        <a:xfrm>
          <a:off x="1295400" y="1116279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33337</xdr:rowOff>
    </xdr:from>
    <xdr:ext cx="504825" cy="504825"/>
    <xdr:pic>
      <xdr:nvPicPr>
        <xdr:cNvPr id="771" name="422"/>
        <xdr:cNvPicPr/>
      </xdr:nvPicPr>
      <xdr:blipFill>
        <a:blip r:embed="rId71" r:link="rId2"/>
        <a:stretch>
          <a:fillRect/>
        </a:stretch>
      </xdr:blipFill>
      <xdr:spPr>
        <a:xfrm>
          <a:off x="1295400" y="1125994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33337</xdr:rowOff>
    </xdr:from>
    <xdr:ext cx="504825" cy="504825"/>
    <xdr:pic>
      <xdr:nvPicPr>
        <xdr:cNvPr id="772" name="423"/>
        <xdr:cNvPicPr/>
      </xdr:nvPicPr>
      <xdr:blipFill>
        <a:blip r:embed="rId72" r:link="rId2"/>
        <a:stretch>
          <a:fillRect/>
        </a:stretch>
      </xdr:blipFill>
      <xdr:spPr>
        <a:xfrm>
          <a:off x="1295400" y="1135710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33337</xdr:rowOff>
    </xdr:from>
    <xdr:ext cx="504825" cy="504825"/>
    <xdr:pic>
      <xdr:nvPicPr>
        <xdr:cNvPr id="773" name="424"/>
        <xdr:cNvPicPr/>
      </xdr:nvPicPr>
      <xdr:blipFill>
        <a:blip r:embed="rId73" r:link="rId2"/>
        <a:stretch>
          <a:fillRect/>
        </a:stretch>
      </xdr:blipFill>
      <xdr:spPr>
        <a:xfrm>
          <a:off x="1295400" y="1145425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33337</xdr:rowOff>
    </xdr:from>
    <xdr:ext cx="504825" cy="504825"/>
    <xdr:pic>
      <xdr:nvPicPr>
        <xdr:cNvPr id="774" name="425"/>
        <xdr:cNvPicPr/>
      </xdr:nvPicPr>
      <xdr:blipFill>
        <a:blip r:embed="rId74" r:link="rId2"/>
        <a:stretch>
          <a:fillRect/>
        </a:stretch>
      </xdr:blipFill>
      <xdr:spPr>
        <a:xfrm>
          <a:off x="1295400" y="1156760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33337</xdr:rowOff>
    </xdr:from>
    <xdr:ext cx="504825" cy="504825"/>
    <xdr:pic>
      <xdr:nvPicPr>
        <xdr:cNvPr id="775" name="426"/>
        <xdr:cNvPicPr/>
      </xdr:nvPicPr>
      <xdr:blipFill>
        <a:blip r:embed="rId75" r:link="rId2"/>
        <a:stretch>
          <a:fillRect/>
        </a:stretch>
      </xdr:blipFill>
      <xdr:spPr>
        <a:xfrm>
          <a:off x="1295400" y="1168095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33337</xdr:rowOff>
    </xdr:from>
    <xdr:ext cx="504825" cy="504825"/>
    <xdr:pic>
      <xdr:nvPicPr>
        <xdr:cNvPr id="776" name="427"/>
        <xdr:cNvPicPr/>
      </xdr:nvPicPr>
      <xdr:blipFill>
        <a:blip r:embed="rId76" r:link="rId2"/>
        <a:stretch>
          <a:fillRect/>
        </a:stretch>
      </xdr:blipFill>
      <xdr:spPr>
        <a:xfrm>
          <a:off x="1295400" y="1190764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33337</xdr:rowOff>
    </xdr:from>
    <xdr:ext cx="504825" cy="504825"/>
    <xdr:pic>
      <xdr:nvPicPr>
        <xdr:cNvPr id="777" name="428"/>
        <xdr:cNvPicPr/>
      </xdr:nvPicPr>
      <xdr:blipFill>
        <a:blip r:embed="rId77" r:link="rId2"/>
        <a:stretch>
          <a:fillRect/>
        </a:stretch>
      </xdr:blipFill>
      <xdr:spPr>
        <a:xfrm>
          <a:off x="1295400" y="1203718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33337</xdr:rowOff>
    </xdr:from>
    <xdr:ext cx="504825" cy="504825"/>
    <xdr:pic>
      <xdr:nvPicPr>
        <xdr:cNvPr id="778" name="429"/>
        <xdr:cNvPicPr/>
      </xdr:nvPicPr>
      <xdr:blipFill>
        <a:blip r:embed="rId78" r:link="rId2"/>
        <a:stretch>
          <a:fillRect/>
        </a:stretch>
      </xdr:blipFill>
      <xdr:spPr>
        <a:xfrm>
          <a:off x="1295400" y="1216672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33337</xdr:rowOff>
    </xdr:from>
    <xdr:ext cx="504825" cy="504825"/>
    <xdr:pic>
      <xdr:nvPicPr>
        <xdr:cNvPr id="779" name="430"/>
        <xdr:cNvPicPr/>
      </xdr:nvPicPr>
      <xdr:blipFill>
        <a:blip r:embed="rId79" r:link="rId2"/>
        <a:stretch>
          <a:fillRect/>
        </a:stretch>
      </xdr:blipFill>
      <xdr:spPr>
        <a:xfrm>
          <a:off x="1295400" y="1229626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33337</xdr:rowOff>
    </xdr:from>
    <xdr:ext cx="504825" cy="504825"/>
    <xdr:pic>
      <xdr:nvPicPr>
        <xdr:cNvPr id="780" name="431"/>
        <xdr:cNvPicPr/>
      </xdr:nvPicPr>
      <xdr:blipFill>
        <a:blip r:embed="rId80" r:link="rId2"/>
        <a:stretch>
          <a:fillRect/>
        </a:stretch>
      </xdr:blipFill>
      <xdr:spPr>
        <a:xfrm>
          <a:off x="1295400" y="1257153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33337</xdr:rowOff>
    </xdr:from>
    <xdr:ext cx="504825" cy="504825"/>
    <xdr:pic>
      <xdr:nvPicPr>
        <xdr:cNvPr id="781" name="432"/>
        <xdr:cNvPicPr/>
      </xdr:nvPicPr>
      <xdr:blipFill>
        <a:blip r:embed="rId81" r:link="rId2"/>
        <a:stretch>
          <a:fillRect/>
        </a:stretch>
      </xdr:blipFill>
      <xdr:spPr>
        <a:xfrm>
          <a:off x="1295400" y="1309160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18490</xdr:rowOff>
    </xdr:from>
    <xdr:ext cx="504825" cy="534520"/>
    <xdr:pic>
      <xdr:nvPicPr>
        <xdr:cNvPr id="782" name="433"/>
        <xdr:cNvPicPr/>
      </xdr:nvPicPr>
      <xdr:blipFill>
        <a:blip r:embed="rId82" r:link="rId2"/>
        <a:stretch>
          <a:fillRect/>
        </a:stretch>
      </xdr:blipFill>
      <xdr:spPr>
        <a:xfrm>
          <a:off x="1295400" y="1338160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33337</xdr:rowOff>
    </xdr:from>
    <xdr:ext cx="504825" cy="504825"/>
    <xdr:pic>
      <xdr:nvPicPr>
        <xdr:cNvPr id="783" name="434"/>
        <xdr:cNvPicPr/>
      </xdr:nvPicPr>
      <xdr:blipFill>
        <a:blip r:embed="rId83" r:link="rId2"/>
        <a:stretch>
          <a:fillRect/>
        </a:stretch>
      </xdr:blipFill>
      <xdr:spPr>
        <a:xfrm>
          <a:off x="1295400" y="1380407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33337</xdr:rowOff>
    </xdr:from>
    <xdr:ext cx="504825" cy="504825"/>
    <xdr:pic>
      <xdr:nvPicPr>
        <xdr:cNvPr id="784" name="435"/>
        <xdr:cNvPicPr/>
      </xdr:nvPicPr>
      <xdr:blipFill>
        <a:blip r:embed="rId84" r:link="rId2"/>
        <a:stretch>
          <a:fillRect/>
        </a:stretch>
      </xdr:blipFill>
      <xdr:spPr>
        <a:xfrm>
          <a:off x="1295400" y="1394980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18490</xdr:rowOff>
    </xdr:from>
    <xdr:ext cx="504825" cy="534520"/>
    <xdr:pic>
      <xdr:nvPicPr>
        <xdr:cNvPr id="785" name="438"/>
        <xdr:cNvPicPr/>
      </xdr:nvPicPr>
      <xdr:blipFill>
        <a:blip r:embed="rId85" r:link="rId2"/>
        <a:stretch>
          <a:fillRect/>
        </a:stretch>
      </xdr:blipFill>
      <xdr:spPr>
        <a:xfrm>
          <a:off x="1295400" y="1542186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33337</xdr:rowOff>
    </xdr:from>
    <xdr:ext cx="504825" cy="504825"/>
    <xdr:pic>
      <xdr:nvPicPr>
        <xdr:cNvPr id="786" name="439"/>
        <xdr:cNvPicPr/>
      </xdr:nvPicPr>
      <xdr:blipFill>
        <a:blip r:embed="rId86" r:link="rId2"/>
        <a:stretch>
          <a:fillRect/>
        </a:stretch>
      </xdr:blipFill>
      <xdr:spPr>
        <a:xfrm>
          <a:off x="1295400" y="1555286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33337</xdr:rowOff>
    </xdr:from>
    <xdr:ext cx="504825" cy="504825"/>
    <xdr:pic>
      <xdr:nvPicPr>
        <xdr:cNvPr id="787" name="440"/>
        <xdr:cNvPicPr/>
      </xdr:nvPicPr>
      <xdr:blipFill>
        <a:blip r:embed="rId87" r:link="rId2"/>
        <a:stretch>
          <a:fillRect/>
        </a:stretch>
      </xdr:blipFill>
      <xdr:spPr>
        <a:xfrm>
          <a:off x="1295400" y="1566621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33337</xdr:rowOff>
    </xdr:from>
    <xdr:ext cx="504825" cy="504825"/>
    <xdr:pic>
      <xdr:nvPicPr>
        <xdr:cNvPr id="788" name="441"/>
        <xdr:cNvPicPr/>
      </xdr:nvPicPr>
      <xdr:blipFill>
        <a:blip r:embed="rId88" r:link="rId2"/>
        <a:stretch>
          <a:fillRect/>
        </a:stretch>
      </xdr:blipFill>
      <xdr:spPr>
        <a:xfrm>
          <a:off x="1295400" y="1586052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33337</xdr:rowOff>
    </xdr:from>
    <xdr:ext cx="504825" cy="504825"/>
    <xdr:pic>
      <xdr:nvPicPr>
        <xdr:cNvPr id="789" name="442"/>
        <xdr:cNvPicPr/>
      </xdr:nvPicPr>
      <xdr:blipFill>
        <a:blip r:embed="rId89" r:link="rId2"/>
        <a:stretch>
          <a:fillRect/>
        </a:stretch>
      </xdr:blipFill>
      <xdr:spPr>
        <a:xfrm>
          <a:off x="1295400" y="1594148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33337</xdr:rowOff>
    </xdr:from>
    <xdr:ext cx="504825" cy="504825"/>
    <xdr:pic>
      <xdr:nvPicPr>
        <xdr:cNvPr id="790" name="443"/>
        <xdr:cNvPicPr/>
      </xdr:nvPicPr>
      <xdr:blipFill>
        <a:blip r:embed="rId90" r:link="rId2"/>
        <a:stretch>
          <a:fillRect/>
        </a:stretch>
      </xdr:blipFill>
      <xdr:spPr>
        <a:xfrm>
          <a:off x="1295400" y="1602244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33337</xdr:rowOff>
    </xdr:from>
    <xdr:ext cx="504825" cy="504825"/>
    <xdr:pic>
      <xdr:nvPicPr>
        <xdr:cNvPr id="791" name="444"/>
        <xdr:cNvPicPr/>
      </xdr:nvPicPr>
      <xdr:blipFill>
        <a:blip r:embed="rId91" r:link="rId2"/>
        <a:stretch>
          <a:fillRect/>
        </a:stretch>
      </xdr:blipFill>
      <xdr:spPr>
        <a:xfrm>
          <a:off x="1295400" y="1610340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33337</xdr:rowOff>
    </xdr:from>
    <xdr:ext cx="504825" cy="504825"/>
    <xdr:pic>
      <xdr:nvPicPr>
        <xdr:cNvPr id="792" name="445"/>
        <xdr:cNvPicPr/>
      </xdr:nvPicPr>
      <xdr:blipFill>
        <a:blip r:embed="rId92" r:link="rId2"/>
        <a:stretch>
          <a:fillRect/>
        </a:stretch>
      </xdr:blipFill>
      <xdr:spPr>
        <a:xfrm>
          <a:off x="1295400" y="1618437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33337</xdr:rowOff>
    </xdr:from>
    <xdr:ext cx="504825" cy="504825"/>
    <xdr:pic>
      <xdr:nvPicPr>
        <xdr:cNvPr id="793" name="446"/>
        <xdr:cNvPicPr/>
      </xdr:nvPicPr>
      <xdr:blipFill>
        <a:blip r:embed="rId93" r:link="rId2"/>
        <a:stretch>
          <a:fillRect/>
        </a:stretch>
      </xdr:blipFill>
      <xdr:spPr>
        <a:xfrm>
          <a:off x="1295400" y="1634629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33337</xdr:rowOff>
    </xdr:from>
    <xdr:ext cx="504825" cy="504825"/>
    <xdr:pic>
      <xdr:nvPicPr>
        <xdr:cNvPr id="794" name="447"/>
        <xdr:cNvPicPr/>
      </xdr:nvPicPr>
      <xdr:blipFill>
        <a:blip r:embed="rId94" r:link="rId2"/>
        <a:stretch>
          <a:fillRect/>
        </a:stretch>
      </xdr:blipFill>
      <xdr:spPr>
        <a:xfrm>
          <a:off x="1295400" y="1658918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33337</xdr:rowOff>
    </xdr:from>
    <xdr:ext cx="504825" cy="504825"/>
    <xdr:pic>
      <xdr:nvPicPr>
        <xdr:cNvPr id="795" name="448"/>
        <xdr:cNvPicPr/>
      </xdr:nvPicPr>
      <xdr:blipFill>
        <a:blip r:embed="rId95" r:link="rId2"/>
        <a:stretch>
          <a:fillRect/>
        </a:stretch>
      </xdr:blipFill>
      <xdr:spPr>
        <a:xfrm>
          <a:off x="1295400" y="1681587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18490</xdr:rowOff>
    </xdr:from>
    <xdr:ext cx="504825" cy="534520"/>
    <xdr:pic>
      <xdr:nvPicPr>
        <xdr:cNvPr id="796" name="449"/>
        <xdr:cNvPicPr/>
      </xdr:nvPicPr>
      <xdr:blipFill>
        <a:blip r:embed="rId96" r:link="rId2"/>
        <a:stretch>
          <a:fillRect/>
        </a:stretch>
      </xdr:blipFill>
      <xdr:spPr>
        <a:xfrm>
          <a:off x="1295400" y="1721923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18490</xdr:rowOff>
    </xdr:from>
    <xdr:ext cx="504825" cy="534520"/>
    <xdr:pic>
      <xdr:nvPicPr>
        <xdr:cNvPr id="797" name="450"/>
        <xdr:cNvPicPr/>
      </xdr:nvPicPr>
      <xdr:blipFill>
        <a:blip r:embed="rId97" r:link="rId2"/>
        <a:stretch>
          <a:fillRect/>
        </a:stretch>
      </xdr:blipFill>
      <xdr:spPr>
        <a:xfrm>
          <a:off x="1295400" y="1731638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18490</xdr:rowOff>
    </xdr:from>
    <xdr:ext cx="504825" cy="534520"/>
    <xdr:pic>
      <xdr:nvPicPr>
        <xdr:cNvPr id="798" name="451"/>
        <xdr:cNvPicPr/>
      </xdr:nvPicPr>
      <xdr:blipFill>
        <a:blip r:embed="rId98" r:link="rId2"/>
        <a:stretch>
          <a:fillRect/>
        </a:stretch>
      </xdr:blipFill>
      <xdr:spPr>
        <a:xfrm>
          <a:off x="1295400" y="1741354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18490</xdr:rowOff>
    </xdr:from>
    <xdr:ext cx="504825" cy="534520"/>
    <xdr:pic>
      <xdr:nvPicPr>
        <xdr:cNvPr id="799" name="452"/>
        <xdr:cNvPicPr/>
      </xdr:nvPicPr>
      <xdr:blipFill>
        <a:blip r:embed="rId99" r:link="rId2"/>
        <a:stretch>
          <a:fillRect/>
        </a:stretch>
      </xdr:blipFill>
      <xdr:spPr>
        <a:xfrm>
          <a:off x="1295400" y="1762404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18490</xdr:rowOff>
    </xdr:from>
    <xdr:ext cx="504825" cy="534520"/>
    <xdr:pic>
      <xdr:nvPicPr>
        <xdr:cNvPr id="800" name="453"/>
        <xdr:cNvPicPr/>
      </xdr:nvPicPr>
      <xdr:blipFill>
        <a:blip r:embed="rId100" r:link="rId2"/>
        <a:stretch>
          <a:fillRect/>
        </a:stretch>
      </xdr:blipFill>
      <xdr:spPr>
        <a:xfrm>
          <a:off x="1295400" y="1783454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18490</xdr:rowOff>
    </xdr:from>
    <xdr:ext cx="504825" cy="534520"/>
    <xdr:pic>
      <xdr:nvPicPr>
        <xdr:cNvPr id="801" name="454"/>
        <xdr:cNvPicPr/>
      </xdr:nvPicPr>
      <xdr:blipFill>
        <a:blip r:embed="rId101" r:link="rId2"/>
        <a:stretch>
          <a:fillRect/>
        </a:stretch>
      </xdr:blipFill>
      <xdr:spPr>
        <a:xfrm>
          <a:off x="1295400" y="1794789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18490</xdr:rowOff>
    </xdr:from>
    <xdr:ext cx="504825" cy="534520"/>
    <xdr:pic>
      <xdr:nvPicPr>
        <xdr:cNvPr id="802" name="455"/>
        <xdr:cNvPicPr/>
      </xdr:nvPicPr>
      <xdr:blipFill>
        <a:blip r:embed="rId102" r:link="rId2"/>
        <a:stretch>
          <a:fillRect/>
        </a:stretch>
      </xdr:blipFill>
      <xdr:spPr>
        <a:xfrm>
          <a:off x="1295400" y="1806124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18490</xdr:rowOff>
    </xdr:from>
    <xdr:ext cx="504825" cy="534520"/>
    <xdr:pic>
      <xdr:nvPicPr>
        <xdr:cNvPr id="803" name="456"/>
        <xdr:cNvPicPr/>
      </xdr:nvPicPr>
      <xdr:blipFill>
        <a:blip r:embed="rId103" r:link="rId2"/>
        <a:stretch>
          <a:fillRect/>
        </a:stretch>
      </xdr:blipFill>
      <xdr:spPr>
        <a:xfrm>
          <a:off x="1295400" y="1817839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18490</xdr:rowOff>
    </xdr:from>
    <xdr:ext cx="504825" cy="534520"/>
    <xdr:pic>
      <xdr:nvPicPr>
        <xdr:cNvPr id="804" name="457"/>
        <xdr:cNvPicPr/>
      </xdr:nvPicPr>
      <xdr:blipFill>
        <a:blip r:embed="rId104" r:link="rId2"/>
        <a:stretch>
          <a:fillRect/>
        </a:stretch>
      </xdr:blipFill>
      <xdr:spPr>
        <a:xfrm>
          <a:off x="1295400" y="1825936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18490</xdr:rowOff>
    </xdr:from>
    <xdr:ext cx="504825" cy="534520"/>
    <xdr:pic>
      <xdr:nvPicPr>
        <xdr:cNvPr id="805" name="458"/>
        <xdr:cNvPicPr/>
      </xdr:nvPicPr>
      <xdr:blipFill>
        <a:blip r:embed="rId105" r:link="rId2"/>
        <a:stretch>
          <a:fillRect/>
        </a:stretch>
      </xdr:blipFill>
      <xdr:spPr>
        <a:xfrm>
          <a:off x="1295400" y="1834032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18490</xdr:rowOff>
    </xdr:from>
    <xdr:ext cx="504825" cy="534520"/>
    <xdr:pic>
      <xdr:nvPicPr>
        <xdr:cNvPr id="806" name="459"/>
        <xdr:cNvPicPr/>
      </xdr:nvPicPr>
      <xdr:blipFill>
        <a:blip r:embed="rId106" r:link="rId2"/>
        <a:stretch>
          <a:fillRect/>
        </a:stretch>
      </xdr:blipFill>
      <xdr:spPr>
        <a:xfrm>
          <a:off x="1295400" y="1842128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18490</xdr:rowOff>
    </xdr:from>
    <xdr:ext cx="504825" cy="534520"/>
    <xdr:pic>
      <xdr:nvPicPr>
        <xdr:cNvPr id="807" name="460"/>
        <xdr:cNvPicPr/>
      </xdr:nvPicPr>
      <xdr:blipFill>
        <a:blip r:embed="rId107" r:link="rId2"/>
        <a:stretch>
          <a:fillRect/>
        </a:stretch>
      </xdr:blipFill>
      <xdr:spPr>
        <a:xfrm>
          <a:off x="1295400" y="1853463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33337</xdr:rowOff>
    </xdr:from>
    <xdr:ext cx="504825" cy="504825"/>
    <xdr:pic>
      <xdr:nvPicPr>
        <xdr:cNvPr id="808" name="461"/>
        <xdr:cNvPicPr/>
      </xdr:nvPicPr>
      <xdr:blipFill>
        <a:blip r:embed="rId108" r:link="rId2"/>
        <a:stretch>
          <a:fillRect/>
        </a:stretch>
      </xdr:blipFill>
      <xdr:spPr>
        <a:xfrm>
          <a:off x="1295400" y="1864944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33337</xdr:rowOff>
    </xdr:from>
    <xdr:ext cx="504825" cy="504825"/>
    <xdr:pic>
      <xdr:nvPicPr>
        <xdr:cNvPr id="809" name="462"/>
        <xdr:cNvPicPr/>
      </xdr:nvPicPr>
      <xdr:blipFill>
        <a:blip r:embed="rId109" r:link="rId2"/>
        <a:stretch>
          <a:fillRect/>
        </a:stretch>
      </xdr:blipFill>
      <xdr:spPr>
        <a:xfrm>
          <a:off x="1295400" y="1873040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33337</xdr:rowOff>
    </xdr:from>
    <xdr:ext cx="504825" cy="504825"/>
    <xdr:pic>
      <xdr:nvPicPr>
        <xdr:cNvPr id="810" name="463"/>
        <xdr:cNvPicPr/>
      </xdr:nvPicPr>
      <xdr:blipFill>
        <a:blip r:embed="rId110" r:link="rId2"/>
        <a:stretch>
          <a:fillRect/>
        </a:stretch>
      </xdr:blipFill>
      <xdr:spPr>
        <a:xfrm>
          <a:off x="1295400" y="1881136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33337</xdr:rowOff>
    </xdr:from>
    <xdr:ext cx="504825" cy="504825"/>
    <xdr:pic>
      <xdr:nvPicPr>
        <xdr:cNvPr id="811" name="464"/>
        <xdr:cNvPicPr/>
      </xdr:nvPicPr>
      <xdr:blipFill>
        <a:blip r:embed="rId111" r:link="rId2"/>
        <a:stretch>
          <a:fillRect/>
        </a:stretch>
      </xdr:blipFill>
      <xdr:spPr>
        <a:xfrm>
          <a:off x="1295400" y="1910283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33337</xdr:rowOff>
    </xdr:from>
    <xdr:ext cx="504825" cy="504825"/>
    <xdr:pic>
      <xdr:nvPicPr>
        <xdr:cNvPr id="812" name="465"/>
        <xdr:cNvPicPr/>
      </xdr:nvPicPr>
      <xdr:blipFill>
        <a:blip r:embed="rId112" r:link="rId2"/>
        <a:stretch>
          <a:fillRect/>
        </a:stretch>
      </xdr:blipFill>
      <xdr:spPr>
        <a:xfrm>
          <a:off x="1295400" y="1939429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33337</xdr:rowOff>
    </xdr:from>
    <xdr:ext cx="504825" cy="504825"/>
    <xdr:pic>
      <xdr:nvPicPr>
        <xdr:cNvPr id="813" name="466"/>
        <xdr:cNvPicPr/>
      </xdr:nvPicPr>
      <xdr:blipFill>
        <a:blip r:embed="rId113" r:link="rId2"/>
        <a:stretch>
          <a:fillRect/>
        </a:stretch>
      </xdr:blipFill>
      <xdr:spPr>
        <a:xfrm>
          <a:off x="1295400" y="1952383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33337</xdr:rowOff>
    </xdr:from>
    <xdr:ext cx="504825" cy="504825"/>
    <xdr:pic>
      <xdr:nvPicPr>
        <xdr:cNvPr id="814" name="467"/>
        <xdr:cNvPicPr/>
      </xdr:nvPicPr>
      <xdr:blipFill>
        <a:blip r:embed="rId114" r:link="rId2"/>
        <a:stretch>
          <a:fillRect/>
        </a:stretch>
      </xdr:blipFill>
      <xdr:spPr>
        <a:xfrm>
          <a:off x="1295400" y="1965337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33337</xdr:rowOff>
    </xdr:from>
    <xdr:ext cx="504825" cy="504825"/>
    <xdr:pic>
      <xdr:nvPicPr>
        <xdr:cNvPr id="815" name="468"/>
        <xdr:cNvPicPr/>
      </xdr:nvPicPr>
      <xdr:blipFill>
        <a:blip r:embed="rId115" r:link="rId2"/>
        <a:stretch>
          <a:fillRect/>
        </a:stretch>
      </xdr:blipFill>
      <xdr:spPr>
        <a:xfrm>
          <a:off x="1295400" y="1988007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18490</xdr:rowOff>
    </xdr:from>
    <xdr:ext cx="504825" cy="534520"/>
    <xdr:pic>
      <xdr:nvPicPr>
        <xdr:cNvPr id="816" name="469"/>
        <xdr:cNvPicPr/>
      </xdr:nvPicPr>
      <xdr:blipFill>
        <a:blip r:embed="rId116" r:link="rId2"/>
        <a:stretch>
          <a:fillRect/>
        </a:stretch>
      </xdr:blipFill>
      <xdr:spPr>
        <a:xfrm>
          <a:off x="1295400" y="2010530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18490</xdr:rowOff>
    </xdr:from>
    <xdr:ext cx="504825" cy="534520"/>
    <xdr:pic>
      <xdr:nvPicPr>
        <xdr:cNvPr id="817" name="470"/>
        <xdr:cNvPicPr/>
      </xdr:nvPicPr>
      <xdr:blipFill>
        <a:blip r:embed="rId117" r:link="rId2"/>
        <a:stretch>
          <a:fillRect/>
        </a:stretch>
      </xdr:blipFill>
      <xdr:spPr>
        <a:xfrm>
          <a:off x="1295400" y="2023484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33337</xdr:rowOff>
    </xdr:from>
    <xdr:ext cx="504825" cy="504825"/>
    <xdr:pic>
      <xdr:nvPicPr>
        <xdr:cNvPr id="818" name="471"/>
        <xdr:cNvPicPr/>
      </xdr:nvPicPr>
      <xdr:blipFill>
        <a:blip r:embed="rId118" r:link="rId2"/>
        <a:stretch>
          <a:fillRect/>
        </a:stretch>
      </xdr:blipFill>
      <xdr:spPr>
        <a:xfrm>
          <a:off x="1295400" y="2036584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33337</xdr:rowOff>
    </xdr:from>
    <xdr:ext cx="504825" cy="504825"/>
    <xdr:pic>
      <xdr:nvPicPr>
        <xdr:cNvPr id="819" name="472"/>
        <xdr:cNvPicPr/>
      </xdr:nvPicPr>
      <xdr:blipFill>
        <a:blip r:embed="rId119" r:link="rId2"/>
        <a:stretch>
          <a:fillRect/>
        </a:stretch>
      </xdr:blipFill>
      <xdr:spPr>
        <a:xfrm>
          <a:off x="1295400" y="2059254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18490</xdr:rowOff>
    </xdr:from>
    <xdr:ext cx="504825" cy="534520"/>
    <xdr:pic>
      <xdr:nvPicPr>
        <xdr:cNvPr id="820" name="473"/>
        <xdr:cNvPicPr/>
      </xdr:nvPicPr>
      <xdr:blipFill>
        <a:blip r:embed="rId120" r:link="rId2"/>
        <a:stretch>
          <a:fillRect/>
        </a:stretch>
      </xdr:blipFill>
      <xdr:spPr>
        <a:xfrm>
          <a:off x="1295400" y="2081777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18490</xdr:rowOff>
    </xdr:from>
    <xdr:ext cx="504825" cy="534520"/>
    <xdr:pic>
      <xdr:nvPicPr>
        <xdr:cNvPr id="821" name="474"/>
        <xdr:cNvPicPr/>
      </xdr:nvPicPr>
      <xdr:blipFill>
        <a:blip r:embed="rId121" r:link="rId2"/>
        <a:stretch>
          <a:fillRect/>
        </a:stretch>
      </xdr:blipFill>
      <xdr:spPr>
        <a:xfrm>
          <a:off x="1295400" y="2133784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18490</xdr:rowOff>
    </xdr:from>
    <xdr:ext cx="504825" cy="534520"/>
    <xdr:pic>
      <xdr:nvPicPr>
        <xdr:cNvPr id="822" name="475"/>
        <xdr:cNvPicPr/>
      </xdr:nvPicPr>
      <xdr:blipFill>
        <a:blip r:embed="rId122" r:link="rId2"/>
        <a:stretch>
          <a:fillRect/>
        </a:stretch>
      </xdr:blipFill>
      <xdr:spPr>
        <a:xfrm>
          <a:off x="1295400" y="2156453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18490</xdr:rowOff>
    </xdr:from>
    <xdr:ext cx="504825" cy="534520"/>
    <xdr:pic>
      <xdr:nvPicPr>
        <xdr:cNvPr id="823" name="476"/>
        <xdr:cNvPicPr/>
      </xdr:nvPicPr>
      <xdr:blipFill>
        <a:blip r:embed="rId123" r:link="rId2"/>
        <a:stretch>
          <a:fillRect/>
        </a:stretch>
      </xdr:blipFill>
      <xdr:spPr>
        <a:xfrm>
          <a:off x="1295400" y="2175884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18490</xdr:rowOff>
    </xdr:from>
    <xdr:ext cx="504825" cy="534520"/>
    <xdr:pic>
      <xdr:nvPicPr>
        <xdr:cNvPr id="824" name="477"/>
        <xdr:cNvPicPr/>
      </xdr:nvPicPr>
      <xdr:blipFill>
        <a:blip r:embed="rId124" r:link="rId2"/>
        <a:stretch>
          <a:fillRect/>
        </a:stretch>
      </xdr:blipFill>
      <xdr:spPr>
        <a:xfrm>
          <a:off x="1295400" y="2193696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18490</xdr:rowOff>
    </xdr:from>
    <xdr:ext cx="504825" cy="534520"/>
    <xdr:pic>
      <xdr:nvPicPr>
        <xdr:cNvPr id="825" name="478"/>
        <xdr:cNvPicPr/>
      </xdr:nvPicPr>
      <xdr:blipFill>
        <a:blip r:embed="rId125" r:link="rId2"/>
        <a:stretch>
          <a:fillRect/>
        </a:stretch>
      </xdr:blipFill>
      <xdr:spPr>
        <a:xfrm>
          <a:off x="1295400" y="22457029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18490</xdr:rowOff>
    </xdr:from>
    <xdr:ext cx="504825" cy="534520"/>
    <xdr:pic>
      <xdr:nvPicPr>
        <xdr:cNvPr id="826" name="479"/>
        <xdr:cNvPicPr/>
      </xdr:nvPicPr>
      <xdr:blipFill>
        <a:blip r:embed="rId126" r:link="rId2"/>
        <a:stretch>
          <a:fillRect/>
        </a:stretch>
      </xdr:blipFill>
      <xdr:spPr>
        <a:xfrm>
          <a:off x="1295400" y="2260276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18490</xdr:rowOff>
    </xdr:from>
    <xdr:ext cx="504825" cy="534520"/>
    <xdr:pic>
      <xdr:nvPicPr>
        <xdr:cNvPr id="827" name="480"/>
        <xdr:cNvPicPr/>
      </xdr:nvPicPr>
      <xdr:blipFill>
        <a:blip r:embed="rId127" r:link="rId2"/>
        <a:stretch>
          <a:fillRect/>
        </a:stretch>
      </xdr:blipFill>
      <xdr:spPr>
        <a:xfrm>
          <a:off x="1295400" y="22748494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18490</xdr:rowOff>
    </xdr:from>
    <xdr:ext cx="504825" cy="534520"/>
    <xdr:pic>
      <xdr:nvPicPr>
        <xdr:cNvPr id="828" name="481"/>
        <xdr:cNvPicPr/>
      </xdr:nvPicPr>
      <xdr:blipFill>
        <a:blip r:embed="rId128" r:link="rId2"/>
        <a:stretch>
          <a:fillRect/>
        </a:stretch>
      </xdr:blipFill>
      <xdr:spPr>
        <a:xfrm>
          <a:off x="1295400" y="2289422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33337</xdr:rowOff>
    </xdr:from>
    <xdr:ext cx="504825" cy="504825"/>
    <xdr:pic>
      <xdr:nvPicPr>
        <xdr:cNvPr id="829" name="482"/>
        <xdr:cNvPicPr/>
      </xdr:nvPicPr>
      <xdr:blipFill>
        <a:blip r:embed="rId129" r:link="rId2"/>
        <a:stretch>
          <a:fillRect/>
        </a:stretch>
      </xdr:blipFill>
      <xdr:spPr>
        <a:xfrm>
          <a:off x="1295400" y="2312238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33337</xdr:rowOff>
    </xdr:from>
    <xdr:ext cx="504825" cy="504825"/>
    <xdr:pic>
      <xdr:nvPicPr>
        <xdr:cNvPr id="830" name="483"/>
        <xdr:cNvPicPr/>
      </xdr:nvPicPr>
      <xdr:blipFill>
        <a:blip r:embed="rId130" r:link="rId2"/>
        <a:stretch>
          <a:fillRect/>
        </a:stretch>
      </xdr:blipFill>
      <xdr:spPr>
        <a:xfrm>
          <a:off x="1295400" y="2321953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33337</xdr:rowOff>
    </xdr:from>
    <xdr:ext cx="504825" cy="504825"/>
    <xdr:pic>
      <xdr:nvPicPr>
        <xdr:cNvPr id="831" name="484"/>
        <xdr:cNvPicPr/>
      </xdr:nvPicPr>
      <xdr:blipFill>
        <a:blip r:embed="rId131" r:link="rId2"/>
        <a:stretch>
          <a:fillRect/>
        </a:stretch>
      </xdr:blipFill>
      <xdr:spPr>
        <a:xfrm>
          <a:off x="1295400" y="2331669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33337</xdr:rowOff>
    </xdr:from>
    <xdr:ext cx="504825" cy="504825"/>
    <xdr:pic>
      <xdr:nvPicPr>
        <xdr:cNvPr id="832" name="485"/>
        <xdr:cNvPicPr/>
      </xdr:nvPicPr>
      <xdr:blipFill>
        <a:blip r:embed="rId132" r:link="rId2"/>
        <a:stretch>
          <a:fillRect/>
        </a:stretch>
      </xdr:blipFill>
      <xdr:spPr>
        <a:xfrm>
          <a:off x="1295400" y="2342102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33337</xdr:rowOff>
    </xdr:from>
    <xdr:ext cx="504825" cy="504825"/>
    <xdr:pic>
      <xdr:nvPicPr>
        <xdr:cNvPr id="833" name="486"/>
        <xdr:cNvPicPr/>
      </xdr:nvPicPr>
      <xdr:blipFill>
        <a:blip r:embed="rId133" r:link="rId2"/>
        <a:stretch>
          <a:fillRect/>
        </a:stretch>
      </xdr:blipFill>
      <xdr:spPr>
        <a:xfrm>
          <a:off x="1295400" y="2350198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33337</xdr:rowOff>
    </xdr:from>
    <xdr:ext cx="504825" cy="504825"/>
    <xdr:pic>
      <xdr:nvPicPr>
        <xdr:cNvPr id="834" name="487"/>
        <xdr:cNvPicPr/>
      </xdr:nvPicPr>
      <xdr:blipFill>
        <a:blip r:embed="rId134" r:link="rId2"/>
        <a:stretch>
          <a:fillRect/>
        </a:stretch>
      </xdr:blipFill>
      <xdr:spPr>
        <a:xfrm>
          <a:off x="1295400" y="2358294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33337</xdr:rowOff>
    </xdr:from>
    <xdr:ext cx="504825" cy="504825"/>
    <xdr:pic>
      <xdr:nvPicPr>
        <xdr:cNvPr id="835" name="488"/>
        <xdr:cNvPicPr/>
      </xdr:nvPicPr>
      <xdr:blipFill>
        <a:blip r:embed="rId135" r:link="rId2"/>
        <a:stretch>
          <a:fillRect/>
        </a:stretch>
      </xdr:blipFill>
      <xdr:spPr>
        <a:xfrm>
          <a:off x="1295400" y="2366391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33337</xdr:rowOff>
    </xdr:from>
    <xdr:ext cx="504825" cy="504825"/>
    <xdr:pic>
      <xdr:nvPicPr>
        <xdr:cNvPr id="836" name="489"/>
        <xdr:cNvPicPr/>
      </xdr:nvPicPr>
      <xdr:blipFill>
        <a:blip r:embed="rId136" r:link="rId2"/>
        <a:stretch>
          <a:fillRect/>
        </a:stretch>
      </xdr:blipFill>
      <xdr:spPr>
        <a:xfrm>
          <a:off x="1295400" y="2374487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33337</xdr:rowOff>
    </xdr:from>
    <xdr:ext cx="504825" cy="504825"/>
    <xdr:pic>
      <xdr:nvPicPr>
        <xdr:cNvPr id="837" name="490"/>
        <xdr:cNvPicPr/>
      </xdr:nvPicPr>
      <xdr:blipFill>
        <a:blip r:embed="rId137" r:link="rId2"/>
        <a:stretch>
          <a:fillRect/>
        </a:stretch>
      </xdr:blipFill>
      <xdr:spPr>
        <a:xfrm>
          <a:off x="1295400" y="2382583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33337</xdr:rowOff>
    </xdr:from>
    <xdr:ext cx="504825" cy="504825"/>
    <xdr:pic>
      <xdr:nvPicPr>
        <xdr:cNvPr id="838" name="491"/>
        <xdr:cNvPicPr/>
      </xdr:nvPicPr>
      <xdr:blipFill>
        <a:blip r:embed="rId138" r:link="rId2"/>
        <a:stretch>
          <a:fillRect/>
        </a:stretch>
      </xdr:blipFill>
      <xdr:spPr>
        <a:xfrm>
          <a:off x="1295400" y="2390679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33337</xdr:rowOff>
    </xdr:from>
    <xdr:ext cx="504825" cy="504825"/>
    <xdr:pic>
      <xdr:nvPicPr>
        <xdr:cNvPr id="839" name="492"/>
        <xdr:cNvPicPr/>
      </xdr:nvPicPr>
      <xdr:blipFill>
        <a:blip r:embed="rId139" r:link="rId2"/>
        <a:stretch>
          <a:fillRect/>
        </a:stretch>
      </xdr:blipFill>
      <xdr:spPr>
        <a:xfrm>
          <a:off x="1295400" y="2398776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33337</xdr:rowOff>
    </xdr:from>
    <xdr:ext cx="504825" cy="504825"/>
    <xdr:pic>
      <xdr:nvPicPr>
        <xdr:cNvPr id="840" name="493"/>
        <xdr:cNvPicPr/>
      </xdr:nvPicPr>
      <xdr:blipFill>
        <a:blip r:embed="rId140" r:link="rId2"/>
        <a:stretch>
          <a:fillRect/>
        </a:stretch>
      </xdr:blipFill>
      <xdr:spPr>
        <a:xfrm>
          <a:off x="1295400" y="2427922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18490</xdr:rowOff>
    </xdr:from>
    <xdr:ext cx="504825" cy="534520"/>
    <xdr:pic>
      <xdr:nvPicPr>
        <xdr:cNvPr id="841" name="494"/>
        <xdr:cNvPicPr/>
      </xdr:nvPicPr>
      <xdr:blipFill>
        <a:blip r:embed="rId141" r:link="rId2"/>
        <a:stretch>
          <a:fillRect/>
        </a:stretch>
      </xdr:blipFill>
      <xdr:spPr>
        <a:xfrm>
          <a:off x="1295400" y="24569229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18490</xdr:rowOff>
    </xdr:from>
    <xdr:ext cx="504825" cy="534520"/>
    <xdr:pic>
      <xdr:nvPicPr>
        <xdr:cNvPr id="842" name="495"/>
        <xdr:cNvPicPr/>
      </xdr:nvPicPr>
      <xdr:blipFill>
        <a:blip r:embed="rId142" r:link="rId2"/>
        <a:stretch>
          <a:fillRect/>
        </a:stretch>
      </xdr:blipFill>
      <xdr:spPr>
        <a:xfrm>
          <a:off x="1295400" y="24714962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33337</xdr:rowOff>
    </xdr:from>
    <xdr:ext cx="504825" cy="504825"/>
    <xdr:pic>
      <xdr:nvPicPr>
        <xdr:cNvPr id="843" name="496"/>
        <xdr:cNvPicPr/>
      </xdr:nvPicPr>
      <xdr:blipFill>
        <a:blip r:embed="rId143" r:link="rId2"/>
        <a:stretch>
          <a:fillRect/>
        </a:stretch>
      </xdr:blipFill>
      <xdr:spPr>
        <a:xfrm>
          <a:off x="1295400" y="2500788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33337</xdr:rowOff>
    </xdr:from>
    <xdr:ext cx="504825" cy="504825"/>
    <xdr:pic>
      <xdr:nvPicPr>
        <xdr:cNvPr id="844" name="497"/>
        <xdr:cNvPicPr/>
      </xdr:nvPicPr>
      <xdr:blipFill>
        <a:blip r:embed="rId144" r:link="rId2"/>
        <a:stretch>
          <a:fillRect/>
        </a:stretch>
      </xdr:blipFill>
      <xdr:spPr>
        <a:xfrm>
          <a:off x="1295400" y="2521839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33337</xdr:rowOff>
    </xdr:from>
    <xdr:ext cx="504825" cy="504825"/>
    <xdr:pic>
      <xdr:nvPicPr>
        <xdr:cNvPr id="845" name="498"/>
        <xdr:cNvPicPr/>
      </xdr:nvPicPr>
      <xdr:blipFill>
        <a:blip r:embed="rId145" r:link="rId2"/>
        <a:stretch>
          <a:fillRect/>
        </a:stretch>
      </xdr:blipFill>
      <xdr:spPr>
        <a:xfrm>
          <a:off x="1295400" y="2549366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33337</xdr:rowOff>
    </xdr:from>
    <xdr:ext cx="504825" cy="504825"/>
    <xdr:pic>
      <xdr:nvPicPr>
        <xdr:cNvPr id="846" name="499"/>
        <xdr:cNvPicPr/>
      </xdr:nvPicPr>
      <xdr:blipFill>
        <a:blip r:embed="rId146" r:link="rId2"/>
        <a:stretch>
          <a:fillRect/>
        </a:stretch>
      </xdr:blipFill>
      <xdr:spPr>
        <a:xfrm>
          <a:off x="1295400" y="2576893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33337</xdr:rowOff>
    </xdr:from>
    <xdr:ext cx="504825" cy="504825"/>
    <xdr:pic>
      <xdr:nvPicPr>
        <xdr:cNvPr id="847" name="500"/>
        <xdr:cNvPicPr/>
      </xdr:nvPicPr>
      <xdr:blipFill>
        <a:blip r:embed="rId147" r:link="rId2"/>
        <a:stretch>
          <a:fillRect/>
        </a:stretch>
      </xdr:blipFill>
      <xdr:spPr>
        <a:xfrm>
          <a:off x="1295400" y="2602801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33337</xdr:rowOff>
    </xdr:from>
    <xdr:ext cx="504825" cy="504825"/>
    <xdr:pic>
      <xdr:nvPicPr>
        <xdr:cNvPr id="848" name="501"/>
        <xdr:cNvPicPr/>
      </xdr:nvPicPr>
      <xdr:blipFill>
        <a:blip r:embed="rId148" r:link="rId2"/>
        <a:stretch>
          <a:fillRect/>
        </a:stretch>
      </xdr:blipFill>
      <xdr:spPr>
        <a:xfrm>
          <a:off x="1295400" y="2618994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18490</xdr:rowOff>
    </xdr:from>
    <xdr:ext cx="504825" cy="534520"/>
    <xdr:pic>
      <xdr:nvPicPr>
        <xdr:cNvPr id="849" name="502"/>
        <xdr:cNvPicPr/>
      </xdr:nvPicPr>
      <xdr:blipFill>
        <a:blip r:embed="rId149" r:link="rId2"/>
        <a:stretch>
          <a:fillRect/>
        </a:stretch>
      </xdr:blipFill>
      <xdr:spPr>
        <a:xfrm>
          <a:off x="1295400" y="26285634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33337</xdr:rowOff>
    </xdr:from>
    <xdr:ext cx="504825" cy="504825"/>
    <xdr:pic>
      <xdr:nvPicPr>
        <xdr:cNvPr id="850" name="503"/>
        <xdr:cNvPicPr/>
      </xdr:nvPicPr>
      <xdr:blipFill>
        <a:blip r:embed="rId150" r:link="rId2"/>
        <a:stretch>
          <a:fillRect/>
        </a:stretch>
      </xdr:blipFill>
      <xdr:spPr>
        <a:xfrm>
          <a:off x="1295400" y="2636805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33337</xdr:rowOff>
    </xdr:from>
    <xdr:ext cx="504825" cy="504825"/>
    <xdr:pic>
      <xdr:nvPicPr>
        <xdr:cNvPr id="851" name="504"/>
        <xdr:cNvPicPr/>
      </xdr:nvPicPr>
      <xdr:blipFill>
        <a:blip r:embed="rId151" r:link="rId2"/>
        <a:stretch>
          <a:fillRect/>
        </a:stretch>
      </xdr:blipFill>
      <xdr:spPr>
        <a:xfrm>
          <a:off x="1295400" y="2667571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33337</xdr:rowOff>
    </xdr:from>
    <xdr:ext cx="504825" cy="504825"/>
    <xdr:pic>
      <xdr:nvPicPr>
        <xdr:cNvPr id="852" name="505"/>
        <xdr:cNvPicPr/>
      </xdr:nvPicPr>
      <xdr:blipFill>
        <a:blip r:embed="rId152" r:link="rId2"/>
        <a:stretch>
          <a:fillRect/>
        </a:stretch>
      </xdr:blipFill>
      <xdr:spPr>
        <a:xfrm>
          <a:off x="1295400" y="2698337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33337</xdr:rowOff>
    </xdr:from>
    <xdr:ext cx="504825" cy="504825"/>
    <xdr:pic>
      <xdr:nvPicPr>
        <xdr:cNvPr id="853" name="506"/>
        <xdr:cNvPicPr/>
      </xdr:nvPicPr>
      <xdr:blipFill>
        <a:blip r:embed="rId153" r:link="rId2"/>
        <a:stretch>
          <a:fillRect/>
        </a:stretch>
      </xdr:blipFill>
      <xdr:spPr>
        <a:xfrm>
          <a:off x="1295400" y="2727483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33337</xdr:rowOff>
    </xdr:from>
    <xdr:ext cx="504825" cy="504825"/>
    <xdr:pic>
      <xdr:nvPicPr>
        <xdr:cNvPr id="854" name="507"/>
        <xdr:cNvPicPr/>
      </xdr:nvPicPr>
      <xdr:blipFill>
        <a:blip r:embed="rId154" r:link="rId2"/>
        <a:stretch>
          <a:fillRect/>
        </a:stretch>
      </xdr:blipFill>
      <xdr:spPr>
        <a:xfrm>
          <a:off x="1295400" y="2779490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33337</xdr:rowOff>
    </xdr:from>
    <xdr:ext cx="504825" cy="504825"/>
    <xdr:pic>
      <xdr:nvPicPr>
        <xdr:cNvPr id="855" name="508"/>
        <xdr:cNvPicPr/>
      </xdr:nvPicPr>
      <xdr:blipFill>
        <a:blip r:embed="rId155" r:link="rId2"/>
        <a:stretch>
          <a:fillRect/>
        </a:stretch>
      </xdr:blipFill>
      <xdr:spPr>
        <a:xfrm>
          <a:off x="1295400" y="2821590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18490</xdr:rowOff>
    </xdr:from>
    <xdr:ext cx="504825" cy="534520"/>
    <xdr:pic>
      <xdr:nvPicPr>
        <xdr:cNvPr id="856" name="509"/>
        <xdr:cNvPicPr/>
      </xdr:nvPicPr>
      <xdr:blipFill>
        <a:blip r:embed="rId156" r:link="rId2"/>
        <a:stretch>
          <a:fillRect/>
        </a:stretch>
      </xdr:blipFill>
      <xdr:spPr>
        <a:xfrm>
          <a:off x="1295400" y="28635452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18490</xdr:rowOff>
    </xdr:from>
    <xdr:ext cx="504825" cy="534520"/>
    <xdr:pic>
      <xdr:nvPicPr>
        <xdr:cNvPr id="857" name="510"/>
        <xdr:cNvPicPr/>
      </xdr:nvPicPr>
      <xdr:blipFill>
        <a:blip r:embed="rId157" r:link="rId2"/>
        <a:stretch>
          <a:fillRect/>
        </a:stretch>
      </xdr:blipFill>
      <xdr:spPr>
        <a:xfrm>
          <a:off x="1295400" y="28845954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33337</xdr:rowOff>
    </xdr:from>
    <xdr:ext cx="504825" cy="504825"/>
    <xdr:pic>
      <xdr:nvPicPr>
        <xdr:cNvPr id="858" name="511"/>
        <xdr:cNvPicPr/>
      </xdr:nvPicPr>
      <xdr:blipFill>
        <a:blip r:embed="rId158" r:link="rId2"/>
        <a:stretch>
          <a:fillRect/>
        </a:stretch>
      </xdr:blipFill>
      <xdr:spPr>
        <a:xfrm>
          <a:off x="1295400" y="2909030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33337</xdr:rowOff>
    </xdr:from>
    <xdr:ext cx="504825" cy="504825"/>
    <xdr:pic>
      <xdr:nvPicPr>
        <xdr:cNvPr id="859" name="512"/>
        <xdr:cNvPicPr/>
      </xdr:nvPicPr>
      <xdr:blipFill>
        <a:blip r:embed="rId159" r:link="rId2"/>
        <a:stretch>
          <a:fillRect/>
        </a:stretch>
      </xdr:blipFill>
      <xdr:spPr>
        <a:xfrm>
          <a:off x="1295400" y="2918745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1786</xdr:rowOff>
    </xdr:from>
    <xdr:ext cx="504825" cy="567928"/>
    <xdr:pic>
      <xdr:nvPicPr>
        <xdr:cNvPr id="860" name="513"/>
        <xdr:cNvPicPr/>
      </xdr:nvPicPr>
      <xdr:blipFill>
        <a:blip r:embed="rId160" r:link="rId2"/>
        <a:stretch>
          <a:fillRect/>
        </a:stretch>
      </xdr:blipFill>
      <xdr:spPr>
        <a:xfrm>
          <a:off x="1295400" y="29281437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33337</xdr:rowOff>
    </xdr:from>
    <xdr:ext cx="504825" cy="504825"/>
    <xdr:pic>
      <xdr:nvPicPr>
        <xdr:cNvPr id="861" name="514"/>
        <xdr:cNvPicPr/>
      </xdr:nvPicPr>
      <xdr:blipFill>
        <a:blip r:embed="rId161" r:link="rId2"/>
        <a:stretch>
          <a:fillRect/>
        </a:stretch>
      </xdr:blipFill>
      <xdr:spPr>
        <a:xfrm>
          <a:off x="1295400" y="2980467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33337</xdr:rowOff>
    </xdr:from>
    <xdr:ext cx="504825" cy="504825"/>
    <xdr:pic>
      <xdr:nvPicPr>
        <xdr:cNvPr id="862" name="515"/>
        <xdr:cNvPicPr/>
      </xdr:nvPicPr>
      <xdr:blipFill>
        <a:blip r:embed="rId162" r:link="rId2"/>
        <a:stretch>
          <a:fillRect/>
        </a:stretch>
      </xdr:blipFill>
      <xdr:spPr>
        <a:xfrm>
          <a:off x="1295400" y="3022568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33337</xdr:rowOff>
    </xdr:from>
    <xdr:ext cx="504825" cy="504825"/>
    <xdr:pic>
      <xdr:nvPicPr>
        <xdr:cNvPr id="863" name="516"/>
        <xdr:cNvPicPr/>
      </xdr:nvPicPr>
      <xdr:blipFill>
        <a:blip r:embed="rId163" r:link="rId2"/>
        <a:stretch>
          <a:fillRect/>
        </a:stretch>
      </xdr:blipFill>
      <xdr:spPr>
        <a:xfrm>
          <a:off x="1295400" y="3061430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33337</xdr:rowOff>
    </xdr:from>
    <xdr:ext cx="504825" cy="504825"/>
    <xdr:pic>
      <xdr:nvPicPr>
        <xdr:cNvPr id="864" name="517"/>
        <xdr:cNvPicPr/>
      </xdr:nvPicPr>
      <xdr:blipFill>
        <a:blip r:embed="rId164" r:link="rId2"/>
        <a:stretch>
          <a:fillRect/>
        </a:stretch>
      </xdr:blipFill>
      <xdr:spPr>
        <a:xfrm>
          <a:off x="1295400" y="3092196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33337</xdr:rowOff>
    </xdr:from>
    <xdr:ext cx="504825" cy="504825"/>
    <xdr:pic>
      <xdr:nvPicPr>
        <xdr:cNvPr id="865" name="518"/>
        <xdr:cNvPicPr/>
      </xdr:nvPicPr>
      <xdr:blipFill>
        <a:blip r:embed="rId165" r:link="rId2"/>
        <a:stretch>
          <a:fillRect/>
        </a:stretch>
      </xdr:blipFill>
      <xdr:spPr>
        <a:xfrm>
          <a:off x="1295400" y="3122961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33337</xdr:rowOff>
    </xdr:from>
    <xdr:ext cx="504825" cy="504825"/>
    <xdr:pic>
      <xdr:nvPicPr>
        <xdr:cNvPr id="866" name="519"/>
        <xdr:cNvPicPr/>
      </xdr:nvPicPr>
      <xdr:blipFill>
        <a:blip r:embed="rId166" r:link="rId2"/>
        <a:stretch>
          <a:fillRect/>
        </a:stretch>
      </xdr:blipFill>
      <xdr:spPr>
        <a:xfrm>
          <a:off x="1295400" y="3160204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33337</xdr:rowOff>
    </xdr:from>
    <xdr:ext cx="504825" cy="504825"/>
    <xdr:pic>
      <xdr:nvPicPr>
        <xdr:cNvPr id="867" name="520"/>
        <xdr:cNvPicPr/>
      </xdr:nvPicPr>
      <xdr:blipFill>
        <a:blip r:embed="rId167" r:link="rId2"/>
        <a:stretch>
          <a:fillRect/>
        </a:stretch>
      </xdr:blipFill>
      <xdr:spPr>
        <a:xfrm>
          <a:off x="1295400" y="3199066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18490</xdr:rowOff>
    </xdr:from>
    <xdr:ext cx="504825" cy="534520"/>
    <xdr:pic>
      <xdr:nvPicPr>
        <xdr:cNvPr id="868" name="521"/>
        <xdr:cNvPicPr/>
      </xdr:nvPicPr>
      <xdr:blipFill>
        <a:blip r:embed="rId168" r:link="rId2"/>
        <a:stretch>
          <a:fillRect/>
        </a:stretch>
      </xdr:blipFill>
      <xdr:spPr>
        <a:xfrm>
          <a:off x="1295400" y="32118744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18490</xdr:rowOff>
    </xdr:from>
    <xdr:ext cx="504825" cy="534520"/>
    <xdr:pic>
      <xdr:nvPicPr>
        <xdr:cNvPr id="869" name="522"/>
        <xdr:cNvPicPr/>
      </xdr:nvPicPr>
      <xdr:blipFill>
        <a:blip r:embed="rId169" r:link="rId2"/>
        <a:stretch>
          <a:fillRect/>
        </a:stretch>
      </xdr:blipFill>
      <xdr:spPr>
        <a:xfrm>
          <a:off x="1295400" y="32199707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33337</xdr:rowOff>
    </xdr:from>
    <xdr:ext cx="504825" cy="504825"/>
    <xdr:pic>
      <xdr:nvPicPr>
        <xdr:cNvPr id="870" name="523"/>
        <xdr:cNvPicPr/>
      </xdr:nvPicPr>
      <xdr:blipFill>
        <a:blip r:embed="rId170" r:link="rId2"/>
        <a:stretch>
          <a:fillRect/>
        </a:stretch>
      </xdr:blipFill>
      <xdr:spPr>
        <a:xfrm>
          <a:off x="1295400" y="3233070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33337</xdr:rowOff>
    </xdr:from>
    <xdr:ext cx="504825" cy="504825"/>
    <xdr:pic>
      <xdr:nvPicPr>
        <xdr:cNvPr id="871" name="524"/>
        <xdr:cNvPicPr/>
      </xdr:nvPicPr>
      <xdr:blipFill>
        <a:blip r:embed="rId171" r:link="rId2"/>
        <a:stretch>
          <a:fillRect/>
        </a:stretch>
      </xdr:blipFill>
      <xdr:spPr>
        <a:xfrm>
          <a:off x="1295400" y="3242786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33337</xdr:rowOff>
    </xdr:from>
    <xdr:ext cx="504825" cy="504825"/>
    <xdr:pic>
      <xdr:nvPicPr>
        <xdr:cNvPr id="872" name="525"/>
        <xdr:cNvPicPr/>
      </xdr:nvPicPr>
      <xdr:blipFill>
        <a:blip r:embed="rId172" r:link="rId2"/>
        <a:stretch>
          <a:fillRect/>
        </a:stretch>
      </xdr:blipFill>
      <xdr:spPr>
        <a:xfrm>
          <a:off x="1295400" y="3252501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33337</xdr:rowOff>
    </xdr:from>
    <xdr:ext cx="504825" cy="504825"/>
    <xdr:pic>
      <xdr:nvPicPr>
        <xdr:cNvPr id="873" name="526"/>
        <xdr:cNvPicPr/>
      </xdr:nvPicPr>
      <xdr:blipFill>
        <a:blip r:embed="rId173" r:link="rId2"/>
        <a:stretch>
          <a:fillRect/>
        </a:stretch>
      </xdr:blipFill>
      <xdr:spPr>
        <a:xfrm>
          <a:off x="1295400" y="3260598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33337</xdr:rowOff>
    </xdr:from>
    <xdr:ext cx="504825" cy="504825"/>
    <xdr:pic>
      <xdr:nvPicPr>
        <xdr:cNvPr id="874" name="527"/>
        <xdr:cNvPicPr/>
      </xdr:nvPicPr>
      <xdr:blipFill>
        <a:blip r:embed="rId174" r:link="rId2"/>
        <a:stretch>
          <a:fillRect/>
        </a:stretch>
      </xdr:blipFill>
      <xdr:spPr>
        <a:xfrm>
          <a:off x="1295400" y="3268694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33337</xdr:rowOff>
    </xdr:from>
    <xdr:ext cx="504825" cy="504825"/>
    <xdr:pic>
      <xdr:nvPicPr>
        <xdr:cNvPr id="875" name="528"/>
        <xdr:cNvPicPr/>
      </xdr:nvPicPr>
      <xdr:blipFill>
        <a:blip r:embed="rId175" r:link="rId2"/>
        <a:stretch>
          <a:fillRect/>
        </a:stretch>
      </xdr:blipFill>
      <xdr:spPr>
        <a:xfrm>
          <a:off x="1295400" y="3278409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33337</xdr:rowOff>
    </xdr:from>
    <xdr:ext cx="504825" cy="504825"/>
    <xdr:pic>
      <xdr:nvPicPr>
        <xdr:cNvPr id="876" name="529"/>
        <xdr:cNvPicPr/>
      </xdr:nvPicPr>
      <xdr:blipFill>
        <a:blip r:embed="rId176" r:link="rId2"/>
        <a:stretch>
          <a:fillRect/>
        </a:stretch>
      </xdr:blipFill>
      <xdr:spPr>
        <a:xfrm>
          <a:off x="1295400" y="3291363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33337</xdr:rowOff>
    </xdr:from>
    <xdr:ext cx="504825" cy="504825"/>
    <xdr:pic>
      <xdr:nvPicPr>
        <xdr:cNvPr id="877" name="530"/>
        <xdr:cNvPicPr/>
      </xdr:nvPicPr>
      <xdr:blipFill>
        <a:blip r:embed="rId177" r:link="rId2"/>
        <a:stretch>
          <a:fillRect/>
        </a:stretch>
      </xdr:blipFill>
      <xdr:spPr>
        <a:xfrm>
          <a:off x="1295400" y="3310794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33337</xdr:rowOff>
    </xdr:from>
    <xdr:ext cx="504825" cy="504825"/>
    <xdr:pic>
      <xdr:nvPicPr>
        <xdr:cNvPr id="878" name="531"/>
        <xdr:cNvPicPr/>
      </xdr:nvPicPr>
      <xdr:blipFill>
        <a:blip r:embed="rId178" r:link="rId2"/>
        <a:stretch>
          <a:fillRect/>
        </a:stretch>
      </xdr:blipFill>
      <xdr:spPr>
        <a:xfrm>
          <a:off x="1295400" y="3330225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33337</xdr:rowOff>
    </xdr:from>
    <xdr:ext cx="504825" cy="504825"/>
    <xdr:pic>
      <xdr:nvPicPr>
        <xdr:cNvPr id="879" name="532"/>
        <xdr:cNvPicPr/>
      </xdr:nvPicPr>
      <xdr:blipFill>
        <a:blip r:embed="rId179" r:link="rId2"/>
        <a:stretch>
          <a:fillRect/>
        </a:stretch>
      </xdr:blipFill>
      <xdr:spPr>
        <a:xfrm>
          <a:off x="1295400" y="33545145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33337</xdr:rowOff>
    </xdr:from>
    <xdr:ext cx="504825" cy="504825"/>
    <xdr:pic>
      <xdr:nvPicPr>
        <xdr:cNvPr id="880" name="533"/>
        <xdr:cNvPicPr/>
      </xdr:nvPicPr>
      <xdr:blipFill>
        <a:blip r:embed="rId180" r:link="rId2"/>
        <a:stretch>
          <a:fillRect/>
        </a:stretch>
      </xdr:blipFill>
      <xdr:spPr>
        <a:xfrm>
          <a:off x="1295400" y="3378803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33337</xdr:rowOff>
    </xdr:from>
    <xdr:ext cx="504825" cy="504825"/>
    <xdr:pic>
      <xdr:nvPicPr>
        <xdr:cNvPr id="881" name="534"/>
        <xdr:cNvPicPr/>
      </xdr:nvPicPr>
      <xdr:blipFill>
        <a:blip r:embed="rId181" r:link="rId2"/>
        <a:stretch>
          <a:fillRect/>
        </a:stretch>
      </xdr:blipFill>
      <xdr:spPr>
        <a:xfrm>
          <a:off x="1295400" y="34030920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33337</xdr:rowOff>
    </xdr:from>
    <xdr:ext cx="504825" cy="504825"/>
    <xdr:pic>
      <xdr:nvPicPr>
        <xdr:cNvPr id="882" name="535"/>
        <xdr:cNvPicPr/>
      </xdr:nvPicPr>
      <xdr:blipFill>
        <a:blip r:embed="rId182" r:link="rId2"/>
        <a:stretch>
          <a:fillRect/>
        </a:stretch>
      </xdr:blipFill>
      <xdr:spPr>
        <a:xfrm>
          <a:off x="1295400" y="34273807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33337</xdr:rowOff>
    </xdr:from>
    <xdr:ext cx="504825" cy="504825"/>
    <xdr:pic>
      <xdr:nvPicPr>
        <xdr:cNvPr id="883" name="536"/>
        <xdr:cNvPicPr/>
      </xdr:nvPicPr>
      <xdr:blipFill>
        <a:blip r:embed="rId183" r:link="rId2"/>
        <a:stretch>
          <a:fillRect/>
        </a:stretch>
      </xdr:blipFill>
      <xdr:spPr>
        <a:xfrm>
          <a:off x="1295400" y="34370962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18490</xdr:rowOff>
    </xdr:from>
    <xdr:ext cx="504825" cy="534520"/>
    <xdr:pic>
      <xdr:nvPicPr>
        <xdr:cNvPr id="884" name="537"/>
        <xdr:cNvPicPr/>
      </xdr:nvPicPr>
      <xdr:blipFill>
        <a:blip r:embed="rId184" r:link="rId2"/>
        <a:stretch>
          <a:fillRect/>
        </a:stretch>
      </xdr:blipFill>
      <xdr:spPr>
        <a:xfrm>
          <a:off x="1295400" y="34466657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18490</xdr:rowOff>
    </xdr:from>
    <xdr:ext cx="504825" cy="534520"/>
    <xdr:pic>
      <xdr:nvPicPr>
        <xdr:cNvPr id="885" name="538"/>
        <xdr:cNvPicPr/>
      </xdr:nvPicPr>
      <xdr:blipFill>
        <a:blip r:embed="rId185" r:link="rId2"/>
        <a:stretch>
          <a:fillRect/>
        </a:stretch>
      </xdr:blipFill>
      <xdr:spPr>
        <a:xfrm>
          <a:off x="1295400" y="3454527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18490</xdr:rowOff>
    </xdr:from>
    <xdr:ext cx="504825" cy="534520"/>
    <xdr:pic>
      <xdr:nvPicPr>
        <xdr:cNvPr id="886" name="539"/>
        <xdr:cNvPicPr/>
      </xdr:nvPicPr>
      <xdr:blipFill>
        <a:blip r:embed="rId186" r:link="rId2"/>
        <a:stretch>
          <a:fillRect/>
        </a:stretch>
      </xdr:blipFill>
      <xdr:spPr>
        <a:xfrm>
          <a:off x="1295400" y="3462623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18490</xdr:rowOff>
    </xdr:from>
    <xdr:ext cx="504825" cy="534520"/>
    <xdr:pic>
      <xdr:nvPicPr>
        <xdr:cNvPr id="887" name="540"/>
        <xdr:cNvPicPr/>
      </xdr:nvPicPr>
      <xdr:blipFill>
        <a:blip r:embed="rId187" r:link="rId2"/>
        <a:stretch>
          <a:fillRect/>
        </a:stretch>
      </xdr:blipFill>
      <xdr:spPr>
        <a:xfrm>
          <a:off x="1295400" y="3470719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18490</xdr:rowOff>
    </xdr:from>
    <xdr:ext cx="504825" cy="534520"/>
    <xdr:pic>
      <xdr:nvPicPr>
        <xdr:cNvPr id="888" name="541"/>
        <xdr:cNvPicPr/>
      </xdr:nvPicPr>
      <xdr:blipFill>
        <a:blip r:embed="rId188" r:link="rId2"/>
        <a:stretch>
          <a:fillRect/>
        </a:stretch>
      </xdr:blipFill>
      <xdr:spPr>
        <a:xfrm>
          <a:off x="1295400" y="3478815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18490</xdr:rowOff>
    </xdr:from>
    <xdr:ext cx="504825" cy="534520"/>
    <xdr:pic>
      <xdr:nvPicPr>
        <xdr:cNvPr id="889" name="542"/>
        <xdr:cNvPicPr/>
      </xdr:nvPicPr>
      <xdr:blipFill>
        <a:blip r:embed="rId189" r:link="rId2"/>
        <a:stretch>
          <a:fillRect/>
        </a:stretch>
      </xdr:blipFill>
      <xdr:spPr>
        <a:xfrm>
          <a:off x="1295400" y="3486912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18490</xdr:rowOff>
    </xdr:from>
    <xdr:ext cx="504825" cy="534520"/>
    <xdr:pic>
      <xdr:nvPicPr>
        <xdr:cNvPr id="890" name="543"/>
        <xdr:cNvPicPr/>
      </xdr:nvPicPr>
      <xdr:blipFill>
        <a:blip r:embed="rId190" r:link="rId2"/>
        <a:stretch>
          <a:fillRect/>
        </a:stretch>
      </xdr:blipFill>
      <xdr:spPr>
        <a:xfrm>
          <a:off x="1295400" y="3495008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18490</xdr:rowOff>
    </xdr:from>
    <xdr:ext cx="504825" cy="534520"/>
    <xdr:pic>
      <xdr:nvPicPr>
        <xdr:cNvPr id="891" name="544"/>
        <xdr:cNvPicPr/>
      </xdr:nvPicPr>
      <xdr:blipFill>
        <a:blip r:embed="rId191" r:link="rId2"/>
        <a:stretch>
          <a:fillRect/>
        </a:stretch>
      </xdr:blipFill>
      <xdr:spPr>
        <a:xfrm>
          <a:off x="1295400" y="3502869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18490</xdr:rowOff>
    </xdr:from>
    <xdr:ext cx="504825" cy="534520"/>
    <xdr:pic>
      <xdr:nvPicPr>
        <xdr:cNvPr id="892" name="545"/>
        <xdr:cNvPicPr/>
      </xdr:nvPicPr>
      <xdr:blipFill>
        <a:blip r:embed="rId192" r:link="rId2"/>
        <a:stretch>
          <a:fillRect/>
        </a:stretch>
      </xdr:blipFill>
      <xdr:spPr>
        <a:xfrm>
          <a:off x="1295400" y="3509346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18490</xdr:rowOff>
    </xdr:from>
    <xdr:ext cx="504825" cy="534520"/>
    <xdr:pic>
      <xdr:nvPicPr>
        <xdr:cNvPr id="893" name="546"/>
        <xdr:cNvPicPr/>
      </xdr:nvPicPr>
      <xdr:blipFill>
        <a:blip r:embed="rId193" r:link="rId2"/>
        <a:stretch>
          <a:fillRect/>
        </a:stretch>
      </xdr:blipFill>
      <xdr:spPr>
        <a:xfrm>
          <a:off x="1295400" y="3517442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18490</xdr:rowOff>
    </xdr:from>
    <xdr:ext cx="504825" cy="534520"/>
    <xdr:pic>
      <xdr:nvPicPr>
        <xdr:cNvPr id="894" name="547"/>
        <xdr:cNvPicPr/>
      </xdr:nvPicPr>
      <xdr:blipFill>
        <a:blip r:embed="rId194" r:link="rId2"/>
        <a:stretch>
          <a:fillRect/>
        </a:stretch>
      </xdr:blipFill>
      <xdr:spPr>
        <a:xfrm>
          <a:off x="1295400" y="3525539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18490</xdr:rowOff>
    </xdr:from>
    <xdr:ext cx="504825" cy="534520"/>
    <xdr:pic>
      <xdr:nvPicPr>
        <xdr:cNvPr id="895" name="548"/>
        <xdr:cNvPicPr/>
      </xdr:nvPicPr>
      <xdr:blipFill>
        <a:blip r:embed="rId195" r:link="rId2"/>
        <a:stretch>
          <a:fillRect/>
        </a:stretch>
      </xdr:blipFill>
      <xdr:spPr>
        <a:xfrm>
          <a:off x="1295400" y="3533635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18490</xdr:rowOff>
    </xdr:from>
    <xdr:ext cx="504825" cy="534520"/>
    <xdr:pic>
      <xdr:nvPicPr>
        <xdr:cNvPr id="896" name="549"/>
        <xdr:cNvPicPr/>
      </xdr:nvPicPr>
      <xdr:blipFill>
        <a:blip r:embed="rId196" r:link="rId2"/>
        <a:stretch>
          <a:fillRect/>
        </a:stretch>
      </xdr:blipFill>
      <xdr:spPr>
        <a:xfrm>
          <a:off x="1295400" y="3541731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18490</xdr:rowOff>
    </xdr:from>
    <xdr:ext cx="504825" cy="534520"/>
    <xdr:pic>
      <xdr:nvPicPr>
        <xdr:cNvPr id="897" name="550"/>
        <xdr:cNvPicPr/>
      </xdr:nvPicPr>
      <xdr:blipFill>
        <a:blip r:embed="rId197" r:link="rId2"/>
        <a:stretch>
          <a:fillRect/>
        </a:stretch>
      </xdr:blipFill>
      <xdr:spPr>
        <a:xfrm>
          <a:off x="1295400" y="3557924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18490</xdr:rowOff>
    </xdr:from>
    <xdr:ext cx="504825" cy="534520"/>
    <xdr:pic>
      <xdr:nvPicPr>
        <xdr:cNvPr id="898" name="551"/>
        <xdr:cNvPicPr/>
      </xdr:nvPicPr>
      <xdr:blipFill>
        <a:blip r:embed="rId198" r:link="rId2"/>
        <a:stretch>
          <a:fillRect/>
        </a:stretch>
      </xdr:blipFill>
      <xdr:spPr>
        <a:xfrm>
          <a:off x="1295400" y="3574116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18490</xdr:rowOff>
    </xdr:from>
    <xdr:ext cx="504825" cy="534520"/>
    <xdr:pic>
      <xdr:nvPicPr>
        <xdr:cNvPr id="899" name="552"/>
        <xdr:cNvPicPr/>
      </xdr:nvPicPr>
      <xdr:blipFill>
        <a:blip r:embed="rId199" r:link="rId2"/>
        <a:stretch>
          <a:fillRect/>
        </a:stretch>
      </xdr:blipFill>
      <xdr:spPr>
        <a:xfrm>
          <a:off x="1295400" y="3583832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18490</xdr:rowOff>
    </xdr:from>
    <xdr:ext cx="504825" cy="534520"/>
    <xdr:pic>
      <xdr:nvPicPr>
        <xdr:cNvPr id="900" name="553"/>
        <xdr:cNvPicPr/>
      </xdr:nvPicPr>
      <xdr:blipFill>
        <a:blip r:embed="rId200" r:link="rId2"/>
        <a:stretch>
          <a:fillRect/>
        </a:stretch>
      </xdr:blipFill>
      <xdr:spPr>
        <a:xfrm>
          <a:off x="1295400" y="3593547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1786</xdr:rowOff>
    </xdr:from>
    <xdr:ext cx="504825" cy="567928"/>
    <xdr:pic>
      <xdr:nvPicPr>
        <xdr:cNvPr id="901" name="554"/>
        <xdr:cNvPicPr/>
      </xdr:nvPicPr>
      <xdr:blipFill>
        <a:blip r:embed="rId201" r:link="rId2"/>
        <a:stretch>
          <a:fillRect/>
        </a:stretch>
      </xdr:blipFill>
      <xdr:spPr>
        <a:xfrm>
          <a:off x="1295400" y="35973766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33337</xdr:rowOff>
    </xdr:from>
    <xdr:ext cx="504825" cy="504825"/>
    <xdr:pic>
      <xdr:nvPicPr>
        <xdr:cNvPr id="902" name="555"/>
        <xdr:cNvPicPr/>
      </xdr:nvPicPr>
      <xdr:blipFill>
        <a:blip r:embed="rId202" r:link="rId2"/>
        <a:stretch>
          <a:fillRect/>
        </a:stretch>
      </xdr:blipFill>
      <xdr:spPr>
        <a:xfrm>
          <a:off x="1295400" y="3610648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33337</xdr:rowOff>
    </xdr:from>
    <xdr:ext cx="504825" cy="504825"/>
    <xdr:pic>
      <xdr:nvPicPr>
        <xdr:cNvPr id="903" name="556"/>
        <xdr:cNvPicPr/>
      </xdr:nvPicPr>
      <xdr:blipFill>
        <a:blip r:embed="rId203" r:link="rId2"/>
        <a:stretch>
          <a:fillRect/>
        </a:stretch>
      </xdr:blipFill>
      <xdr:spPr>
        <a:xfrm>
          <a:off x="1295400" y="3631698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18490</xdr:rowOff>
    </xdr:from>
    <xdr:ext cx="504825" cy="534520"/>
    <xdr:pic>
      <xdr:nvPicPr>
        <xdr:cNvPr id="904" name="557"/>
        <xdr:cNvPicPr/>
      </xdr:nvPicPr>
      <xdr:blipFill>
        <a:blip r:embed="rId204" r:link="rId2"/>
        <a:stretch>
          <a:fillRect/>
        </a:stretch>
      </xdr:blipFill>
      <xdr:spPr>
        <a:xfrm>
          <a:off x="1295400" y="3647744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18490</xdr:rowOff>
    </xdr:from>
    <xdr:ext cx="504825" cy="534520"/>
    <xdr:pic>
      <xdr:nvPicPr>
        <xdr:cNvPr id="905" name="558"/>
        <xdr:cNvPicPr/>
      </xdr:nvPicPr>
      <xdr:blipFill>
        <a:blip r:embed="rId205" r:link="rId2"/>
        <a:stretch>
          <a:fillRect/>
        </a:stretch>
      </xdr:blipFill>
      <xdr:spPr>
        <a:xfrm>
          <a:off x="1295400" y="3662318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33337</xdr:rowOff>
    </xdr:from>
    <xdr:ext cx="504825" cy="504825"/>
    <xdr:pic>
      <xdr:nvPicPr>
        <xdr:cNvPr id="906" name="559"/>
        <xdr:cNvPicPr/>
      </xdr:nvPicPr>
      <xdr:blipFill>
        <a:blip r:embed="rId206" r:link="rId2"/>
        <a:stretch>
          <a:fillRect/>
        </a:stretch>
      </xdr:blipFill>
      <xdr:spPr>
        <a:xfrm>
          <a:off x="1295400" y="3674179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18490</xdr:rowOff>
    </xdr:from>
    <xdr:ext cx="504825" cy="534520"/>
    <xdr:pic>
      <xdr:nvPicPr>
        <xdr:cNvPr id="907" name="560"/>
        <xdr:cNvPicPr/>
      </xdr:nvPicPr>
      <xdr:blipFill>
        <a:blip r:embed="rId207" r:link="rId2"/>
        <a:stretch>
          <a:fillRect/>
        </a:stretch>
      </xdr:blipFill>
      <xdr:spPr>
        <a:xfrm>
          <a:off x="1295400" y="3690226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33337</xdr:rowOff>
    </xdr:from>
    <xdr:ext cx="504825" cy="504825"/>
    <xdr:pic>
      <xdr:nvPicPr>
        <xdr:cNvPr id="908" name="561"/>
        <xdr:cNvPicPr/>
      </xdr:nvPicPr>
      <xdr:blipFill>
        <a:blip r:embed="rId208" r:link="rId2"/>
        <a:stretch>
          <a:fillRect/>
        </a:stretch>
      </xdr:blipFill>
      <xdr:spPr>
        <a:xfrm>
          <a:off x="1295400" y="3717899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33337</xdr:rowOff>
    </xdr:from>
    <xdr:ext cx="504825" cy="504825"/>
    <xdr:pic>
      <xdr:nvPicPr>
        <xdr:cNvPr id="909" name="562"/>
        <xdr:cNvPicPr/>
      </xdr:nvPicPr>
      <xdr:blipFill>
        <a:blip r:embed="rId209" r:link="rId2"/>
        <a:stretch>
          <a:fillRect/>
        </a:stretch>
      </xdr:blipFill>
      <xdr:spPr>
        <a:xfrm>
          <a:off x="1295400" y="3747046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33337</xdr:rowOff>
    </xdr:from>
    <xdr:ext cx="504825" cy="504825"/>
    <xdr:pic>
      <xdr:nvPicPr>
        <xdr:cNvPr id="910" name="563"/>
        <xdr:cNvPicPr/>
      </xdr:nvPicPr>
      <xdr:blipFill>
        <a:blip r:embed="rId210" r:link="rId2"/>
        <a:stretch>
          <a:fillRect/>
        </a:stretch>
      </xdr:blipFill>
      <xdr:spPr>
        <a:xfrm>
          <a:off x="1295400" y="3776192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33337</xdr:rowOff>
    </xdr:from>
    <xdr:ext cx="504825" cy="504825"/>
    <xdr:pic>
      <xdr:nvPicPr>
        <xdr:cNvPr id="911" name="564"/>
        <xdr:cNvPicPr/>
      </xdr:nvPicPr>
      <xdr:blipFill>
        <a:blip r:embed="rId211" r:link="rId2"/>
        <a:stretch>
          <a:fillRect/>
        </a:stretch>
      </xdr:blipFill>
      <xdr:spPr>
        <a:xfrm>
          <a:off x="1295400" y="3792385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33337</xdr:rowOff>
    </xdr:from>
    <xdr:ext cx="504825" cy="504825"/>
    <xdr:pic>
      <xdr:nvPicPr>
        <xdr:cNvPr id="912" name="565"/>
        <xdr:cNvPicPr/>
      </xdr:nvPicPr>
      <xdr:blipFill>
        <a:blip r:embed="rId212" r:link="rId2"/>
        <a:stretch>
          <a:fillRect/>
        </a:stretch>
      </xdr:blipFill>
      <xdr:spPr>
        <a:xfrm>
          <a:off x="1295400" y="3808577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33337</xdr:rowOff>
    </xdr:from>
    <xdr:ext cx="504825" cy="504825"/>
    <xdr:pic>
      <xdr:nvPicPr>
        <xdr:cNvPr id="913" name="566"/>
        <xdr:cNvPicPr/>
      </xdr:nvPicPr>
      <xdr:blipFill>
        <a:blip r:embed="rId213" r:link="rId2"/>
        <a:stretch>
          <a:fillRect/>
        </a:stretch>
      </xdr:blipFill>
      <xdr:spPr>
        <a:xfrm>
          <a:off x="1295400" y="3831247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18490</xdr:rowOff>
    </xdr:from>
    <xdr:ext cx="504825" cy="534520"/>
    <xdr:pic>
      <xdr:nvPicPr>
        <xdr:cNvPr id="914" name="567"/>
        <xdr:cNvPicPr/>
      </xdr:nvPicPr>
      <xdr:blipFill>
        <a:blip r:embed="rId214" r:link="rId2"/>
        <a:stretch>
          <a:fillRect/>
        </a:stretch>
      </xdr:blipFill>
      <xdr:spPr>
        <a:xfrm>
          <a:off x="1295400" y="3883107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33337</xdr:rowOff>
    </xdr:from>
    <xdr:ext cx="504825" cy="504825"/>
    <xdr:pic>
      <xdr:nvPicPr>
        <xdr:cNvPr id="915" name="568"/>
        <xdr:cNvPicPr/>
      </xdr:nvPicPr>
      <xdr:blipFill>
        <a:blip r:embed="rId215" r:link="rId2"/>
        <a:stretch>
          <a:fillRect/>
        </a:stretch>
      </xdr:blipFill>
      <xdr:spPr>
        <a:xfrm>
          <a:off x="1295400" y="3891349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217</xdr:row>
      <xdr:rowOff>33337</xdr:rowOff>
    </xdr:from>
    <xdr:ext cx="504825" cy="504825"/>
    <xdr:pic>
      <xdr:nvPicPr>
        <xdr:cNvPr id="916" name="569"/>
        <xdr:cNvPicPr/>
      </xdr:nvPicPr>
      <xdr:blipFill>
        <a:blip r:embed="rId216" r:link="rId2"/>
        <a:stretch>
          <a:fillRect/>
        </a:stretch>
      </xdr:blipFill>
      <xdr:spPr>
        <a:xfrm>
          <a:off x="1295400" y="3917257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218</xdr:row>
      <xdr:rowOff>33337</xdr:rowOff>
    </xdr:from>
    <xdr:ext cx="504825" cy="504825"/>
    <xdr:pic>
      <xdr:nvPicPr>
        <xdr:cNvPr id="917" name="570"/>
        <xdr:cNvPicPr/>
      </xdr:nvPicPr>
      <xdr:blipFill>
        <a:blip r:embed="rId217" r:link="rId2"/>
        <a:stretch>
          <a:fillRect/>
        </a:stretch>
      </xdr:blipFill>
      <xdr:spPr>
        <a:xfrm>
          <a:off x="1295400" y="3933450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219</xdr:row>
      <xdr:rowOff>18490</xdr:rowOff>
    </xdr:from>
    <xdr:ext cx="504825" cy="534520"/>
    <xdr:pic>
      <xdr:nvPicPr>
        <xdr:cNvPr id="918" name="571"/>
        <xdr:cNvPicPr/>
      </xdr:nvPicPr>
      <xdr:blipFill>
        <a:blip r:embed="rId218" r:link="rId2"/>
        <a:stretch>
          <a:fillRect/>
        </a:stretch>
      </xdr:blipFill>
      <xdr:spPr>
        <a:xfrm>
          <a:off x="1295400" y="3949496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18490</xdr:rowOff>
    </xdr:from>
    <xdr:ext cx="504825" cy="534520"/>
    <xdr:pic>
      <xdr:nvPicPr>
        <xdr:cNvPr id="919" name="572"/>
        <xdr:cNvPicPr/>
      </xdr:nvPicPr>
      <xdr:blipFill>
        <a:blip r:embed="rId219" r:link="rId2"/>
        <a:stretch>
          <a:fillRect/>
        </a:stretch>
      </xdr:blipFill>
      <xdr:spPr>
        <a:xfrm>
          <a:off x="1295400" y="3967308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18490</xdr:rowOff>
    </xdr:from>
    <xdr:ext cx="504825" cy="534520"/>
    <xdr:pic>
      <xdr:nvPicPr>
        <xdr:cNvPr id="920" name="573"/>
        <xdr:cNvPicPr/>
      </xdr:nvPicPr>
      <xdr:blipFill>
        <a:blip r:embed="rId220" r:link="rId2"/>
        <a:stretch>
          <a:fillRect/>
        </a:stretch>
      </xdr:blipFill>
      <xdr:spPr>
        <a:xfrm>
          <a:off x="1295400" y="3985120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18490</xdr:rowOff>
    </xdr:from>
    <xdr:ext cx="504825" cy="534520"/>
    <xdr:pic>
      <xdr:nvPicPr>
        <xdr:cNvPr id="921" name="574"/>
        <xdr:cNvPicPr/>
      </xdr:nvPicPr>
      <xdr:blipFill>
        <a:blip r:embed="rId221" r:link="rId2"/>
        <a:stretch>
          <a:fillRect/>
        </a:stretch>
      </xdr:blipFill>
      <xdr:spPr>
        <a:xfrm>
          <a:off x="1295400" y="3994835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18490</xdr:rowOff>
    </xdr:from>
    <xdr:ext cx="504825" cy="534520"/>
    <xdr:pic>
      <xdr:nvPicPr>
        <xdr:cNvPr id="922" name="575"/>
        <xdr:cNvPicPr/>
      </xdr:nvPicPr>
      <xdr:blipFill>
        <a:blip r:embed="rId222" r:link="rId2"/>
        <a:stretch>
          <a:fillRect/>
        </a:stretch>
      </xdr:blipFill>
      <xdr:spPr>
        <a:xfrm>
          <a:off x="1295400" y="4004551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18490</xdr:rowOff>
    </xdr:from>
    <xdr:ext cx="504825" cy="534520"/>
    <xdr:pic>
      <xdr:nvPicPr>
        <xdr:cNvPr id="923" name="576"/>
        <xdr:cNvPicPr/>
      </xdr:nvPicPr>
      <xdr:blipFill>
        <a:blip r:embed="rId223" r:link="rId2"/>
        <a:stretch>
          <a:fillRect/>
        </a:stretch>
      </xdr:blipFill>
      <xdr:spPr>
        <a:xfrm>
          <a:off x="1295400" y="4014266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18490</xdr:rowOff>
    </xdr:from>
    <xdr:ext cx="504825" cy="534520"/>
    <xdr:pic>
      <xdr:nvPicPr>
        <xdr:cNvPr id="924" name="577"/>
        <xdr:cNvPicPr/>
      </xdr:nvPicPr>
      <xdr:blipFill>
        <a:blip r:embed="rId224" r:link="rId2"/>
        <a:stretch>
          <a:fillRect/>
        </a:stretch>
      </xdr:blipFill>
      <xdr:spPr>
        <a:xfrm>
          <a:off x="1295400" y="4035317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18490</xdr:rowOff>
    </xdr:from>
    <xdr:ext cx="504825" cy="534520"/>
    <xdr:pic>
      <xdr:nvPicPr>
        <xdr:cNvPr id="925" name="578"/>
        <xdr:cNvPicPr/>
      </xdr:nvPicPr>
      <xdr:blipFill>
        <a:blip r:embed="rId225" r:link="rId2"/>
        <a:stretch>
          <a:fillRect/>
        </a:stretch>
      </xdr:blipFill>
      <xdr:spPr>
        <a:xfrm>
          <a:off x="1295400" y="4054748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18490</xdr:rowOff>
    </xdr:from>
    <xdr:ext cx="504825" cy="534520"/>
    <xdr:pic>
      <xdr:nvPicPr>
        <xdr:cNvPr id="926" name="579"/>
        <xdr:cNvPicPr/>
      </xdr:nvPicPr>
      <xdr:blipFill>
        <a:blip r:embed="rId226" r:link="rId2"/>
        <a:stretch>
          <a:fillRect/>
        </a:stretch>
      </xdr:blipFill>
      <xdr:spPr>
        <a:xfrm>
          <a:off x="1295400" y="4074179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18490</xdr:rowOff>
    </xdr:from>
    <xdr:ext cx="504825" cy="534520"/>
    <xdr:pic>
      <xdr:nvPicPr>
        <xdr:cNvPr id="927" name="580"/>
        <xdr:cNvPicPr/>
      </xdr:nvPicPr>
      <xdr:blipFill>
        <a:blip r:embed="rId227" r:link="rId2"/>
        <a:stretch>
          <a:fillRect/>
        </a:stretch>
      </xdr:blipFill>
      <xdr:spPr>
        <a:xfrm>
          <a:off x="1295400" y="4088752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18490</xdr:rowOff>
    </xdr:from>
    <xdr:ext cx="504825" cy="534520"/>
    <xdr:pic>
      <xdr:nvPicPr>
        <xdr:cNvPr id="928" name="581"/>
        <xdr:cNvPicPr/>
      </xdr:nvPicPr>
      <xdr:blipFill>
        <a:blip r:embed="rId228" r:link="rId2"/>
        <a:stretch>
          <a:fillRect/>
        </a:stretch>
      </xdr:blipFill>
      <xdr:spPr>
        <a:xfrm>
          <a:off x="1295400" y="4108183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18490</xdr:rowOff>
    </xdr:from>
    <xdr:ext cx="504825" cy="534520"/>
    <xdr:pic>
      <xdr:nvPicPr>
        <xdr:cNvPr id="929" name="582"/>
        <xdr:cNvPicPr/>
      </xdr:nvPicPr>
      <xdr:blipFill>
        <a:blip r:embed="rId229" r:link="rId2"/>
        <a:stretch>
          <a:fillRect/>
        </a:stretch>
      </xdr:blipFill>
      <xdr:spPr>
        <a:xfrm>
          <a:off x="1295400" y="4127614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18490</xdr:rowOff>
    </xdr:from>
    <xdr:ext cx="504825" cy="534520"/>
    <xdr:pic>
      <xdr:nvPicPr>
        <xdr:cNvPr id="930" name="583"/>
        <xdr:cNvPicPr/>
      </xdr:nvPicPr>
      <xdr:blipFill>
        <a:blip r:embed="rId230" r:link="rId2"/>
        <a:stretch>
          <a:fillRect/>
        </a:stretch>
      </xdr:blipFill>
      <xdr:spPr>
        <a:xfrm>
          <a:off x="1295400" y="4135710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18490</xdr:rowOff>
    </xdr:from>
    <xdr:ext cx="504825" cy="534520"/>
    <xdr:pic>
      <xdr:nvPicPr>
        <xdr:cNvPr id="931" name="584"/>
        <xdr:cNvPicPr/>
      </xdr:nvPicPr>
      <xdr:blipFill>
        <a:blip r:embed="rId231" r:link="rId2"/>
        <a:stretch>
          <a:fillRect/>
        </a:stretch>
      </xdr:blipFill>
      <xdr:spPr>
        <a:xfrm>
          <a:off x="1295400" y="4144854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18490</xdr:rowOff>
    </xdr:from>
    <xdr:ext cx="504825" cy="534520"/>
    <xdr:pic>
      <xdr:nvPicPr>
        <xdr:cNvPr id="932" name="585"/>
        <xdr:cNvPicPr/>
      </xdr:nvPicPr>
      <xdr:blipFill>
        <a:blip r:embed="rId232" r:link="rId2"/>
        <a:stretch>
          <a:fillRect/>
        </a:stretch>
      </xdr:blipFill>
      <xdr:spPr>
        <a:xfrm>
          <a:off x="1295400" y="4152950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18490</xdr:rowOff>
    </xdr:from>
    <xdr:ext cx="504825" cy="534520"/>
    <xdr:pic>
      <xdr:nvPicPr>
        <xdr:cNvPr id="933" name="586"/>
        <xdr:cNvPicPr/>
      </xdr:nvPicPr>
      <xdr:blipFill>
        <a:blip r:embed="rId233" r:link="rId2"/>
        <a:stretch>
          <a:fillRect/>
        </a:stretch>
      </xdr:blipFill>
      <xdr:spPr>
        <a:xfrm>
          <a:off x="1295400" y="4164285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18490</xdr:rowOff>
    </xdr:from>
    <xdr:ext cx="504825" cy="534520"/>
    <xdr:pic>
      <xdr:nvPicPr>
        <xdr:cNvPr id="934" name="587"/>
        <xdr:cNvPicPr/>
      </xdr:nvPicPr>
      <xdr:blipFill>
        <a:blip r:embed="rId234" r:link="rId2"/>
        <a:stretch>
          <a:fillRect/>
        </a:stretch>
      </xdr:blipFill>
      <xdr:spPr>
        <a:xfrm>
          <a:off x="1295400" y="4175620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18490</xdr:rowOff>
    </xdr:from>
    <xdr:ext cx="504825" cy="534520"/>
    <xdr:pic>
      <xdr:nvPicPr>
        <xdr:cNvPr id="935" name="588"/>
        <xdr:cNvPicPr/>
      </xdr:nvPicPr>
      <xdr:blipFill>
        <a:blip r:embed="rId235" r:link="rId2"/>
        <a:stretch>
          <a:fillRect/>
        </a:stretch>
      </xdr:blipFill>
      <xdr:spPr>
        <a:xfrm>
          <a:off x="1295400" y="4186955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18490</xdr:rowOff>
    </xdr:from>
    <xdr:ext cx="504825" cy="534520"/>
    <xdr:pic>
      <xdr:nvPicPr>
        <xdr:cNvPr id="936" name="589"/>
        <xdr:cNvPicPr/>
      </xdr:nvPicPr>
      <xdr:blipFill>
        <a:blip r:embed="rId236" r:link="rId2"/>
        <a:stretch>
          <a:fillRect/>
        </a:stretch>
      </xdr:blipFill>
      <xdr:spPr>
        <a:xfrm>
          <a:off x="1295400" y="4195051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18490</xdr:rowOff>
    </xdr:from>
    <xdr:ext cx="504825" cy="534520"/>
    <xdr:pic>
      <xdr:nvPicPr>
        <xdr:cNvPr id="937" name="590"/>
        <xdr:cNvPicPr/>
      </xdr:nvPicPr>
      <xdr:blipFill>
        <a:blip r:embed="rId237" r:link="rId2"/>
        <a:stretch>
          <a:fillRect/>
        </a:stretch>
      </xdr:blipFill>
      <xdr:spPr>
        <a:xfrm>
          <a:off x="1295400" y="4203147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33337</xdr:rowOff>
    </xdr:from>
    <xdr:ext cx="504825" cy="504825"/>
    <xdr:pic>
      <xdr:nvPicPr>
        <xdr:cNvPr id="938" name="591"/>
        <xdr:cNvPicPr/>
      </xdr:nvPicPr>
      <xdr:blipFill>
        <a:blip r:embed="rId238" r:link="rId2"/>
        <a:stretch>
          <a:fillRect/>
        </a:stretch>
      </xdr:blipFill>
      <xdr:spPr>
        <a:xfrm>
          <a:off x="1295400" y="4211389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33337</xdr:rowOff>
    </xdr:from>
    <xdr:ext cx="504825" cy="504825"/>
    <xdr:pic>
      <xdr:nvPicPr>
        <xdr:cNvPr id="939" name="592"/>
        <xdr:cNvPicPr/>
      </xdr:nvPicPr>
      <xdr:blipFill>
        <a:blip r:embed="rId239" r:link="rId2"/>
        <a:stretch>
          <a:fillRect/>
        </a:stretch>
      </xdr:blipFill>
      <xdr:spPr>
        <a:xfrm>
          <a:off x="1295400" y="4235678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33337</xdr:rowOff>
    </xdr:from>
    <xdr:ext cx="504825" cy="504825"/>
    <xdr:pic>
      <xdr:nvPicPr>
        <xdr:cNvPr id="940" name="593"/>
        <xdr:cNvPicPr/>
      </xdr:nvPicPr>
      <xdr:blipFill>
        <a:blip r:embed="rId240" r:link="rId2"/>
        <a:stretch>
          <a:fillRect/>
        </a:stretch>
      </xdr:blipFill>
      <xdr:spPr>
        <a:xfrm>
          <a:off x="1295400" y="4259967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33337</xdr:rowOff>
    </xdr:from>
    <xdr:ext cx="504825" cy="504825"/>
    <xdr:pic>
      <xdr:nvPicPr>
        <xdr:cNvPr id="941" name="594"/>
        <xdr:cNvPicPr/>
      </xdr:nvPicPr>
      <xdr:blipFill>
        <a:blip r:embed="rId241" r:link="rId2"/>
        <a:stretch>
          <a:fillRect/>
        </a:stretch>
      </xdr:blipFill>
      <xdr:spPr>
        <a:xfrm>
          <a:off x="1295400" y="4284256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33337</xdr:rowOff>
    </xdr:from>
    <xdr:ext cx="504825" cy="504825"/>
    <xdr:pic>
      <xdr:nvPicPr>
        <xdr:cNvPr id="942" name="595"/>
        <xdr:cNvPicPr/>
      </xdr:nvPicPr>
      <xdr:blipFill>
        <a:blip r:embed="rId242" r:link="rId2"/>
        <a:stretch>
          <a:fillRect/>
        </a:stretch>
      </xdr:blipFill>
      <xdr:spPr>
        <a:xfrm>
          <a:off x="1295400" y="4308544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33337</xdr:rowOff>
    </xdr:from>
    <xdr:ext cx="504825" cy="504825"/>
    <xdr:pic>
      <xdr:nvPicPr>
        <xdr:cNvPr id="943" name="596"/>
        <xdr:cNvPicPr/>
      </xdr:nvPicPr>
      <xdr:blipFill>
        <a:blip r:embed="rId243" r:link="rId2"/>
        <a:stretch>
          <a:fillRect/>
        </a:stretch>
      </xdr:blipFill>
      <xdr:spPr>
        <a:xfrm>
          <a:off x="1295400" y="4332833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33337</xdr:rowOff>
    </xdr:from>
    <xdr:ext cx="504825" cy="504825"/>
    <xdr:pic>
      <xdr:nvPicPr>
        <xdr:cNvPr id="944" name="597"/>
        <xdr:cNvPicPr/>
      </xdr:nvPicPr>
      <xdr:blipFill>
        <a:blip r:embed="rId244" r:link="rId2"/>
        <a:stretch>
          <a:fillRect/>
        </a:stretch>
      </xdr:blipFill>
      <xdr:spPr>
        <a:xfrm>
          <a:off x="1295400" y="4357122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33337</xdr:rowOff>
    </xdr:from>
    <xdr:ext cx="504825" cy="504825"/>
    <xdr:pic>
      <xdr:nvPicPr>
        <xdr:cNvPr id="945" name="598"/>
        <xdr:cNvPicPr/>
      </xdr:nvPicPr>
      <xdr:blipFill>
        <a:blip r:embed="rId245" r:link="rId2"/>
        <a:stretch>
          <a:fillRect/>
        </a:stretch>
      </xdr:blipFill>
      <xdr:spPr>
        <a:xfrm>
          <a:off x="1295400" y="4381411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33337</xdr:rowOff>
    </xdr:from>
    <xdr:ext cx="504825" cy="504825"/>
    <xdr:pic>
      <xdr:nvPicPr>
        <xdr:cNvPr id="946" name="599"/>
        <xdr:cNvPicPr/>
      </xdr:nvPicPr>
      <xdr:blipFill>
        <a:blip r:embed="rId246" r:link="rId2"/>
        <a:stretch>
          <a:fillRect/>
        </a:stretch>
      </xdr:blipFill>
      <xdr:spPr>
        <a:xfrm>
          <a:off x="1295400" y="4405699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33337</xdr:rowOff>
    </xdr:from>
    <xdr:ext cx="504825" cy="504825"/>
    <xdr:pic>
      <xdr:nvPicPr>
        <xdr:cNvPr id="947" name="600"/>
        <xdr:cNvPicPr/>
      </xdr:nvPicPr>
      <xdr:blipFill>
        <a:blip r:embed="rId247" r:link="rId2"/>
        <a:stretch>
          <a:fillRect/>
        </a:stretch>
      </xdr:blipFill>
      <xdr:spPr>
        <a:xfrm>
          <a:off x="1295400" y="4429988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33337</xdr:rowOff>
    </xdr:from>
    <xdr:ext cx="504825" cy="504825"/>
    <xdr:pic>
      <xdr:nvPicPr>
        <xdr:cNvPr id="948" name="601"/>
        <xdr:cNvPicPr/>
      </xdr:nvPicPr>
      <xdr:blipFill>
        <a:blip r:embed="rId248" r:link="rId2"/>
        <a:stretch>
          <a:fillRect/>
        </a:stretch>
      </xdr:blipFill>
      <xdr:spPr>
        <a:xfrm>
          <a:off x="1295400" y="4446181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33337</xdr:rowOff>
    </xdr:from>
    <xdr:ext cx="504825" cy="504825"/>
    <xdr:pic>
      <xdr:nvPicPr>
        <xdr:cNvPr id="949" name="602"/>
        <xdr:cNvPicPr/>
      </xdr:nvPicPr>
      <xdr:blipFill>
        <a:blip r:embed="rId249" r:link="rId2"/>
        <a:stretch>
          <a:fillRect/>
        </a:stretch>
      </xdr:blipFill>
      <xdr:spPr>
        <a:xfrm>
          <a:off x="1295400" y="4462373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18490</xdr:rowOff>
    </xdr:from>
    <xdr:ext cx="504825" cy="534520"/>
    <xdr:pic>
      <xdr:nvPicPr>
        <xdr:cNvPr id="950" name="603"/>
        <xdr:cNvPicPr/>
      </xdr:nvPicPr>
      <xdr:blipFill>
        <a:blip r:embed="rId250" r:link="rId2"/>
        <a:stretch>
          <a:fillRect/>
        </a:stretch>
      </xdr:blipFill>
      <xdr:spPr>
        <a:xfrm>
          <a:off x="1295400" y="4478420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18490</xdr:rowOff>
    </xdr:from>
    <xdr:ext cx="504825" cy="534520"/>
    <xdr:pic>
      <xdr:nvPicPr>
        <xdr:cNvPr id="951" name="604"/>
        <xdr:cNvPicPr/>
      </xdr:nvPicPr>
      <xdr:blipFill>
        <a:blip r:embed="rId251" r:link="rId2"/>
        <a:stretch>
          <a:fillRect/>
        </a:stretch>
      </xdr:blipFill>
      <xdr:spPr>
        <a:xfrm>
          <a:off x="1295400" y="4491374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18490</xdr:rowOff>
    </xdr:from>
    <xdr:ext cx="504825" cy="534520"/>
    <xdr:pic>
      <xdr:nvPicPr>
        <xdr:cNvPr id="952" name="605"/>
        <xdr:cNvPicPr/>
      </xdr:nvPicPr>
      <xdr:blipFill>
        <a:blip r:embed="rId252" r:link="rId2"/>
        <a:stretch>
          <a:fillRect/>
        </a:stretch>
      </xdr:blipFill>
      <xdr:spPr>
        <a:xfrm>
          <a:off x="1295400" y="45043280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33337</xdr:rowOff>
    </xdr:from>
    <xdr:ext cx="504825" cy="504825"/>
    <xdr:pic>
      <xdr:nvPicPr>
        <xdr:cNvPr id="953" name="606"/>
        <xdr:cNvPicPr/>
      </xdr:nvPicPr>
      <xdr:blipFill>
        <a:blip r:embed="rId253" r:link="rId2"/>
        <a:stretch>
          <a:fillRect/>
        </a:stretch>
      </xdr:blipFill>
      <xdr:spPr>
        <a:xfrm>
          <a:off x="1295400" y="4517428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33337</xdr:rowOff>
    </xdr:from>
    <xdr:ext cx="504825" cy="504825"/>
    <xdr:pic>
      <xdr:nvPicPr>
        <xdr:cNvPr id="954" name="607"/>
        <xdr:cNvPicPr/>
      </xdr:nvPicPr>
      <xdr:blipFill>
        <a:blip r:embed="rId254" r:link="rId2"/>
        <a:stretch>
          <a:fillRect/>
        </a:stretch>
      </xdr:blipFill>
      <xdr:spPr>
        <a:xfrm>
          <a:off x="1295400" y="4536859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33337</xdr:rowOff>
    </xdr:from>
    <xdr:ext cx="504825" cy="504825"/>
    <xdr:pic>
      <xdr:nvPicPr>
        <xdr:cNvPr id="955" name="608"/>
        <xdr:cNvPicPr/>
      </xdr:nvPicPr>
      <xdr:blipFill>
        <a:blip r:embed="rId255" r:link="rId2"/>
        <a:stretch>
          <a:fillRect/>
        </a:stretch>
      </xdr:blipFill>
      <xdr:spPr>
        <a:xfrm>
          <a:off x="1295400" y="4556290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33337</xdr:rowOff>
    </xdr:from>
    <xdr:ext cx="504825" cy="504825"/>
    <xdr:pic>
      <xdr:nvPicPr>
        <xdr:cNvPr id="956" name="609"/>
        <xdr:cNvPicPr/>
      </xdr:nvPicPr>
      <xdr:blipFill>
        <a:blip r:embed="rId256" r:link="rId2"/>
        <a:stretch>
          <a:fillRect/>
        </a:stretch>
      </xdr:blipFill>
      <xdr:spPr>
        <a:xfrm>
          <a:off x="1295400" y="4575721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33337</xdr:rowOff>
    </xdr:from>
    <xdr:ext cx="504825" cy="504825"/>
    <xdr:pic>
      <xdr:nvPicPr>
        <xdr:cNvPr id="957" name="610"/>
        <xdr:cNvPicPr/>
      </xdr:nvPicPr>
      <xdr:blipFill>
        <a:blip r:embed="rId257" r:link="rId2"/>
        <a:stretch>
          <a:fillRect/>
        </a:stretch>
      </xdr:blipFill>
      <xdr:spPr>
        <a:xfrm>
          <a:off x="1295400" y="4598390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33337</xdr:rowOff>
    </xdr:from>
    <xdr:ext cx="504825" cy="504825"/>
    <xdr:pic>
      <xdr:nvPicPr>
        <xdr:cNvPr id="958" name="611"/>
        <xdr:cNvPicPr/>
      </xdr:nvPicPr>
      <xdr:blipFill>
        <a:blip r:embed="rId258" r:link="rId2"/>
        <a:stretch>
          <a:fillRect/>
        </a:stretch>
      </xdr:blipFill>
      <xdr:spPr>
        <a:xfrm>
          <a:off x="1295400" y="4622679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33337</xdr:rowOff>
    </xdr:from>
    <xdr:ext cx="504825" cy="504825"/>
    <xdr:pic>
      <xdr:nvPicPr>
        <xdr:cNvPr id="959" name="612"/>
        <xdr:cNvPicPr/>
      </xdr:nvPicPr>
      <xdr:blipFill>
        <a:blip r:embed="rId259" r:link="rId2"/>
        <a:stretch>
          <a:fillRect/>
        </a:stretch>
      </xdr:blipFill>
      <xdr:spPr>
        <a:xfrm>
          <a:off x="1295400" y="4646968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33337</xdr:rowOff>
    </xdr:from>
    <xdr:ext cx="504825" cy="504825"/>
    <xdr:pic>
      <xdr:nvPicPr>
        <xdr:cNvPr id="960" name="613"/>
        <xdr:cNvPicPr/>
      </xdr:nvPicPr>
      <xdr:blipFill>
        <a:blip r:embed="rId260" r:link="rId2"/>
        <a:stretch>
          <a:fillRect/>
        </a:stretch>
      </xdr:blipFill>
      <xdr:spPr>
        <a:xfrm>
          <a:off x="1295400" y="4671256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33337</xdr:rowOff>
    </xdr:from>
    <xdr:ext cx="504825" cy="504825"/>
    <xdr:pic>
      <xdr:nvPicPr>
        <xdr:cNvPr id="961" name="614"/>
        <xdr:cNvPicPr/>
      </xdr:nvPicPr>
      <xdr:blipFill>
        <a:blip r:embed="rId261" r:link="rId2"/>
        <a:stretch>
          <a:fillRect/>
        </a:stretch>
      </xdr:blipFill>
      <xdr:spPr>
        <a:xfrm>
          <a:off x="1295400" y="4695545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33337</xdr:rowOff>
    </xdr:from>
    <xdr:ext cx="504825" cy="504825"/>
    <xdr:pic>
      <xdr:nvPicPr>
        <xdr:cNvPr id="962" name="615"/>
        <xdr:cNvPicPr/>
      </xdr:nvPicPr>
      <xdr:blipFill>
        <a:blip r:embed="rId262" r:link="rId2"/>
        <a:stretch>
          <a:fillRect/>
        </a:stretch>
      </xdr:blipFill>
      <xdr:spPr>
        <a:xfrm>
          <a:off x="1295400" y="4719834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33337</xdr:rowOff>
    </xdr:from>
    <xdr:ext cx="504825" cy="504825"/>
    <xdr:pic>
      <xdr:nvPicPr>
        <xdr:cNvPr id="963" name="616"/>
        <xdr:cNvPicPr/>
      </xdr:nvPicPr>
      <xdr:blipFill>
        <a:blip r:embed="rId263" r:link="rId2"/>
        <a:stretch>
          <a:fillRect/>
        </a:stretch>
      </xdr:blipFill>
      <xdr:spPr>
        <a:xfrm>
          <a:off x="1295400" y="4763554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33337</xdr:rowOff>
    </xdr:from>
    <xdr:ext cx="504825" cy="504825"/>
    <xdr:pic>
      <xdr:nvPicPr>
        <xdr:cNvPr id="964" name="617"/>
        <xdr:cNvPicPr/>
      </xdr:nvPicPr>
      <xdr:blipFill>
        <a:blip r:embed="rId264" r:link="rId2"/>
        <a:stretch>
          <a:fillRect/>
        </a:stretch>
      </xdr:blipFill>
      <xdr:spPr>
        <a:xfrm>
          <a:off x="1295400" y="4808893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18490</xdr:rowOff>
    </xdr:from>
    <xdr:ext cx="504825" cy="534520"/>
    <xdr:pic>
      <xdr:nvPicPr>
        <xdr:cNvPr id="965" name="618"/>
        <xdr:cNvPicPr/>
      </xdr:nvPicPr>
      <xdr:blipFill>
        <a:blip r:embed="rId265" r:link="rId2"/>
        <a:stretch>
          <a:fillRect/>
        </a:stretch>
      </xdr:blipFill>
      <xdr:spPr>
        <a:xfrm>
          <a:off x="1295400" y="4855705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33337</xdr:rowOff>
    </xdr:from>
    <xdr:ext cx="504825" cy="504825"/>
    <xdr:pic>
      <xdr:nvPicPr>
        <xdr:cNvPr id="966" name="619"/>
        <xdr:cNvPicPr/>
      </xdr:nvPicPr>
      <xdr:blipFill>
        <a:blip r:embed="rId266" r:link="rId2"/>
        <a:stretch>
          <a:fillRect/>
        </a:stretch>
      </xdr:blipFill>
      <xdr:spPr>
        <a:xfrm>
          <a:off x="1295400" y="4881759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33337</xdr:rowOff>
    </xdr:from>
    <xdr:ext cx="504825" cy="504825"/>
    <xdr:pic>
      <xdr:nvPicPr>
        <xdr:cNvPr id="967" name="620"/>
        <xdr:cNvPicPr/>
      </xdr:nvPicPr>
      <xdr:blipFill>
        <a:blip r:embed="rId267" r:link="rId2"/>
        <a:stretch>
          <a:fillRect/>
        </a:stretch>
      </xdr:blipFill>
      <xdr:spPr>
        <a:xfrm>
          <a:off x="1295400" y="4920621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33337</xdr:rowOff>
    </xdr:from>
    <xdr:ext cx="504825" cy="504825"/>
    <xdr:pic>
      <xdr:nvPicPr>
        <xdr:cNvPr id="968" name="621"/>
        <xdr:cNvPicPr/>
      </xdr:nvPicPr>
      <xdr:blipFill>
        <a:blip r:embed="rId268" r:link="rId2"/>
        <a:stretch>
          <a:fillRect/>
        </a:stretch>
      </xdr:blipFill>
      <xdr:spPr>
        <a:xfrm>
          <a:off x="1295400" y="4959483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33337</xdr:rowOff>
    </xdr:from>
    <xdr:ext cx="504825" cy="504825"/>
    <xdr:pic>
      <xdr:nvPicPr>
        <xdr:cNvPr id="969" name="622"/>
        <xdr:cNvPicPr/>
      </xdr:nvPicPr>
      <xdr:blipFill>
        <a:blip r:embed="rId269" r:link="rId2"/>
        <a:stretch>
          <a:fillRect/>
        </a:stretch>
      </xdr:blipFill>
      <xdr:spPr>
        <a:xfrm>
          <a:off x="1295400" y="4998345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33337</xdr:rowOff>
    </xdr:from>
    <xdr:ext cx="504825" cy="504825"/>
    <xdr:pic>
      <xdr:nvPicPr>
        <xdr:cNvPr id="970" name="623"/>
        <xdr:cNvPicPr/>
      </xdr:nvPicPr>
      <xdr:blipFill>
        <a:blip r:embed="rId270" r:link="rId2"/>
        <a:stretch>
          <a:fillRect/>
        </a:stretch>
      </xdr:blipFill>
      <xdr:spPr>
        <a:xfrm>
          <a:off x="1295400" y="5014537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33337</xdr:rowOff>
    </xdr:from>
    <xdr:ext cx="504825" cy="504825"/>
    <xdr:pic>
      <xdr:nvPicPr>
        <xdr:cNvPr id="971" name="624"/>
        <xdr:cNvPicPr/>
      </xdr:nvPicPr>
      <xdr:blipFill>
        <a:blip r:embed="rId271" r:link="rId2"/>
        <a:stretch>
          <a:fillRect/>
        </a:stretch>
      </xdr:blipFill>
      <xdr:spPr>
        <a:xfrm>
          <a:off x="1295400" y="5040445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33337</xdr:rowOff>
    </xdr:from>
    <xdr:ext cx="504825" cy="504825"/>
    <xdr:pic>
      <xdr:nvPicPr>
        <xdr:cNvPr id="972" name="625"/>
        <xdr:cNvPicPr/>
      </xdr:nvPicPr>
      <xdr:blipFill>
        <a:blip r:embed="rId272" r:link="rId2"/>
        <a:stretch>
          <a:fillRect/>
        </a:stretch>
      </xdr:blipFill>
      <xdr:spPr>
        <a:xfrm>
          <a:off x="1295400" y="5082546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33337</xdr:rowOff>
    </xdr:from>
    <xdr:ext cx="504825" cy="504825"/>
    <xdr:pic>
      <xdr:nvPicPr>
        <xdr:cNvPr id="973" name="626"/>
        <xdr:cNvPicPr/>
      </xdr:nvPicPr>
      <xdr:blipFill>
        <a:blip r:embed="rId273" r:link="rId2"/>
        <a:stretch>
          <a:fillRect/>
        </a:stretch>
      </xdr:blipFill>
      <xdr:spPr>
        <a:xfrm>
          <a:off x="1295400" y="5113312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33337</xdr:rowOff>
    </xdr:from>
    <xdr:ext cx="504825" cy="504825"/>
    <xdr:pic>
      <xdr:nvPicPr>
        <xdr:cNvPr id="974" name="627"/>
        <xdr:cNvPicPr/>
      </xdr:nvPicPr>
      <xdr:blipFill>
        <a:blip r:embed="rId274" r:link="rId2"/>
        <a:stretch>
          <a:fillRect/>
        </a:stretch>
      </xdr:blipFill>
      <xdr:spPr>
        <a:xfrm>
          <a:off x="1295400" y="5144077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18490</xdr:rowOff>
    </xdr:from>
    <xdr:ext cx="504825" cy="534520"/>
    <xdr:pic>
      <xdr:nvPicPr>
        <xdr:cNvPr id="975" name="628"/>
        <xdr:cNvPicPr/>
      </xdr:nvPicPr>
      <xdr:blipFill>
        <a:blip r:embed="rId275" r:link="rId2"/>
        <a:stretch>
          <a:fillRect/>
        </a:stretch>
      </xdr:blipFill>
      <xdr:spPr>
        <a:xfrm>
          <a:off x="1295400" y="5174697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18490</xdr:rowOff>
    </xdr:from>
    <xdr:ext cx="504825" cy="534520"/>
    <xdr:pic>
      <xdr:nvPicPr>
        <xdr:cNvPr id="976" name="629"/>
        <xdr:cNvPicPr/>
      </xdr:nvPicPr>
      <xdr:blipFill>
        <a:blip r:embed="rId276" r:link="rId2"/>
        <a:stretch>
          <a:fillRect/>
        </a:stretch>
      </xdr:blipFill>
      <xdr:spPr>
        <a:xfrm>
          <a:off x="1295400" y="5198986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18490</xdr:rowOff>
    </xdr:from>
    <xdr:ext cx="504825" cy="534520"/>
    <xdr:pic>
      <xdr:nvPicPr>
        <xdr:cNvPr id="977" name="630"/>
        <xdr:cNvPicPr/>
      </xdr:nvPicPr>
      <xdr:blipFill>
        <a:blip r:embed="rId277" r:link="rId2"/>
        <a:stretch>
          <a:fillRect/>
        </a:stretch>
      </xdr:blipFill>
      <xdr:spPr>
        <a:xfrm>
          <a:off x="1295400" y="5250992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18490</xdr:rowOff>
    </xdr:from>
    <xdr:ext cx="504825" cy="534520"/>
    <xdr:pic>
      <xdr:nvPicPr>
        <xdr:cNvPr id="978" name="631"/>
        <xdr:cNvPicPr/>
      </xdr:nvPicPr>
      <xdr:blipFill>
        <a:blip r:embed="rId278" r:link="rId2"/>
        <a:stretch>
          <a:fillRect/>
        </a:stretch>
      </xdr:blipFill>
      <xdr:spPr>
        <a:xfrm>
          <a:off x="1295400" y="5302999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18490</xdr:rowOff>
    </xdr:from>
    <xdr:ext cx="504825" cy="534520"/>
    <xdr:pic>
      <xdr:nvPicPr>
        <xdr:cNvPr id="979" name="632"/>
        <xdr:cNvPicPr/>
      </xdr:nvPicPr>
      <xdr:blipFill>
        <a:blip r:embed="rId279" r:link="rId2"/>
        <a:stretch>
          <a:fillRect/>
        </a:stretch>
      </xdr:blipFill>
      <xdr:spPr>
        <a:xfrm>
          <a:off x="1295400" y="5355005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18490</xdr:rowOff>
    </xdr:from>
    <xdr:ext cx="504825" cy="534520"/>
    <xdr:pic>
      <xdr:nvPicPr>
        <xdr:cNvPr id="980" name="633"/>
        <xdr:cNvPicPr/>
      </xdr:nvPicPr>
      <xdr:blipFill>
        <a:blip r:embed="rId280" r:link="rId2"/>
        <a:stretch>
          <a:fillRect/>
        </a:stretch>
      </xdr:blipFill>
      <xdr:spPr>
        <a:xfrm>
          <a:off x="1295400" y="53809138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18490</xdr:rowOff>
    </xdr:from>
    <xdr:ext cx="504825" cy="534520"/>
    <xdr:pic>
      <xdr:nvPicPr>
        <xdr:cNvPr id="981" name="635"/>
        <xdr:cNvPicPr/>
      </xdr:nvPicPr>
      <xdr:blipFill>
        <a:blip r:embed="rId281" r:link="rId2"/>
        <a:stretch>
          <a:fillRect/>
        </a:stretch>
      </xdr:blipFill>
      <xdr:spPr>
        <a:xfrm>
          <a:off x="1295400" y="5410060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33337</xdr:rowOff>
    </xdr:from>
    <xdr:ext cx="504825" cy="504825"/>
    <xdr:pic>
      <xdr:nvPicPr>
        <xdr:cNvPr id="982" name="636"/>
        <xdr:cNvPicPr/>
      </xdr:nvPicPr>
      <xdr:blipFill>
        <a:blip r:embed="rId282" r:link="rId2"/>
        <a:stretch>
          <a:fillRect/>
        </a:stretch>
      </xdr:blipFill>
      <xdr:spPr>
        <a:xfrm>
          <a:off x="1295400" y="5450687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33337</xdr:rowOff>
    </xdr:from>
    <xdr:ext cx="504825" cy="504825"/>
    <xdr:pic>
      <xdr:nvPicPr>
        <xdr:cNvPr id="983" name="637"/>
        <xdr:cNvPicPr/>
      </xdr:nvPicPr>
      <xdr:blipFill>
        <a:blip r:embed="rId283" r:link="rId2"/>
        <a:stretch>
          <a:fillRect/>
        </a:stretch>
      </xdr:blipFill>
      <xdr:spPr>
        <a:xfrm>
          <a:off x="1295400" y="5479834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33337</xdr:rowOff>
    </xdr:from>
    <xdr:ext cx="504825" cy="504825"/>
    <xdr:pic>
      <xdr:nvPicPr>
        <xdr:cNvPr id="984" name="638"/>
        <xdr:cNvPicPr/>
      </xdr:nvPicPr>
      <xdr:blipFill>
        <a:blip r:embed="rId284" r:link="rId2"/>
        <a:stretch>
          <a:fillRect/>
        </a:stretch>
      </xdr:blipFill>
      <xdr:spPr>
        <a:xfrm>
          <a:off x="1295400" y="5508980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33337</xdr:rowOff>
    </xdr:from>
    <xdr:ext cx="504825" cy="504825"/>
    <xdr:pic>
      <xdr:nvPicPr>
        <xdr:cNvPr id="985" name="639"/>
        <xdr:cNvPicPr/>
      </xdr:nvPicPr>
      <xdr:blipFill>
        <a:blip r:embed="rId285" r:link="rId2"/>
        <a:stretch>
          <a:fillRect/>
        </a:stretch>
      </xdr:blipFill>
      <xdr:spPr>
        <a:xfrm>
          <a:off x="1295400" y="5547842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33337</xdr:rowOff>
    </xdr:from>
    <xdr:ext cx="504825" cy="504825"/>
    <xdr:pic>
      <xdr:nvPicPr>
        <xdr:cNvPr id="986" name="640"/>
        <xdr:cNvPicPr/>
      </xdr:nvPicPr>
      <xdr:blipFill>
        <a:blip r:embed="rId286" r:link="rId2"/>
        <a:stretch>
          <a:fillRect/>
        </a:stretch>
      </xdr:blipFill>
      <xdr:spPr>
        <a:xfrm>
          <a:off x="1295400" y="5586704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33337</xdr:rowOff>
    </xdr:from>
    <xdr:ext cx="504825" cy="504825"/>
    <xdr:pic>
      <xdr:nvPicPr>
        <xdr:cNvPr id="987" name="641"/>
        <xdr:cNvPicPr/>
      </xdr:nvPicPr>
      <xdr:blipFill>
        <a:blip r:embed="rId287" r:link="rId2"/>
        <a:stretch>
          <a:fillRect/>
        </a:stretch>
      </xdr:blipFill>
      <xdr:spPr>
        <a:xfrm>
          <a:off x="1295400" y="5598039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33337</xdr:rowOff>
    </xdr:from>
    <xdr:ext cx="504825" cy="504825"/>
    <xdr:pic>
      <xdr:nvPicPr>
        <xdr:cNvPr id="988" name="642"/>
        <xdr:cNvPicPr/>
      </xdr:nvPicPr>
      <xdr:blipFill>
        <a:blip r:embed="rId288" r:link="rId2"/>
        <a:stretch>
          <a:fillRect/>
        </a:stretch>
      </xdr:blipFill>
      <xdr:spPr>
        <a:xfrm>
          <a:off x="1295400" y="5609374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33337</xdr:rowOff>
    </xdr:from>
    <xdr:ext cx="504825" cy="504825"/>
    <xdr:pic>
      <xdr:nvPicPr>
        <xdr:cNvPr id="989" name="643"/>
        <xdr:cNvPicPr/>
      </xdr:nvPicPr>
      <xdr:blipFill>
        <a:blip r:embed="rId289" r:link="rId2"/>
        <a:stretch>
          <a:fillRect/>
        </a:stretch>
      </xdr:blipFill>
      <xdr:spPr>
        <a:xfrm>
          <a:off x="1295400" y="5646616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33337</xdr:rowOff>
    </xdr:from>
    <xdr:ext cx="504825" cy="504825"/>
    <xdr:pic>
      <xdr:nvPicPr>
        <xdr:cNvPr id="990" name="644"/>
        <xdr:cNvPicPr/>
      </xdr:nvPicPr>
      <xdr:blipFill>
        <a:blip r:embed="rId290" r:link="rId2"/>
        <a:stretch>
          <a:fillRect/>
        </a:stretch>
      </xdr:blipFill>
      <xdr:spPr>
        <a:xfrm>
          <a:off x="1295400" y="5685478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33337</xdr:rowOff>
    </xdr:from>
    <xdr:ext cx="504825" cy="504825"/>
    <xdr:pic>
      <xdr:nvPicPr>
        <xdr:cNvPr id="991" name="645"/>
        <xdr:cNvPicPr/>
      </xdr:nvPicPr>
      <xdr:blipFill>
        <a:blip r:embed="rId291" r:link="rId2"/>
        <a:stretch>
          <a:fillRect/>
        </a:stretch>
      </xdr:blipFill>
      <xdr:spPr>
        <a:xfrm>
          <a:off x="1295400" y="5703290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33337</xdr:rowOff>
    </xdr:from>
    <xdr:ext cx="504825" cy="504825"/>
    <xdr:pic>
      <xdr:nvPicPr>
        <xdr:cNvPr id="992" name="646"/>
        <xdr:cNvPicPr/>
      </xdr:nvPicPr>
      <xdr:blipFill>
        <a:blip r:embed="rId292" r:link="rId2"/>
        <a:stretch>
          <a:fillRect/>
        </a:stretch>
      </xdr:blipFill>
      <xdr:spPr>
        <a:xfrm>
          <a:off x="1295400" y="5721102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33337</xdr:rowOff>
    </xdr:from>
    <xdr:ext cx="504825" cy="504825"/>
    <xdr:pic>
      <xdr:nvPicPr>
        <xdr:cNvPr id="993" name="647"/>
        <xdr:cNvPicPr/>
      </xdr:nvPicPr>
      <xdr:blipFill>
        <a:blip r:embed="rId293" r:link="rId2"/>
        <a:stretch>
          <a:fillRect/>
        </a:stretch>
      </xdr:blipFill>
      <xdr:spPr>
        <a:xfrm>
          <a:off x="1295400" y="5756725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18490</xdr:rowOff>
    </xdr:from>
    <xdr:ext cx="504825" cy="534520"/>
    <xdr:pic>
      <xdr:nvPicPr>
        <xdr:cNvPr id="994" name="648"/>
        <xdr:cNvPicPr/>
      </xdr:nvPicPr>
      <xdr:blipFill>
        <a:blip r:embed="rId294" r:link="rId2"/>
        <a:stretch>
          <a:fillRect/>
        </a:stretch>
      </xdr:blipFill>
      <xdr:spPr>
        <a:xfrm>
          <a:off x="1295400" y="57938225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18490</xdr:rowOff>
    </xdr:from>
    <xdr:ext cx="504825" cy="534520"/>
    <xdr:pic>
      <xdr:nvPicPr>
        <xdr:cNvPr id="995" name="649"/>
        <xdr:cNvPicPr/>
      </xdr:nvPicPr>
      <xdr:blipFill>
        <a:blip r:embed="rId295" r:link="rId2"/>
        <a:stretch>
          <a:fillRect/>
        </a:stretch>
      </xdr:blipFill>
      <xdr:spPr>
        <a:xfrm>
          <a:off x="1295400" y="58051573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33337</xdr:rowOff>
    </xdr:from>
    <xdr:ext cx="504825" cy="504825"/>
    <xdr:pic>
      <xdr:nvPicPr>
        <xdr:cNvPr id="996" name="651"/>
        <xdr:cNvPicPr/>
      </xdr:nvPicPr>
      <xdr:blipFill>
        <a:blip r:embed="rId296" r:link="rId2"/>
        <a:stretch>
          <a:fillRect/>
        </a:stretch>
      </xdr:blipFill>
      <xdr:spPr>
        <a:xfrm>
          <a:off x="1295400" y="5839307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33337</xdr:rowOff>
    </xdr:from>
    <xdr:ext cx="504825" cy="504825"/>
    <xdr:pic>
      <xdr:nvPicPr>
        <xdr:cNvPr id="997" name="652"/>
        <xdr:cNvPicPr/>
      </xdr:nvPicPr>
      <xdr:blipFill>
        <a:blip r:embed="rId297" r:link="rId2"/>
        <a:stretch>
          <a:fillRect/>
        </a:stretch>
      </xdr:blipFill>
      <xdr:spPr>
        <a:xfrm>
          <a:off x="1295400" y="58571193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1786</xdr:rowOff>
    </xdr:from>
    <xdr:ext cx="504825" cy="567928"/>
    <xdr:pic>
      <xdr:nvPicPr>
        <xdr:cNvPr id="998" name="653"/>
        <xdr:cNvPicPr/>
      </xdr:nvPicPr>
      <xdr:blipFill>
        <a:blip r:embed="rId298" r:link="rId2"/>
        <a:stretch>
          <a:fillRect/>
        </a:stretch>
      </xdr:blipFill>
      <xdr:spPr>
        <a:xfrm>
          <a:off x="1295400" y="58665173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1786</xdr:rowOff>
    </xdr:from>
    <xdr:ext cx="504825" cy="567928"/>
    <xdr:pic>
      <xdr:nvPicPr>
        <xdr:cNvPr id="999" name="654"/>
        <xdr:cNvPicPr/>
      </xdr:nvPicPr>
      <xdr:blipFill>
        <a:blip r:embed="rId299" r:link="rId2"/>
        <a:stretch>
          <a:fillRect/>
        </a:stretch>
      </xdr:blipFill>
      <xdr:spPr>
        <a:xfrm>
          <a:off x="1295400" y="58778521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33337</xdr:rowOff>
    </xdr:from>
    <xdr:ext cx="504825" cy="504825"/>
    <xdr:pic>
      <xdr:nvPicPr>
        <xdr:cNvPr id="1000" name="655"/>
        <xdr:cNvPicPr/>
      </xdr:nvPicPr>
      <xdr:blipFill>
        <a:blip r:embed="rId300" r:link="rId2"/>
        <a:stretch>
          <a:fillRect/>
        </a:stretch>
      </xdr:blipFill>
      <xdr:spPr>
        <a:xfrm>
          <a:off x="1295400" y="5891123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33337</xdr:rowOff>
    </xdr:from>
    <xdr:ext cx="504825" cy="504825"/>
    <xdr:pic>
      <xdr:nvPicPr>
        <xdr:cNvPr id="1001" name="656"/>
        <xdr:cNvPicPr/>
      </xdr:nvPicPr>
      <xdr:blipFill>
        <a:blip r:embed="rId301" r:link="rId2"/>
        <a:stretch>
          <a:fillRect/>
        </a:stretch>
      </xdr:blipFill>
      <xdr:spPr>
        <a:xfrm>
          <a:off x="1295400" y="5900839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33337</xdr:rowOff>
    </xdr:from>
    <xdr:ext cx="504825" cy="504825"/>
    <xdr:pic>
      <xdr:nvPicPr>
        <xdr:cNvPr id="1002" name="657"/>
        <xdr:cNvPicPr/>
      </xdr:nvPicPr>
      <xdr:blipFill>
        <a:blip r:embed="rId302" r:link="rId2"/>
        <a:stretch>
          <a:fillRect/>
        </a:stretch>
      </xdr:blipFill>
      <xdr:spPr>
        <a:xfrm>
          <a:off x="1295400" y="59105546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33337</xdr:rowOff>
    </xdr:from>
    <xdr:ext cx="504825" cy="504825"/>
    <xdr:pic>
      <xdr:nvPicPr>
        <xdr:cNvPr id="1003" name="658"/>
        <xdr:cNvPicPr/>
      </xdr:nvPicPr>
      <xdr:blipFill>
        <a:blip r:embed="rId303" r:link="rId2"/>
        <a:stretch>
          <a:fillRect/>
        </a:stretch>
      </xdr:blipFill>
      <xdr:spPr>
        <a:xfrm>
          <a:off x="1295400" y="59186508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33337</xdr:rowOff>
    </xdr:from>
    <xdr:ext cx="504825" cy="504825"/>
    <xdr:pic>
      <xdr:nvPicPr>
        <xdr:cNvPr id="1004" name="659"/>
        <xdr:cNvPicPr/>
      </xdr:nvPicPr>
      <xdr:blipFill>
        <a:blip r:embed="rId304" r:link="rId2"/>
        <a:stretch>
          <a:fillRect/>
        </a:stretch>
      </xdr:blipFill>
      <xdr:spPr>
        <a:xfrm>
          <a:off x="1295400" y="59267471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33337</xdr:rowOff>
    </xdr:from>
    <xdr:ext cx="504825" cy="504825"/>
    <xdr:pic>
      <xdr:nvPicPr>
        <xdr:cNvPr id="1005" name="660"/>
        <xdr:cNvPicPr/>
      </xdr:nvPicPr>
      <xdr:blipFill>
        <a:blip r:embed="rId305" r:link="rId2"/>
        <a:stretch>
          <a:fillRect/>
        </a:stretch>
      </xdr:blipFill>
      <xdr:spPr>
        <a:xfrm>
          <a:off x="1295400" y="59371801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33337</xdr:rowOff>
    </xdr:from>
    <xdr:ext cx="504825" cy="504825"/>
    <xdr:pic>
      <xdr:nvPicPr>
        <xdr:cNvPr id="1006" name="661"/>
        <xdr:cNvPicPr/>
      </xdr:nvPicPr>
      <xdr:blipFill>
        <a:blip r:embed="rId306" r:link="rId2"/>
        <a:stretch>
          <a:fillRect/>
        </a:stretch>
      </xdr:blipFill>
      <xdr:spPr>
        <a:xfrm>
          <a:off x="1295400" y="5948895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33337</xdr:rowOff>
    </xdr:from>
    <xdr:ext cx="504825" cy="504825"/>
    <xdr:pic>
      <xdr:nvPicPr>
        <xdr:cNvPr id="1007" name="662"/>
        <xdr:cNvPicPr/>
      </xdr:nvPicPr>
      <xdr:blipFill>
        <a:blip r:embed="rId307" r:link="rId2"/>
        <a:stretch>
          <a:fillRect/>
        </a:stretch>
      </xdr:blipFill>
      <xdr:spPr>
        <a:xfrm>
          <a:off x="1295400" y="5958611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33337</xdr:rowOff>
    </xdr:from>
    <xdr:ext cx="504825" cy="504825"/>
    <xdr:pic>
      <xdr:nvPicPr>
        <xdr:cNvPr id="1008" name="663"/>
        <xdr:cNvPicPr/>
      </xdr:nvPicPr>
      <xdr:blipFill>
        <a:blip r:embed="rId308" r:link="rId2"/>
        <a:stretch>
          <a:fillRect/>
        </a:stretch>
      </xdr:blipFill>
      <xdr:spPr>
        <a:xfrm>
          <a:off x="1295400" y="5968326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33337</xdr:rowOff>
    </xdr:from>
    <xdr:ext cx="504825" cy="504825"/>
    <xdr:pic>
      <xdr:nvPicPr>
        <xdr:cNvPr id="1009" name="664"/>
        <xdr:cNvPicPr/>
      </xdr:nvPicPr>
      <xdr:blipFill>
        <a:blip r:embed="rId309" r:link="rId2"/>
        <a:stretch>
          <a:fillRect/>
        </a:stretch>
      </xdr:blipFill>
      <xdr:spPr>
        <a:xfrm>
          <a:off x="1295400" y="5981280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33337</xdr:rowOff>
    </xdr:from>
    <xdr:ext cx="504825" cy="504825"/>
    <xdr:pic>
      <xdr:nvPicPr>
        <xdr:cNvPr id="1010" name="665"/>
        <xdr:cNvPicPr/>
      </xdr:nvPicPr>
      <xdr:blipFill>
        <a:blip r:embed="rId310" r:link="rId2"/>
        <a:stretch>
          <a:fillRect/>
        </a:stretch>
      </xdr:blipFill>
      <xdr:spPr>
        <a:xfrm>
          <a:off x="1295400" y="5994234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33337</xdr:rowOff>
    </xdr:from>
    <xdr:ext cx="504825" cy="504825"/>
    <xdr:pic>
      <xdr:nvPicPr>
        <xdr:cNvPr id="1011" name="666"/>
        <xdr:cNvPicPr/>
      </xdr:nvPicPr>
      <xdr:blipFill>
        <a:blip r:embed="rId311" r:link="rId2"/>
        <a:stretch>
          <a:fillRect/>
        </a:stretch>
      </xdr:blipFill>
      <xdr:spPr>
        <a:xfrm>
          <a:off x="1295400" y="6007188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33337</xdr:rowOff>
    </xdr:from>
    <xdr:ext cx="504825" cy="504825"/>
    <xdr:pic>
      <xdr:nvPicPr>
        <xdr:cNvPr id="1012" name="667"/>
        <xdr:cNvPicPr/>
      </xdr:nvPicPr>
      <xdr:blipFill>
        <a:blip r:embed="rId312" r:link="rId2"/>
        <a:stretch>
          <a:fillRect/>
        </a:stretch>
      </xdr:blipFill>
      <xdr:spPr>
        <a:xfrm>
          <a:off x="1295400" y="6020142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33337</xdr:rowOff>
    </xdr:from>
    <xdr:ext cx="504825" cy="504825"/>
    <xdr:pic>
      <xdr:nvPicPr>
        <xdr:cNvPr id="1013" name="668"/>
        <xdr:cNvPicPr/>
      </xdr:nvPicPr>
      <xdr:blipFill>
        <a:blip r:embed="rId313" r:link="rId2"/>
        <a:stretch>
          <a:fillRect/>
        </a:stretch>
      </xdr:blipFill>
      <xdr:spPr>
        <a:xfrm>
          <a:off x="1295400" y="6033096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33337</xdr:rowOff>
    </xdr:from>
    <xdr:ext cx="504825" cy="504825"/>
    <xdr:pic>
      <xdr:nvPicPr>
        <xdr:cNvPr id="1014" name="669"/>
        <xdr:cNvPicPr/>
      </xdr:nvPicPr>
      <xdr:blipFill>
        <a:blip r:embed="rId314" r:link="rId2"/>
        <a:stretch>
          <a:fillRect/>
        </a:stretch>
      </xdr:blipFill>
      <xdr:spPr>
        <a:xfrm>
          <a:off x="1295400" y="6046050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33337</xdr:rowOff>
    </xdr:from>
    <xdr:ext cx="504825" cy="504825"/>
    <xdr:pic>
      <xdr:nvPicPr>
        <xdr:cNvPr id="1015" name="670"/>
        <xdr:cNvPicPr/>
      </xdr:nvPicPr>
      <xdr:blipFill>
        <a:blip r:embed="rId315" r:link="rId2"/>
        <a:stretch>
          <a:fillRect/>
        </a:stretch>
      </xdr:blipFill>
      <xdr:spPr>
        <a:xfrm>
          <a:off x="1295400" y="6059004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33337</xdr:rowOff>
    </xdr:from>
    <xdr:ext cx="504825" cy="504825"/>
    <xdr:pic>
      <xdr:nvPicPr>
        <xdr:cNvPr id="1016" name="671"/>
        <xdr:cNvPicPr/>
      </xdr:nvPicPr>
      <xdr:blipFill>
        <a:blip r:embed="rId316" r:link="rId2"/>
        <a:stretch>
          <a:fillRect/>
        </a:stretch>
      </xdr:blipFill>
      <xdr:spPr>
        <a:xfrm>
          <a:off x="1295400" y="6076816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33337</xdr:rowOff>
    </xdr:from>
    <xdr:ext cx="504825" cy="504825"/>
    <xdr:pic>
      <xdr:nvPicPr>
        <xdr:cNvPr id="1017" name="672"/>
        <xdr:cNvPicPr/>
      </xdr:nvPicPr>
      <xdr:blipFill>
        <a:blip r:embed="rId317" r:link="rId2"/>
        <a:stretch>
          <a:fillRect/>
        </a:stretch>
      </xdr:blipFill>
      <xdr:spPr>
        <a:xfrm>
          <a:off x="1295400" y="6094628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321</xdr:row>
      <xdr:rowOff>33337</xdr:rowOff>
    </xdr:from>
    <xdr:ext cx="504825" cy="504825"/>
    <xdr:pic>
      <xdr:nvPicPr>
        <xdr:cNvPr id="1018" name="673"/>
        <xdr:cNvPicPr/>
      </xdr:nvPicPr>
      <xdr:blipFill>
        <a:blip r:embed="rId318" r:link="rId2"/>
        <a:stretch>
          <a:fillRect/>
        </a:stretch>
      </xdr:blipFill>
      <xdr:spPr>
        <a:xfrm>
          <a:off x="1295400" y="6101105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322</xdr:row>
      <xdr:rowOff>33337</xdr:rowOff>
    </xdr:from>
    <xdr:ext cx="504825" cy="504825"/>
    <xdr:pic>
      <xdr:nvPicPr>
        <xdr:cNvPr id="1019" name="674"/>
        <xdr:cNvPicPr/>
      </xdr:nvPicPr>
      <xdr:blipFill>
        <a:blip r:embed="rId319" r:link="rId2"/>
        <a:stretch>
          <a:fillRect/>
        </a:stretch>
      </xdr:blipFill>
      <xdr:spPr>
        <a:xfrm>
          <a:off x="1295400" y="6107582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323</xdr:row>
      <xdr:rowOff>33337</xdr:rowOff>
    </xdr:from>
    <xdr:ext cx="504825" cy="504825"/>
    <xdr:pic>
      <xdr:nvPicPr>
        <xdr:cNvPr id="1020" name="675"/>
        <xdr:cNvPicPr/>
      </xdr:nvPicPr>
      <xdr:blipFill>
        <a:blip r:embed="rId320" r:link="rId2"/>
        <a:stretch>
          <a:fillRect/>
        </a:stretch>
      </xdr:blipFill>
      <xdr:spPr>
        <a:xfrm>
          <a:off x="1295400" y="6114059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324</xdr:row>
      <xdr:rowOff>33337</xdr:rowOff>
    </xdr:from>
    <xdr:ext cx="504825" cy="504825"/>
    <xdr:pic>
      <xdr:nvPicPr>
        <xdr:cNvPr id="1021" name="676"/>
        <xdr:cNvPicPr/>
      </xdr:nvPicPr>
      <xdr:blipFill>
        <a:blip r:embed="rId321" r:link="rId2"/>
        <a:stretch>
          <a:fillRect/>
        </a:stretch>
      </xdr:blipFill>
      <xdr:spPr>
        <a:xfrm>
          <a:off x="1295400" y="6127013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325</xdr:row>
      <xdr:rowOff>33337</xdr:rowOff>
    </xdr:from>
    <xdr:ext cx="504825" cy="504825"/>
    <xdr:pic>
      <xdr:nvPicPr>
        <xdr:cNvPr id="1022" name="677"/>
        <xdr:cNvPicPr/>
      </xdr:nvPicPr>
      <xdr:blipFill>
        <a:blip r:embed="rId322" r:link="rId2"/>
        <a:stretch>
          <a:fillRect/>
        </a:stretch>
      </xdr:blipFill>
      <xdr:spPr>
        <a:xfrm>
          <a:off x="1295400" y="6139967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326</xdr:row>
      <xdr:rowOff>33337</xdr:rowOff>
    </xdr:from>
    <xdr:ext cx="504825" cy="504825"/>
    <xdr:pic>
      <xdr:nvPicPr>
        <xdr:cNvPr id="1023" name="678"/>
        <xdr:cNvPicPr/>
      </xdr:nvPicPr>
      <xdr:blipFill>
        <a:blip r:embed="rId323" r:link="rId2"/>
        <a:stretch>
          <a:fillRect/>
        </a:stretch>
      </xdr:blipFill>
      <xdr:spPr>
        <a:xfrm>
          <a:off x="1295400" y="6152921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327</xdr:row>
      <xdr:rowOff>33337</xdr:rowOff>
    </xdr:from>
    <xdr:ext cx="504825" cy="504825"/>
    <xdr:pic>
      <xdr:nvPicPr>
        <xdr:cNvPr id="1024" name="679"/>
        <xdr:cNvPicPr/>
      </xdr:nvPicPr>
      <xdr:blipFill>
        <a:blip r:embed="rId324" r:link="rId2"/>
        <a:stretch>
          <a:fillRect/>
        </a:stretch>
      </xdr:blipFill>
      <xdr:spPr>
        <a:xfrm>
          <a:off x="1295400" y="6161017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328</xdr:row>
      <xdr:rowOff>33337</xdr:rowOff>
    </xdr:from>
    <xdr:ext cx="504825" cy="504825"/>
    <xdr:pic>
      <xdr:nvPicPr>
        <xdr:cNvPr id="1025" name="680"/>
        <xdr:cNvPicPr/>
      </xdr:nvPicPr>
      <xdr:blipFill>
        <a:blip r:embed="rId325" r:link="rId2"/>
        <a:stretch>
          <a:fillRect/>
        </a:stretch>
      </xdr:blipFill>
      <xdr:spPr>
        <a:xfrm>
          <a:off x="1295400" y="6169113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329</xdr:row>
      <xdr:rowOff>33337</xdr:rowOff>
    </xdr:from>
    <xdr:ext cx="504825" cy="504825"/>
    <xdr:pic>
      <xdr:nvPicPr>
        <xdr:cNvPr id="1026" name="681"/>
        <xdr:cNvPicPr/>
      </xdr:nvPicPr>
      <xdr:blipFill>
        <a:blip r:embed="rId326" r:link="rId2"/>
        <a:stretch>
          <a:fillRect/>
        </a:stretch>
      </xdr:blipFill>
      <xdr:spPr>
        <a:xfrm>
          <a:off x="1295400" y="6175590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330</xdr:row>
      <xdr:rowOff>33337</xdr:rowOff>
    </xdr:from>
    <xdr:ext cx="504825" cy="504825"/>
    <xdr:pic>
      <xdr:nvPicPr>
        <xdr:cNvPr id="1027" name="682"/>
        <xdr:cNvPicPr/>
      </xdr:nvPicPr>
      <xdr:blipFill>
        <a:blip r:embed="rId327" r:link="rId2"/>
        <a:stretch>
          <a:fillRect/>
        </a:stretch>
      </xdr:blipFill>
      <xdr:spPr>
        <a:xfrm>
          <a:off x="1295400" y="6182067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331</xdr:row>
      <xdr:rowOff>33337</xdr:rowOff>
    </xdr:from>
    <xdr:ext cx="504825" cy="504825"/>
    <xdr:pic>
      <xdr:nvPicPr>
        <xdr:cNvPr id="1028" name="683"/>
        <xdr:cNvPicPr/>
      </xdr:nvPicPr>
      <xdr:blipFill>
        <a:blip r:embed="rId328" r:link="rId2"/>
        <a:stretch>
          <a:fillRect/>
        </a:stretch>
      </xdr:blipFill>
      <xdr:spPr>
        <a:xfrm>
          <a:off x="1295400" y="6198260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332</xdr:row>
      <xdr:rowOff>33337</xdr:rowOff>
    </xdr:from>
    <xdr:ext cx="504825" cy="504825"/>
    <xdr:pic>
      <xdr:nvPicPr>
        <xdr:cNvPr id="1029" name="684"/>
        <xdr:cNvPicPr/>
      </xdr:nvPicPr>
      <xdr:blipFill>
        <a:blip r:embed="rId329" r:link="rId2"/>
        <a:stretch>
          <a:fillRect/>
        </a:stretch>
      </xdr:blipFill>
      <xdr:spPr>
        <a:xfrm>
          <a:off x="1295400" y="6238741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333</xdr:row>
      <xdr:rowOff>33337</xdr:rowOff>
    </xdr:from>
    <xdr:ext cx="504825" cy="504825"/>
    <xdr:pic>
      <xdr:nvPicPr>
        <xdr:cNvPr id="1030" name="685"/>
        <xdr:cNvPicPr/>
      </xdr:nvPicPr>
      <xdr:blipFill>
        <a:blip r:embed="rId330" r:link="rId2"/>
        <a:stretch>
          <a:fillRect/>
        </a:stretch>
      </xdr:blipFill>
      <xdr:spPr>
        <a:xfrm>
          <a:off x="1295400" y="6284080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334</xdr:row>
      <xdr:rowOff>33337</xdr:rowOff>
    </xdr:from>
    <xdr:ext cx="504825" cy="504825"/>
    <xdr:pic>
      <xdr:nvPicPr>
        <xdr:cNvPr id="1031" name="686"/>
        <xdr:cNvPicPr/>
      </xdr:nvPicPr>
      <xdr:blipFill>
        <a:blip r:embed="rId331" r:link="rId2"/>
        <a:stretch>
          <a:fillRect/>
        </a:stretch>
      </xdr:blipFill>
      <xdr:spPr>
        <a:xfrm>
          <a:off x="1295400" y="6322942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335</xdr:row>
      <xdr:rowOff>33337</xdr:rowOff>
    </xdr:from>
    <xdr:ext cx="504825" cy="504825"/>
    <xdr:pic>
      <xdr:nvPicPr>
        <xdr:cNvPr id="1032" name="687"/>
        <xdr:cNvPicPr/>
      </xdr:nvPicPr>
      <xdr:blipFill>
        <a:blip r:embed="rId332" r:link="rId2"/>
        <a:stretch>
          <a:fillRect/>
        </a:stretch>
      </xdr:blipFill>
      <xdr:spPr>
        <a:xfrm>
          <a:off x="1295400" y="6335896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336</xdr:row>
      <xdr:rowOff>33337</xdr:rowOff>
    </xdr:from>
    <xdr:ext cx="504825" cy="504825"/>
    <xdr:pic>
      <xdr:nvPicPr>
        <xdr:cNvPr id="1033" name="688"/>
        <xdr:cNvPicPr/>
      </xdr:nvPicPr>
      <xdr:blipFill>
        <a:blip r:embed="rId333" r:link="rId2"/>
        <a:stretch>
          <a:fillRect/>
        </a:stretch>
      </xdr:blipFill>
      <xdr:spPr>
        <a:xfrm>
          <a:off x="1295400" y="6348850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337</xdr:row>
      <xdr:rowOff>33337</xdr:rowOff>
    </xdr:from>
    <xdr:ext cx="504825" cy="504825"/>
    <xdr:pic>
      <xdr:nvPicPr>
        <xdr:cNvPr id="1034" name="689"/>
        <xdr:cNvPicPr/>
      </xdr:nvPicPr>
      <xdr:blipFill>
        <a:blip r:embed="rId334" r:link="rId2"/>
        <a:stretch>
          <a:fillRect/>
        </a:stretch>
      </xdr:blipFill>
      <xdr:spPr>
        <a:xfrm>
          <a:off x="1295400" y="6361804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338</xdr:row>
      <xdr:rowOff>33337</xdr:rowOff>
    </xdr:from>
    <xdr:ext cx="504825" cy="504825"/>
    <xdr:pic>
      <xdr:nvPicPr>
        <xdr:cNvPr id="1035" name="690"/>
        <xdr:cNvPicPr/>
      </xdr:nvPicPr>
      <xdr:blipFill>
        <a:blip r:embed="rId335" r:link="rId2"/>
        <a:stretch>
          <a:fillRect/>
        </a:stretch>
      </xdr:blipFill>
      <xdr:spPr>
        <a:xfrm>
          <a:off x="1295400" y="6392570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339</xdr:row>
      <xdr:rowOff>33337</xdr:rowOff>
    </xdr:from>
    <xdr:ext cx="504825" cy="504825"/>
    <xdr:pic>
      <xdr:nvPicPr>
        <xdr:cNvPr id="1036" name="691"/>
        <xdr:cNvPicPr/>
      </xdr:nvPicPr>
      <xdr:blipFill>
        <a:blip r:embed="rId336" r:link="rId2"/>
        <a:stretch>
          <a:fillRect/>
        </a:stretch>
      </xdr:blipFill>
      <xdr:spPr>
        <a:xfrm>
          <a:off x="1295400" y="64233361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340</xdr:row>
      <xdr:rowOff>33337</xdr:rowOff>
    </xdr:from>
    <xdr:ext cx="504825" cy="504825"/>
    <xdr:pic>
      <xdr:nvPicPr>
        <xdr:cNvPr id="1037" name="692"/>
        <xdr:cNvPicPr/>
      </xdr:nvPicPr>
      <xdr:blipFill>
        <a:blip r:embed="rId337" r:link="rId2"/>
        <a:stretch>
          <a:fillRect/>
        </a:stretch>
      </xdr:blipFill>
      <xdr:spPr>
        <a:xfrm>
          <a:off x="1295400" y="6454101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341</xdr:row>
      <xdr:rowOff>33337</xdr:rowOff>
    </xdr:from>
    <xdr:ext cx="504825" cy="504825"/>
    <xdr:pic>
      <xdr:nvPicPr>
        <xdr:cNvPr id="1038" name="693"/>
        <xdr:cNvPicPr/>
      </xdr:nvPicPr>
      <xdr:blipFill>
        <a:blip r:embed="rId338" r:link="rId2"/>
        <a:stretch>
          <a:fillRect/>
        </a:stretch>
      </xdr:blipFill>
      <xdr:spPr>
        <a:xfrm>
          <a:off x="1295400" y="6496202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342</xdr:row>
      <xdr:rowOff>33337</xdr:rowOff>
    </xdr:from>
    <xdr:ext cx="504825" cy="504825"/>
    <xdr:pic>
      <xdr:nvPicPr>
        <xdr:cNvPr id="1039" name="694"/>
        <xdr:cNvPicPr/>
      </xdr:nvPicPr>
      <xdr:blipFill>
        <a:blip r:embed="rId339" r:link="rId2"/>
        <a:stretch>
          <a:fillRect/>
        </a:stretch>
      </xdr:blipFill>
      <xdr:spPr>
        <a:xfrm>
          <a:off x="1295400" y="6536683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343</xdr:row>
      <xdr:rowOff>18490</xdr:rowOff>
    </xdr:from>
    <xdr:ext cx="504825" cy="534520"/>
    <xdr:pic>
      <xdr:nvPicPr>
        <xdr:cNvPr id="1040" name="695"/>
        <xdr:cNvPicPr/>
      </xdr:nvPicPr>
      <xdr:blipFill>
        <a:blip r:embed="rId340" r:link="rId2"/>
        <a:stretch>
          <a:fillRect/>
        </a:stretch>
      </xdr:blipFill>
      <xdr:spPr>
        <a:xfrm>
          <a:off x="1295400" y="6578638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344</xdr:row>
      <xdr:rowOff>18490</xdr:rowOff>
    </xdr:from>
    <xdr:ext cx="504825" cy="534520"/>
    <xdr:pic>
      <xdr:nvPicPr>
        <xdr:cNvPr id="1041" name="696"/>
        <xdr:cNvPicPr/>
      </xdr:nvPicPr>
      <xdr:blipFill>
        <a:blip r:embed="rId341" r:link="rId2"/>
        <a:stretch>
          <a:fillRect/>
        </a:stretch>
      </xdr:blipFill>
      <xdr:spPr>
        <a:xfrm>
          <a:off x="1295400" y="6588353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345</xdr:row>
      <xdr:rowOff>18490</xdr:rowOff>
    </xdr:from>
    <xdr:ext cx="504825" cy="534520"/>
    <xdr:pic>
      <xdr:nvPicPr>
        <xdr:cNvPr id="1042" name="697"/>
        <xdr:cNvPicPr/>
      </xdr:nvPicPr>
      <xdr:blipFill>
        <a:blip r:embed="rId342" r:link="rId2"/>
        <a:stretch>
          <a:fillRect/>
        </a:stretch>
      </xdr:blipFill>
      <xdr:spPr>
        <a:xfrm>
          <a:off x="1295400" y="6598069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346</xdr:row>
      <xdr:rowOff>18490</xdr:rowOff>
    </xdr:from>
    <xdr:ext cx="504825" cy="534520"/>
    <xdr:pic>
      <xdr:nvPicPr>
        <xdr:cNvPr id="1043" name="698"/>
        <xdr:cNvPicPr/>
      </xdr:nvPicPr>
      <xdr:blipFill>
        <a:blip r:embed="rId343" r:link="rId2"/>
        <a:stretch>
          <a:fillRect/>
        </a:stretch>
      </xdr:blipFill>
      <xdr:spPr>
        <a:xfrm>
          <a:off x="1295400" y="6607784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347</xdr:row>
      <xdr:rowOff>18490</xdr:rowOff>
    </xdr:from>
    <xdr:ext cx="504825" cy="534520"/>
    <xdr:pic>
      <xdr:nvPicPr>
        <xdr:cNvPr id="1044" name="699"/>
        <xdr:cNvPicPr/>
      </xdr:nvPicPr>
      <xdr:blipFill>
        <a:blip r:embed="rId344" r:link="rId2"/>
        <a:stretch>
          <a:fillRect/>
        </a:stretch>
      </xdr:blipFill>
      <xdr:spPr>
        <a:xfrm>
          <a:off x="1295400" y="6614261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348</xdr:row>
      <xdr:rowOff>18490</xdr:rowOff>
    </xdr:from>
    <xdr:ext cx="504825" cy="534520"/>
    <xdr:pic>
      <xdr:nvPicPr>
        <xdr:cNvPr id="1045" name="700"/>
        <xdr:cNvPicPr/>
      </xdr:nvPicPr>
      <xdr:blipFill>
        <a:blip r:embed="rId345" r:link="rId2"/>
        <a:stretch>
          <a:fillRect/>
        </a:stretch>
      </xdr:blipFill>
      <xdr:spPr>
        <a:xfrm>
          <a:off x="1295400" y="6620738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349</xdr:row>
      <xdr:rowOff>18490</xdr:rowOff>
    </xdr:from>
    <xdr:ext cx="504825" cy="534520"/>
    <xdr:pic>
      <xdr:nvPicPr>
        <xdr:cNvPr id="1046" name="701"/>
        <xdr:cNvPicPr/>
      </xdr:nvPicPr>
      <xdr:blipFill>
        <a:blip r:embed="rId346" r:link="rId2"/>
        <a:stretch>
          <a:fillRect/>
        </a:stretch>
      </xdr:blipFill>
      <xdr:spPr>
        <a:xfrm>
          <a:off x="1295400" y="6628834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350</xdr:row>
      <xdr:rowOff>18490</xdr:rowOff>
    </xdr:from>
    <xdr:ext cx="504825" cy="534520"/>
    <xdr:pic>
      <xdr:nvPicPr>
        <xdr:cNvPr id="1047" name="702"/>
        <xdr:cNvPicPr/>
      </xdr:nvPicPr>
      <xdr:blipFill>
        <a:blip r:embed="rId347" r:link="rId2"/>
        <a:stretch>
          <a:fillRect/>
        </a:stretch>
      </xdr:blipFill>
      <xdr:spPr>
        <a:xfrm>
          <a:off x="1295400" y="6641788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351</xdr:row>
      <xdr:rowOff>18490</xdr:rowOff>
    </xdr:from>
    <xdr:ext cx="504825" cy="534520"/>
    <xdr:pic>
      <xdr:nvPicPr>
        <xdr:cNvPr id="1048" name="703"/>
        <xdr:cNvPicPr/>
      </xdr:nvPicPr>
      <xdr:blipFill>
        <a:blip r:embed="rId348" r:link="rId2"/>
        <a:stretch>
          <a:fillRect/>
        </a:stretch>
      </xdr:blipFill>
      <xdr:spPr>
        <a:xfrm>
          <a:off x="1295400" y="6656362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352</xdr:row>
      <xdr:rowOff>18490</xdr:rowOff>
    </xdr:from>
    <xdr:ext cx="504825" cy="534520"/>
    <xdr:pic>
      <xdr:nvPicPr>
        <xdr:cNvPr id="1049" name="704"/>
        <xdr:cNvPicPr/>
      </xdr:nvPicPr>
      <xdr:blipFill>
        <a:blip r:embed="rId349" r:link="rId2"/>
        <a:stretch>
          <a:fillRect/>
        </a:stretch>
      </xdr:blipFill>
      <xdr:spPr>
        <a:xfrm>
          <a:off x="1295400" y="6669316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353</xdr:row>
      <xdr:rowOff>18490</xdr:rowOff>
    </xdr:from>
    <xdr:ext cx="504825" cy="534520"/>
    <xdr:pic>
      <xdr:nvPicPr>
        <xdr:cNvPr id="1050" name="705"/>
        <xdr:cNvPicPr/>
      </xdr:nvPicPr>
      <xdr:blipFill>
        <a:blip r:embed="rId350" r:link="rId2"/>
        <a:stretch>
          <a:fillRect/>
        </a:stretch>
      </xdr:blipFill>
      <xdr:spPr>
        <a:xfrm>
          <a:off x="1295400" y="6680650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354</xdr:row>
      <xdr:rowOff>18490</xdr:rowOff>
    </xdr:from>
    <xdr:ext cx="504825" cy="534520"/>
    <xdr:pic>
      <xdr:nvPicPr>
        <xdr:cNvPr id="1051" name="706"/>
        <xdr:cNvPicPr/>
      </xdr:nvPicPr>
      <xdr:blipFill>
        <a:blip r:embed="rId351" r:link="rId2"/>
        <a:stretch>
          <a:fillRect/>
        </a:stretch>
      </xdr:blipFill>
      <xdr:spPr>
        <a:xfrm>
          <a:off x="1295400" y="6691985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355</xdr:row>
      <xdr:rowOff>33337</xdr:rowOff>
    </xdr:from>
    <xdr:ext cx="504825" cy="504825"/>
    <xdr:pic>
      <xdr:nvPicPr>
        <xdr:cNvPr id="1052" name="707"/>
        <xdr:cNvPicPr/>
      </xdr:nvPicPr>
      <xdr:blipFill>
        <a:blip r:embed="rId352" r:link="rId2"/>
        <a:stretch>
          <a:fillRect/>
        </a:stretch>
      </xdr:blipFill>
      <xdr:spPr>
        <a:xfrm>
          <a:off x="1295400" y="6703466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356</xdr:row>
      <xdr:rowOff>33337</xdr:rowOff>
    </xdr:from>
    <xdr:ext cx="504825" cy="504825"/>
    <xdr:pic>
      <xdr:nvPicPr>
        <xdr:cNvPr id="1053" name="708"/>
        <xdr:cNvPicPr/>
      </xdr:nvPicPr>
      <xdr:blipFill>
        <a:blip r:embed="rId353" r:link="rId2"/>
        <a:stretch>
          <a:fillRect/>
        </a:stretch>
      </xdr:blipFill>
      <xdr:spPr>
        <a:xfrm>
          <a:off x="1295400" y="67212781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357</xdr:row>
      <xdr:rowOff>33337</xdr:rowOff>
    </xdr:from>
    <xdr:ext cx="504825" cy="504825"/>
    <xdr:pic>
      <xdr:nvPicPr>
        <xdr:cNvPr id="1054" name="709"/>
        <xdr:cNvPicPr/>
      </xdr:nvPicPr>
      <xdr:blipFill>
        <a:blip r:embed="rId354" r:link="rId2"/>
        <a:stretch>
          <a:fillRect/>
        </a:stretch>
      </xdr:blipFill>
      <xdr:spPr>
        <a:xfrm>
          <a:off x="1295400" y="6739089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358</xdr:row>
      <xdr:rowOff>33337</xdr:rowOff>
    </xdr:from>
    <xdr:ext cx="504825" cy="504825"/>
    <xdr:pic>
      <xdr:nvPicPr>
        <xdr:cNvPr id="1055" name="710"/>
        <xdr:cNvPicPr/>
      </xdr:nvPicPr>
      <xdr:blipFill>
        <a:blip r:embed="rId355" r:link="rId2"/>
        <a:stretch>
          <a:fillRect/>
        </a:stretch>
      </xdr:blipFill>
      <xdr:spPr>
        <a:xfrm>
          <a:off x="1295400" y="67569016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359</xdr:row>
      <xdr:rowOff>33337</xdr:rowOff>
    </xdr:from>
    <xdr:ext cx="504825" cy="504825"/>
    <xdr:pic>
      <xdr:nvPicPr>
        <xdr:cNvPr id="1056" name="711"/>
        <xdr:cNvPicPr/>
      </xdr:nvPicPr>
      <xdr:blipFill>
        <a:blip r:embed="rId356" r:link="rId2"/>
        <a:stretch>
          <a:fillRect/>
        </a:stretch>
      </xdr:blipFill>
      <xdr:spPr>
        <a:xfrm>
          <a:off x="1295400" y="67747134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360</xdr:row>
      <xdr:rowOff>33337</xdr:rowOff>
    </xdr:from>
    <xdr:ext cx="504825" cy="504825"/>
    <xdr:pic>
      <xdr:nvPicPr>
        <xdr:cNvPr id="1057" name="712"/>
        <xdr:cNvPicPr/>
      </xdr:nvPicPr>
      <xdr:blipFill>
        <a:blip r:embed="rId357" r:link="rId2"/>
        <a:stretch>
          <a:fillRect/>
        </a:stretch>
      </xdr:blipFill>
      <xdr:spPr>
        <a:xfrm>
          <a:off x="1295400" y="67925251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361</xdr:row>
      <xdr:rowOff>33337</xdr:rowOff>
    </xdr:from>
    <xdr:ext cx="504825" cy="504825"/>
    <xdr:pic>
      <xdr:nvPicPr>
        <xdr:cNvPr id="1058" name="713"/>
        <xdr:cNvPicPr/>
      </xdr:nvPicPr>
      <xdr:blipFill>
        <a:blip r:embed="rId358" r:link="rId2"/>
        <a:stretch>
          <a:fillRect/>
        </a:stretch>
      </xdr:blipFill>
      <xdr:spPr>
        <a:xfrm>
          <a:off x="1295400" y="68103369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362</xdr:row>
      <xdr:rowOff>18490</xdr:rowOff>
    </xdr:from>
    <xdr:ext cx="504825" cy="534520"/>
    <xdr:pic>
      <xdr:nvPicPr>
        <xdr:cNvPr id="1059" name="714"/>
        <xdr:cNvPicPr/>
      </xdr:nvPicPr>
      <xdr:blipFill>
        <a:blip r:embed="rId359" r:link="rId2"/>
        <a:stretch>
          <a:fillRect/>
        </a:stretch>
      </xdr:blipFill>
      <xdr:spPr>
        <a:xfrm>
          <a:off x="1295400" y="6828002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363</xdr:row>
      <xdr:rowOff>18490</xdr:rowOff>
    </xdr:from>
    <xdr:ext cx="504825" cy="534520"/>
    <xdr:pic>
      <xdr:nvPicPr>
        <xdr:cNvPr id="1060" name="715"/>
        <xdr:cNvPicPr/>
      </xdr:nvPicPr>
      <xdr:blipFill>
        <a:blip r:embed="rId360" r:link="rId2"/>
        <a:stretch>
          <a:fillRect/>
        </a:stretch>
      </xdr:blipFill>
      <xdr:spPr>
        <a:xfrm>
          <a:off x="1295400" y="6845814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364</xdr:row>
      <xdr:rowOff>18490</xdr:rowOff>
    </xdr:from>
    <xdr:ext cx="504825" cy="534520"/>
    <xdr:pic>
      <xdr:nvPicPr>
        <xdr:cNvPr id="1061" name="716"/>
        <xdr:cNvPicPr/>
      </xdr:nvPicPr>
      <xdr:blipFill>
        <a:blip r:embed="rId361" r:link="rId2"/>
        <a:stretch>
          <a:fillRect/>
        </a:stretch>
      </xdr:blipFill>
      <xdr:spPr>
        <a:xfrm>
          <a:off x="1295400" y="6863626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365</xdr:row>
      <xdr:rowOff>18490</xdr:rowOff>
    </xdr:from>
    <xdr:ext cx="504825" cy="534520"/>
    <xdr:pic>
      <xdr:nvPicPr>
        <xdr:cNvPr id="1062" name="717"/>
        <xdr:cNvPicPr/>
      </xdr:nvPicPr>
      <xdr:blipFill>
        <a:blip r:embed="rId362" r:link="rId2"/>
        <a:stretch>
          <a:fillRect/>
        </a:stretch>
      </xdr:blipFill>
      <xdr:spPr>
        <a:xfrm>
          <a:off x="1295400" y="6904107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366</xdr:row>
      <xdr:rowOff>18490</xdr:rowOff>
    </xdr:from>
    <xdr:ext cx="504825" cy="534520"/>
    <xdr:pic>
      <xdr:nvPicPr>
        <xdr:cNvPr id="1063" name="718"/>
        <xdr:cNvPicPr/>
      </xdr:nvPicPr>
      <xdr:blipFill>
        <a:blip r:embed="rId363" r:link="rId2"/>
        <a:stretch>
          <a:fillRect/>
        </a:stretch>
      </xdr:blipFill>
      <xdr:spPr>
        <a:xfrm>
          <a:off x="1295400" y="6946207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367</xdr:row>
      <xdr:rowOff>18490</xdr:rowOff>
    </xdr:from>
    <xdr:ext cx="504825" cy="534520"/>
    <xdr:pic>
      <xdr:nvPicPr>
        <xdr:cNvPr id="1064" name="719"/>
        <xdr:cNvPicPr/>
      </xdr:nvPicPr>
      <xdr:blipFill>
        <a:blip r:embed="rId364" r:link="rId2"/>
        <a:stretch>
          <a:fillRect/>
        </a:stretch>
      </xdr:blipFill>
      <xdr:spPr>
        <a:xfrm>
          <a:off x="1295400" y="6988308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368</xdr:row>
      <xdr:rowOff>18490</xdr:rowOff>
    </xdr:from>
    <xdr:ext cx="504825" cy="534520"/>
    <xdr:pic>
      <xdr:nvPicPr>
        <xdr:cNvPr id="1065" name="720"/>
        <xdr:cNvPicPr/>
      </xdr:nvPicPr>
      <xdr:blipFill>
        <a:blip r:embed="rId365" r:link="rId2"/>
        <a:stretch>
          <a:fillRect/>
        </a:stretch>
      </xdr:blipFill>
      <xdr:spPr>
        <a:xfrm>
          <a:off x="1295400" y="7028789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369</xdr:row>
      <xdr:rowOff>18490</xdr:rowOff>
    </xdr:from>
    <xdr:ext cx="504825" cy="534520"/>
    <xdr:pic>
      <xdr:nvPicPr>
        <xdr:cNvPr id="1066" name="721"/>
        <xdr:cNvPicPr/>
      </xdr:nvPicPr>
      <xdr:blipFill>
        <a:blip r:embed="rId366" r:link="rId2"/>
        <a:stretch>
          <a:fillRect/>
        </a:stretch>
      </xdr:blipFill>
      <xdr:spPr>
        <a:xfrm>
          <a:off x="1295400" y="7070890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370</xdr:row>
      <xdr:rowOff>18490</xdr:rowOff>
    </xdr:from>
    <xdr:ext cx="504825" cy="534520"/>
    <xdr:pic>
      <xdr:nvPicPr>
        <xdr:cNvPr id="1067" name="722"/>
        <xdr:cNvPicPr/>
      </xdr:nvPicPr>
      <xdr:blipFill>
        <a:blip r:embed="rId367" r:link="rId2"/>
        <a:stretch>
          <a:fillRect/>
        </a:stretch>
      </xdr:blipFill>
      <xdr:spPr>
        <a:xfrm>
          <a:off x="1295400" y="7112990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371</xdr:row>
      <xdr:rowOff>18490</xdr:rowOff>
    </xdr:from>
    <xdr:ext cx="504825" cy="534520"/>
    <xdr:pic>
      <xdr:nvPicPr>
        <xdr:cNvPr id="1068" name="723"/>
        <xdr:cNvPicPr/>
      </xdr:nvPicPr>
      <xdr:blipFill>
        <a:blip r:embed="rId368" r:link="rId2"/>
        <a:stretch>
          <a:fillRect/>
        </a:stretch>
      </xdr:blipFill>
      <xdr:spPr>
        <a:xfrm>
          <a:off x="1295400" y="7153471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372</xdr:row>
      <xdr:rowOff>18490</xdr:rowOff>
    </xdr:from>
    <xdr:ext cx="504825" cy="534520"/>
    <xdr:pic>
      <xdr:nvPicPr>
        <xdr:cNvPr id="1069" name="724"/>
        <xdr:cNvPicPr/>
      </xdr:nvPicPr>
      <xdr:blipFill>
        <a:blip r:embed="rId369" r:link="rId2"/>
        <a:stretch>
          <a:fillRect/>
        </a:stretch>
      </xdr:blipFill>
      <xdr:spPr>
        <a:xfrm>
          <a:off x="1295400" y="7195572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373</xdr:row>
      <xdr:rowOff>18490</xdr:rowOff>
    </xdr:from>
    <xdr:ext cx="504825" cy="534520"/>
    <xdr:pic>
      <xdr:nvPicPr>
        <xdr:cNvPr id="1070" name="725"/>
        <xdr:cNvPicPr/>
      </xdr:nvPicPr>
      <xdr:blipFill>
        <a:blip r:embed="rId370" r:link="rId2"/>
        <a:stretch>
          <a:fillRect/>
        </a:stretch>
      </xdr:blipFill>
      <xdr:spPr>
        <a:xfrm>
          <a:off x="1295400" y="7237672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374</xdr:row>
      <xdr:rowOff>18490</xdr:rowOff>
    </xdr:from>
    <xdr:ext cx="504825" cy="534520"/>
    <xdr:pic>
      <xdr:nvPicPr>
        <xdr:cNvPr id="1071" name="726"/>
        <xdr:cNvPicPr/>
      </xdr:nvPicPr>
      <xdr:blipFill>
        <a:blip r:embed="rId371" r:link="rId2"/>
        <a:stretch>
          <a:fillRect/>
        </a:stretch>
      </xdr:blipFill>
      <xdr:spPr>
        <a:xfrm>
          <a:off x="1295400" y="7278154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375</xdr:row>
      <xdr:rowOff>18490</xdr:rowOff>
    </xdr:from>
    <xdr:ext cx="504825" cy="534520"/>
    <xdr:pic>
      <xdr:nvPicPr>
        <xdr:cNvPr id="1072" name="727"/>
        <xdr:cNvPicPr/>
      </xdr:nvPicPr>
      <xdr:blipFill>
        <a:blip r:embed="rId372" r:link="rId2"/>
        <a:stretch>
          <a:fillRect/>
        </a:stretch>
      </xdr:blipFill>
      <xdr:spPr>
        <a:xfrm>
          <a:off x="1295400" y="7318635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376</xdr:row>
      <xdr:rowOff>18490</xdr:rowOff>
    </xdr:from>
    <xdr:ext cx="504825" cy="534520"/>
    <xdr:pic>
      <xdr:nvPicPr>
        <xdr:cNvPr id="1073" name="728"/>
        <xdr:cNvPicPr/>
      </xdr:nvPicPr>
      <xdr:blipFill>
        <a:blip r:embed="rId373" r:link="rId2"/>
        <a:stretch>
          <a:fillRect/>
        </a:stretch>
      </xdr:blipFill>
      <xdr:spPr>
        <a:xfrm>
          <a:off x="1295400" y="7359116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377</xdr:row>
      <xdr:rowOff>18490</xdr:rowOff>
    </xdr:from>
    <xdr:ext cx="504825" cy="534520"/>
    <xdr:pic>
      <xdr:nvPicPr>
        <xdr:cNvPr id="1074" name="729"/>
        <xdr:cNvPicPr/>
      </xdr:nvPicPr>
      <xdr:blipFill>
        <a:blip r:embed="rId374" r:link="rId2"/>
        <a:stretch>
          <a:fillRect/>
        </a:stretch>
      </xdr:blipFill>
      <xdr:spPr>
        <a:xfrm>
          <a:off x="1295400" y="7399597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378</xdr:row>
      <xdr:rowOff>18490</xdr:rowOff>
    </xdr:from>
    <xdr:ext cx="504825" cy="534520"/>
    <xdr:pic>
      <xdr:nvPicPr>
        <xdr:cNvPr id="1075" name="730"/>
        <xdr:cNvPicPr/>
      </xdr:nvPicPr>
      <xdr:blipFill>
        <a:blip r:embed="rId375" r:link="rId2"/>
        <a:stretch>
          <a:fillRect/>
        </a:stretch>
      </xdr:blipFill>
      <xdr:spPr>
        <a:xfrm>
          <a:off x="1295400" y="7441698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379</xdr:row>
      <xdr:rowOff>18490</xdr:rowOff>
    </xdr:from>
    <xdr:ext cx="504825" cy="534520"/>
    <xdr:pic>
      <xdr:nvPicPr>
        <xdr:cNvPr id="1076" name="731"/>
        <xdr:cNvPicPr/>
      </xdr:nvPicPr>
      <xdr:blipFill>
        <a:blip r:embed="rId376" r:link="rId2"/>
        <a:stretch>
          <a:fillRect/>
        </a:stretch>
      </xdr:blipFill>
      <xdr:spPr>
        <a:xfrm>
          <a:off x="1295400" y="7483798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380</xdr:row>
      <xdr:rowOff>18490</xdr:rowOff>
    </xdr:from>
    <xdr:ext cx="504825" cy="534520"/>
    <xdr:pic>
      <xdr:nvPicPr>
        <xdr:cNvPr id="1077" name="732"/>
        <xdr:cNvPicPr/>
      </xdr:nvPicPr>
      <xdr:blipFill>
        <a:blip r:embed="rId377" r:link="rId2"/>
        <a:stretch>
          <a:fillRect/>
        </a:stretch>
      </xdr:blipFill>
      <xdr:spPr>
        <a:xfrm>
          <a:off x="1295400" y="7524280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381</xdr:row>
      <xdr:rowOff>18490</xdr:rowOff>
    </xdr:from>
    <xdr:ext cx="504825" cy="534520"/>
    <xdr:pic>
      <xdr:nvPicPr>
        <xdr:cNvPr id="1078" name="733"/>
        <xdr:cNvPicPr/>
      </xdr:nvPicPr>
      <xdr:blipFill>
        <a:blip r:embed="rId378" r:link="rId2"/>
        <a:stretch>
          <a:fillRect/>
        </a:stretch>
      </xdr:blipFill>
      <xdr:spPr>
        <a:xfrm>
          <a:off x="1295400" y="7566380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382</xdr:row>
      <xdr:rowOff>18490</xdr:rowOff>
    </xdr:from>
    <xdr:ext cx="504825" cy="534520"/>
    <xdr:pic>
      <xdr:nvPicPr>
        <xdr:cNvPr id="1079" name="734"/>
        <xdr:cNvPicPr/>
      </xdr:nvPicPr>
      <xdr:blipFill>
        <a:blip r:embed="rId379" r:link="rId2"/>
        <a:stretch>
          <a:fillRect/>
        </a:stretch>
      </xdr:blipFill>
      <xdr:spPr>
        <a:xfrm>
          <a:off x="1295400" y="7608481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383</xdr:row>
      <xdr:rowOff>18490</xdr:rowOff>
    </xdr:from>
    <xdr:ext cx="504825" cy="534520"/>
    <xdr:pic>
      <xdr:nvPicPr>
        <xdr:cNvPr id="1080" name="735"/>
        <xdr:cNvPicPr/>
      </xdr:nvPicPr>
      <xdr:blipFill>
        <a:blip r:embed="rId380" r:link="rId2"/>
        <a:stretch>
          <a:fillRect/>
        </a:stretch>
      </xdr:blipFill>
      <xdr:spPr>
        <a:xfrm>
          <a:off x="1295400" y="7648962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384</xdr:row>
      <xdr:rowOff>18490</xdr:rowOff>
    </xdr:from>
    <xdr:ext cx="504825" cy="534520"/>
    <xdr:pic>
      <xdr:nvPicPr>
        <xdr:cNvPr id="1081" name="736"/>
        <xdr:cNvPicPr/>
      </xdr:nvPicPr>
      <xdr:blipFill>
        <a:blip r:embed="rId381" r:link="rId2"/>
        <a:stretch>
          <a:fillRect/>
        </a:stretch>
      </xdr:blipFill>
      <xdr:spPr>
        <a:xfrm>
          <a:off x="1295400" y="7691062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385</xdr:row>
      <xdr:rowOff>18490</xdr:rowOff>
    </xdr:from>
    <xdr:ext cx="504825" cy="534520"/>
    <xdr:pic>
      <xdr:nvPicPr>
        <xdr:cNvPr id="1082" name="737"/>
        <xdr:cNvPicPr/>
      </xdr:nvPicPr>
      <xdr:blipFill>
        <a:blip r:embed="rId382" r:link="rId2"/>
        <a:stretch>
          <a:fillRect/>
        </a:stretch>
      </xdr:blipFill>
      <xdr:spPr>
        <a:xfrm>
          <a:off x="1295400" y="7733163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386</xdr:row>
      <xdr:rowOff>18490</xdr:rowOff>
    </xdr:from>
    <xdr:ext cx="504825" cy="534520"/>
    <xdr:pic>
      <xdr:nvPicPr>
        <xdr:cNvPr id="1083" name="738"/>
        <xdr:cNvPicPr/>
      </xdr:nvPicPr>
      <xdr:blipFill>
        <a:blip r:embed="rId383" r:link="rId2"/>
        <a:stretch>
          <a:fillRect/>
        </a:stretch>
      </xdr:blipFill>
      <xdr:spPr>
        <a:xfrm>
          <a:off x="1295400" y="7773644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387</xdr:row>
      <xdr:rowOff>18490</xdr:rowOff>
    </xdr:from>
    <xdr:ext cx="504825" cy="534520"/>
    <xdr:pic>
      <xdr:nvPicPr>
        <xdr:cNvPr id="1084" name="739"/>
        <xdr:cNvPicPr/>
      </xdr:nvPicPr>
      <xdr:blipFill>
        <a:blip r:embed="rId384" r:link="rId2"/>
        <a:stretch>
          <a:fillRect/>
        </a:stretch>
      </xdr:blipFill>
      <xdr:spPr>
        <a:xfrm>
          <a:off x="1295400" y="7815745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388</xdr:row>
      <xdr:rowOff>18490</xdr:rowOff>
    </xdr:from>
    <xdr:ext cx="504825" cy="534520"/>
    <xdr:pic>
      <xdr:nvPicPr>
        <xdr:cNvPr id="1085" name="740"/>
        <xdr:cNvPicPr/>
      </xdr:nvPicPr>
      <xdr:blipFill>
        <a:blip r:embed="rId385" r:link="rId2"/>
        <a:stretch>
          <a:fillRect/>
        </a:stretch>
      </xdr:blipFill>
      <xdr:spPr>
        <a:xfrm>
          <a:off x="1295400" y="7857845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389</xdr:row>
      <xdr:rowOff>18490</xdr:rowOff>
    </xdr:from>
    <xdr:ext cx="504825" cy="534520"/>
    <xdr:pic>
      <xdr:nvPicPr>
        <xdr:cNvPr id="1086" name="741"/>
        <xdr:cNvPicPr/>
      </xdr:nvPicPr>
      <xdr:blipFill>
        <a:blip r:embed="rId386" r:link="rId2"/>
        <a:stretch>
          <a:fillRect/>
        </a:stretch>
      </xdr:blipFill>
      <xdr:spPr>
        <a:xfrm>
          <a:off x="1295400" y="7901565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390</xdr:row>
      <xdr:rowOff>18490</xdr:rowOff>
    </xdr:from>
    <xdr:ext cx="504825" cy="534520"/>
    <xdr:pic>
      <xdr:nvPicPr>
        <xdr:cNvPr id="1087" name="742"/>
        <xdr:cNvPicPr/>
      </xdr:nvPicPr>
      <xdr:blipFill>
        <a:blip r:embed="rId387" r:link="rId2"/>
        <a:stretch>
          <a:fillRect/>
        </a:stretch>
      </xdr:blipFill>
      <xdr:spPr>
        <a:xfrm>
          <a:off x="1295400" y="7945285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391</xdr:row>
      <xdr:rowOff>18490</xdr:rowOff>
    </xdr:from>
    <xdr:ext cx="504825" cy="534520"/>
    <xdr:pic>
      <xdr:nvPicPr>
        <xdr:cNvPr id="1088" name="743"/>
        <xdr:cNvPicPr/>
      </xdr:nvPicPr>
      <xdr:blipFill>
        <a:blip r:embed="rId388" r:link="rId2"/>
        <a:stretch>
          <a:fillRect/>
        </a:stretch>
      </xdr:blipFill>
      <xdr:spPr>
        <a:xfrm>
          <a:off x="1295400" y="7989004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392</xdr:row>
      <xdr:rowOff>18490</xdr:rowOff>
    </xdr:from>
    <xdr:ext cx="504825" cy="534520"/>
    <xdr:pic>
      <xdr:nvPicPr>
        <xdr:cNvPr id="1089" name="744"/>
        <xdr:cNvPicPr/>
      </xdr:nvPicPr>
      <xdr:blipFill>
        <a:blip r:embed="rId389" r:link="rId2"/>
        <a:stretch>
          <a:fillRect/>
        </a:stretch>
      </xdr:blipFill>
      <xdr:spPr>
        <a:xfrm>
          <a:off x="1295400" y="8029486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393</xdr:row>
      <xdr:rowOff>18490</xdr:rowOff>
    </xdr:from>
    <xdr:ext cx="504825" cy="534520"/>
    <xdr:pic>
      <xdr:nvPicPr>
        <xdr:cNvPr id="1090" name="745"/>
        <xdr:cNvPicPr/>
      </xdr:nvPicPr>
      <xdr:blipFill>
        <a:blip r:embed="rId390" r:link="rId2"/>
        <a:stretch>
          <a:fillRect/>
        </a:stretch>
      </xdr:blipFill>
      <xdr:spPr>
        <a:xfrm>
          <a:off x="1295400" y="8071586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394</xdr:row>
      <xdr:rowOff>18490</xdr:rowOff>
    </xdr:from>
    <xdr:ext cx="504825" cy="534520"/>
    <xdr:pic>
      <xdr:nvPicPr>
        <xdr:cNvPr id="1091" name="746"/>
        <xdr:cNvPicPr/>
      </xdr:nvPicPr>
      <xdr:blipFill>
        <a:blip r:embed="rId391" r:link="rId2"/>
        <a:stretch>
          <a:fillRect/>
        </a:stretch>
      </xdr:blipFill>
      <xdr:spPr>
        <a:xfrm>
          <a:off x="1295400" y="8113687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395</xdr:row>
      <xdr:rowOff>18490</xdr:rowOff>
    </xdr:from>
    <xdr:ext cx="504825" cy="534520"/>
    <xdr:pic>
      <xdr:nvPicPr>
        <xdr:cNvPr id="1092" name="747"/>
        <xdr:cNvPicPr/>
      </xdr:nvPicPr>
      <xdr:blipFill>
        <a:blip r:embed="rId392" r:link="rId2"/>
        <a:stretch>
          <a:fillRect/>
        </a:stretch>
      </xdr:blipFill>
      <xdr:spPr>
        <a:xfrm>
          <a:off x="1295400" y="8154168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396</xdr:row>
      <xdr:rowOff>18490</xdr:rowOff>
    </xdr:from>
    <xdr:ext cx="504825" cy="534520"/>
    <xdr:pic>
      <xdr:nvPicPr>
        <xdr:cNvPr id="1093" name="748"/>
        <xdr:cNvPicPr/>
      </xdr:nvPicPr>
      <xdr:blipFill>
        <a:blip r:embed="rId393" r:link="rId2"/>
        <a:stretch>
          <a:fillRect/>
        </a:stretch>
      </xdr:blipFill>
      <xdr:spPr>
        <a:xfrm>
          <a:off x="1295400" y="8196268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397</xdr:row>
      <xdr:rowOff>18490</xdr:rowOff>
    </xdr:from>
    <xdr:ext cx="504825" cy="534520"/>
    <xdr:pic>
      <xdr:nvPicPr>
        <xdr:cNvPr id="1094" name="749"/>
        <xdr:cNvPicPr/>
      </xdr:nvPicPr>
      <xdr:blipFill>
        <a:blip r:embed="rId394" r:link="rId2"/>
        <a:stretch>
          <a:fillRect/>
        </a:stretch>
      </xdr:blipFill>
      <xdr:spPr>
        <a:xfrm>
          <a:off x="1295400" y="8238369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398</xdr:row>
      <xdr:rowOff>18490</xdr:rowOff>
    </xdr:from>
    <xdr:ext cx="504825" cy="534520"/>
    <xdr:pic>
      <xdr:nvPicPr>
        <xdr:cNvPr id="1095" name="750"/>
        <xdr:cNvPicPr/>
      </xdr:nvPicPr>
      <xdr:blipFill>
        <a:blip r:embed="rId395" r:link="rId2"/>
        <a:stretch>
          <a:fillRect/>
        </a:stretch>
      </xdr:blipFill>
      <xdr:spPr>
        <a:xfrm>
          <a:off x="1295400" y="8278850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399</xdr:row>
      <xdr:rowOff>18490</xdr:rowOff>
    </xdr:from>
    <xdr:ext cx="504825" cy="534520"/>
    <xdr:pic>
      <xdr:nvPicPr>
        <xdr:cNvPr id="1096" name="751"/>
        <xdr:cNvPicPr/>
      </xdr:nvPicPr>
      <xdr:blipFill>
        <a:blip r:embed="rId396" r:link="rId2"/>
        <a:stretch>
          <a:fillRect/>
        </a:stretch>
      </xdr:blipFill>
      <xdr:spPr>
        <a:xfrm>
          <a:off x="1295400" y="8320951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400</xdr:row>
      <xdr:rowOff>18490</xdr:rowOff>
    </xdr:from>
    <xdr:ext cx="504825" cy="534520"/>
    <xdr:pic>
      <xdr:nvPicPr>
        <xdr:cNvPr id="1097" name="752"/>
        <xdr:cNvPicPr/>
      </xdr:nvPicPr>
      <xdr:blipFill>
        <a:blip r:embed="rId397" r:link="rId2"/>
        <a:stretch>
          <a:fillRect/>
        </a:stretch>
      </xdr:blipFill>
      <xdr:spPr>
        <a:xfrm>
          <a:off x="1295400" y="8363051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401</xdr:row>
      <xdr:rowOff>18490</xdr:rowOff>
    </xdr:from>
    <xdr:ext cx="504825" cy="534520"/>
    <xdr:pic>
      <xdr:nvPicPr>
        <xdr:cNvPr id="1098" name="753"/>
        <xdr:cNvPicPr/>
      </xdr:nvPicPr>
      <xdr:blipFill>
        <a:blip r:embed="rId398" r:link="rId2"/>
        <a:stretch>
          <a:fillRect/>
        </a:stretch>
      </xdr:blipFill>
      <xdr:spPr>
        <a:xfrm>
          <a:off x="1295400" y="8406771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402</xdr:row>
      <xdr:rowOff>18490</xdr:rowOff>
    </xdr:from>
    <xdr:ext cx="504825" cy="534520"/>
    <xdr:pic>
      <xdr:nvPicPr>
        <xdr:cNvPr id="1099" name="754"/>
        <xdr:cNvPicPr/>
      </xdr:nvPicPr>
      <xdr:blipFill>
        <a:blip r:embed="rId399" r:link="rId2"/>
        <a:stretch>
          <a:fillRect/>
        </a:stretch>
      </xdr:blipFill>
      <xdr:spPr>
        <a:xfrm>
          <a:off x="1295400" y="8452110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403</xdr:row>
      <xdr:rowOff>18490</xdr:rowOff>
    </xdr:from>
    <xdr:ext cx="504825" cy="534520"/>
    <xdr:pic>
      <xdr:nvPicPr>
        <xdr:cNvPr id="1100" name="755"/>
        <xdr:cNvPicPr/>
      </xdr:nvPicPr>
      <xdr:blipFill>
        <a:blip r:embed="rId400" r:link="rId2"/>
        <a:stretch>
          <a:fillRect/>
        </a:stretch>
      </xdr:blipFill>
      <xdr:spPr>
        <a:xfrm>
          <a:off x="1295400" y="8497449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404</xdr:row>
      <xdr:rowOff>18490</xdr:rowOff>
    </xdr:from>
    <xdr:ext cx="504825" cy="534520"/>
    <xdr:pic>
      <xdr:nvPicPr>
        <xdr:cNvPr id="1101" name="756"/>
        <xdr:cNvPicPr/>
      </xdr:nvPicPr>
      <xdr:blipFill>
        <a:blip r:embed="rId401" r:link="rId2"/>
        <a:stretch>
          <a:fillRect/>
        </a:stretch>
      </xdr:blipFill>
      <xdr:spPr>
        <a:xfrm>
          <a:off x="1295400" y="8542788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405</xdr:row>
      <xdr:rowOff>18490</xdr:rowOff>
    </xdr:from>
    <xdr:ext cx="504825" cy="534520"/>
    <xdr:pic>
      <xdr:nvPicPr>
        <xdr:cNvPr id="1102" name="757"/>
        <xdr:cNvPicPr/>
      </xdr:nvPicPr>
      <xdr:blipFill>
        <a:blip r:embed="rId402" r:link="rId2"/>
        <a:stretch>
          <a:fillRect/>
        </a:stretch>
      </xdr:blipFill>
      <xdr:spPr>
        <a:xfrm>
          <a:off x="1295400" y="8563838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406</xdr:row>
      <xdr:rowOff>18490</xdr:rowOff>
    </xdr:from>
    <xdr:ext cx="504825" cy="534520"/>
    <xdr:pic>
      <xdr:nvPicPr>
        <xdr:cNvPr id="1103" name="758"/>
        <xdr:cNvPicPr/>
      </xdr:nvPicPr>
      <xdr:blipFill>
        <a:blip r:embed="rId403" r:link="rId2"/>
        <a:stretch>
          <a:fillRect/>
        </a:stretch>
      </xdr:blipFill>
      <xdr:spPr>
        <a:xfrm>
          <a:off x="1295400" y="8589746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407</xdr:row>
      <xdr:rowOff>18490</xdr:rowOff>
    </xdr:from>
    <xdr:ext cx="504825" cy="534520"/>
    <xdr:pic>
      <xdr:nvPicPr>
        <xdr:cNvPr id="1104" name="759"/>
        <xdr:cNvPicPr/>
      </xdr:nvPicPr>
      <xdr:blipFill>
        <a:blip r:embed="rId404" r:link="rId2"/>
        <a:stretch>
          <a:fillRect/>
        </a:stretch>
      </xdr:blipFill>
      <xdr:spPr>
        <a:xfrm>
          <a:off x="1295400" y="8597842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408</xdr:row>
      <xdr:rowOff>18490</xdr:rowOff>
    </xdr:from>
    <xdr:ext cx="504825" cy="534520"/>
    <xdr:pic>
      <xdr:nvPicPr>
        <xdr:cNvPr id="1105" name="760"/>
        <xdr:cNvPicPr/>
      </xdr:nvPicPr>
      <xdr:blipFill>
        <a:blip r:embed="rId405" r:link="rId2"/>
        <a:stretch>
          <a:fillRect/>
        </a:stretch>
      </xdr:blipFill>
      <xdr:spPr>
        <a:xfrm>
          <a:off x="1295400" y="86415626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409</xdr:row>
      <xdr:rowOff>18490</xdr:rowOff>
    </xdr:from>
    <xdr:ext cx="504825" cy="534520"/>
    <xdr:pic>
      <xdr:nvPicPr>
        <xdr:cNvPr id="1106" name="761"/>
        <xdr:cNvPicPr/>
      </xdr:nvPicPr>
      <xdr:blipFill>
        <a:blip r:embed="rId406" r:link="rId2"/>
        <a:stretch>
          <a:fillRect/>
        </a:stretch>
      </xdr:blipFill>
      <xdr:spPr>
        <a:xfrm>
          <a:off x="1295400" y="8649658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410</xdr:row>
      <xdr:rowOff>18490</xdr:rowOff>
    </xdr:from>
    <xdr:ext cx="504825" cy="534520"/>
    <xdr:pic>
      <xdr:nvPicPr>
        <xdr:cNvPr id="1107" name="762"/>
        <xdr:cNvPicPr/>
      </xdr:nvPicPr>
      <xdr:blipFill>
        <a:blip r:embed="rId407" r:link="rId2"/>
        <a:stretch>
          <a:fillRect/>
        </a:stretch>
      </xdr:blipFill>
      <xdr:spPr>
        <a:xfrm>
          <a:off x="1295400" y="8665851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411</xdr:row>
      <xdr:rowOff>18490</xdr:rowOff>
    </xdr:from>
    <xdr:ext cx="504825" cy="534520"/>
    <xdr:pic>
      <xdr:nvPicPr>
        <xdr:cNvPr id="1108" name="763"/>
        <xdr:cNvPicPr/>
      </xdr:nvPicPr>
      <xdr:blipFill>
        <a:blip r:embed="rId408" r:link="rId2"/>
        <a:stretch>
          <a:fillRect/>
        </a:stretch>
      </xdr:blipFill>
      <xdr:spPr>
        <a:xfrm>
          <a:off x="1295400" y="8703094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412</xdr:row>
      <xdr:rowOff>18490</xdr:rowOff>
    </xdr:from>
    <xdr:ext cx="504825" cy="534520"/>
    <xdr:pic>
      <xdr:nvPicPr>
        <xdr:cNvPr id="1109" name="764"/>
        <xdr:cNvPicPr/>
      </xdr:nvPicPr>
      <xdr:blipFill>
        <a:blip r:embed="rId409" r:link="rId2"/>
        <a:stretch>
          <a:fillRect/>
        </a:stretch>
      </xdr:blipFill>
      <xdr:spPr>
        <a:xfrm>
          <a:off x="1295400" y="8722525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413</xdr:row>
      <xdr:rowOff>18490</xdr:rowOff>
    </xdr:from>
    <xdr:ext cx="504825" cy="534520"/>
    <xdr:pic>
      <xdr:nvPicPr>
        <xdr:cNvPr id="1110" name="765"/>
        <xdr:cNvPicPr/>
      </xdr:nvPicPr>
      <xdr:blipFill>
        <a:blip r:embed="rId410" r:link="rId2"/>
        <a:stretch>
          <a:fillRect/>
        </a:stretch>
      </xdr:blipFill>
      <xdr:spPr>
        <a:xfrm>
          <a:off x="1295400" y="87597678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414</xdr:row>
      <xdr:rowOff>18490</xdr:rowOff>
    </xdr:from>
    <xdr:ext cx="504825" cy="534520"/>
    <xdr:pic>
      <xdr:nvPicPr>
        <xdr:cNvPr id="1111" name="766"/>
        <xdr:cNvPicPr/>
      </xdr:nvPicPr>
      <xdr:blipFill>
        <a:blip r:embed="rId411" r:link="rId2"/>
        <a:stretch>
          <a:fillRect/>
        </a:stretch>
      </xdr:blipFill>
      <xdr:spPr>
        <a:xfrm>
          <a:off x="1295400" y="87678641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415</xdr:row>
      <xdr:rowOff>18490</xdr:rowOff>
    </xdr:from>
    <xdr:ext cx="504825" cy="534520"/>
    <xdr:pic>
      <xdr:nvPicPr>
        <xdr:cNvPr id="1112" name="767"/>
        <xdr:cNvPicPr/>
      </xdr:nvPicPr>
      <xdr:blipFill>
        <a:blip r:embed="rId412" r:link="rId2"/>
        <a:stretch>
          <a:fillRect/>
        </a:stretch>
      </xdr:blipFill>
      <xdr:spPr>
        <a:xfrm>
          <a:off x="1295400" y="87759603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416</xdr:row>
      <xdr:rowOff>18490</xdr:rowOff>
    </xdr:from>
    <xdr:ext cx="504825" cy="534520"/>
    <xdr:pic>
      <xdr:nvPicPr>
        <xdr:cNvPr id="1113" name="768"/>
        <xdr:cNvPicPr/>
      </xdr:nvPicPr>
      <xdr:blipFill>
        <a:blip r:embed="rId413" r:link="rId2"/>
        <a:stretch>
          <a:fillRect/>
        </a:stretch>
      </xdr:blipFill>
      <xdr:spPr>
        <a:xfrm>
          <a:off x="1295400" y="87838216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417</xdr:row>
      <xdr:rowOff>33337</xdr:rowOff>
    </xdr:from>
    <xdr:ext cx="504825" cy="504825"/>
    <xdr:pic>
      <xdr:nvPicPr>
        <xdr:cNvPr id="1114" name="769"/>
        <xdr:cNvPicPr/>
      </xdr:nvPicPr>
      <xdr:blipFill>
        <a:blip r:embed="rId414" r:link="rId2"/>
        <a:stretch>
          <a:fillRect/>
        </a:stretch>
      </xdr:blipFill>
      <xdr:spPr>
        <a:xfrm>
          <a:off x="1295400" y="8793683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418</xdr:row>
      <xdr:rowOff>33337</xdr:rowOff>
    </xdr:from>
    <xdr:ext cx="504825" cy="504825"/>
    <xdr:pic>
      <xdr:nvPicPr>
        <xdr:cNvPr id="1115" name="770"/>
        <xdr:cNvPicPr/>
      </xdr:nvPicPr>
      <xdr:blipFill>
        <a:blip r:embed="rId415" r:link="rId2"/>
        <a:stretch>
          <a:fillRect/>
        </a:stretch>
      </xdr:blipFill>
      <xdr:spPr>
        <a:xfrm>
          <a:off x="1295400" y="8805017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419</xdr:row>
      <xdr:rowOff>33337</xdr:rowOff>
    </xdr:from>
    <xdr:ext cx="504825" cy="504825"/>
    <xdr:pic>
      <xdr:nvPicPr>
        <xdr:cNvPr id="1116" name="771"/>
        <xdr:cNvPicPr/>
      </xdr:nvPicPr>
      <xdr:blipFill>
        <a:blip r:embed="rId416" r:link="rId2"/>
        <a:stretch>
          <a:fillRect/>
        </a:stretch>
      </xdr:blipFill>
      <xdr:spPr>
        <a:xfrm>
          <a:off x="1295400" y="8816352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420</xdr:row>
      <xdr:rowOff>33337</xdr:rowOff>
    </xdr:from>
    <xdr:ext cx="504825" cy="504825"/>
    <xdr:pic>
      <xdr:nvPicPr>
        <xdr:cNvPr id="1117" name="772"/>
        <xdr:cNvPicPr/>
      </xdr:nvPicPr>
      <xdr:blipFill>
        <a:blip r:embed="rId417" r:link="rId2"/>
        <a:stretch>
          <a:fillRect/>
        </a:stretch>
      </xdr:blipFill>
      <xdr:spPr>
        <a:xfrm>
          <a:off x="1295400" y="8855214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421</xdr:row>
      <xdr:rowOff>33337</xdr:rowOff>
    </xdr:from>
    <xdr:ext cx="504825" cy="504825"/>
    <xdr:pic>
      <xdr:nvPicPr>
        <xdr:cNvPr id="1118" name="773"/>
        <xdr:cNvPicPr/>
      </xdr:nvPicPr>
      <xdr:blipFill>
        <a:blip r:embed="rId418" r:link="rId2"/>
        <a:stretch>
          <a:fillRect/>
        </a:stretch>
      </xdr:blipFill>
      <xdr:spPr>
        <a:xfrm>
          <a:off x="1295400" y="8898934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422</xdr:row>
      <xdr:rowOff>33337</xdr:rowOff>
    </xdr:from>
    <xdr:ext cx="504825" cy="504825"/>
    <xdr:pic>
      <xdr:nvPicPr>
        <xdr:cNvPr id="1119" name="774"/>
        <xdr:cNvPicPr/>
      </xdr:nvPicPr>
      <xdr:blipFill>
        <a:blip r:embed="rId419" r:link="rId2"/>
        <a:stretch>
          <a:fillRect/>
        </a:stretch>
      </xdr:blipFill>
      <xdr:spPr>
        <a:xfrm>
          <a:off x="1295400" y="8923223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423</xdr:row>
      <xdr:rowOff>33337</xdr:rowOff>
    </xdr:from>
    <xdr:ext cx="504825" cy="504825"/>
    <xdr:pic>
      <xdr:nvPicPr>
        <xdr:cNvPr id="1120" name="775"/>
        <xdr:cNvPicPr/>
      </xdr:nvPicPr>
      <xdr:blipFill>
        <a:blip r:embed="rId420" r:link="rId2"/>
        <a:stretch>
          <a:fillRect/>
        </a:stretch>
      </xdr:blipFill>
      <xdr:spPr>
        <a:xfrm>
          <a:off x="1295400" y="8947511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424</xdr:row>
      <xdr:rowOff>1786</xdr:rowOff>
    </xdr:from>
    <xdr:ext cx="504825" cy="567928"/>
    <xdr:pic>
      <xdr:nvPicPr>
        <xdr:cNvPr id="1121" name="776"/>
        <xdr:cNvPicPr/>
      </xdr:nvPicPr>
      <xdr:blipFill>
        <a:blip r:embed="rId421" r:link="rId2"/>
        <a:stretch>
          <a:fillRect/>
        </a:stretch>
      </xdr:blipFill>
      <xdr:spPr>
        <a:xfrm>
          <a:off x="1295400" y="8955290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425</xdr:row>
      <xdr:rowOff>33337</xdr:rowOff>
    </xdr:from>
    <xdr:ext cx="504825" cy="504825"/>
    <xdr:pic>
      <xdr:nvPicPr>
        <xdr:cNvPr id="1122" name="777"/>
        <xdr:cNvPicPr/>
      </xdr:nvPicPr>
      <xdr:blipFill>
        <a:blip r:embed="rId422" r:link="rId2"/>
        <a:stretch>
          <a:fillRect/>
        </a:stretch>
      </xdr:blipFill>
      <xdr:spPr>
        <a:xfrm>
          <a:off x="1295400" y="89734199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426</xdr:row>
      <xdr:rowOff>33337</xdr:rowOff>
    </xdr:from>
    <xdr:ext cx="504825" cy="504825"/>
    <xdr:pic>
      <xdr:nvPicPr>
        <xdr:cNvPr id="1123" name="778"/>
        <xdr:cNvPicPr/>
      </xdr:nvPicPr>
      <xdr:blipFill>
        <a:blip r:embed="rId423" r:link="rId2"/>
        <a:stretch>
          <a:fillRect/>
        </a:stretch>
      </xdr:blipFill>
      <xdr:spPr>
        <a:xfrm>
          <a:off x="1295400" y="8989612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427</xdr:row>
      <xdr:rowOff>1786</xdr:rowOff>
    </xdr:from>
    <xdr:ext cx="504825" cy="567928"/>
    <xdr:pic>
      <xdr:nvPicPr>
        <xdr:cNvPr id="1124" name="779"/>
        <xdr:cNvPicPr/>
      </xdr:nvPicPr>
      <xdr:blipFill>
        <a:blip r:embed="rId424" r:link="rId2"/>
        <a:stretch>
          <a:fillRect/>
        </a:stretch>
      </xdr:blipFill>
      <xdr:spPr>
        <a:xfrm>
          <a:off x="1295400" y="8997391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428</xdr:row>
      <xdr:rowOff>1786</xdr:rowOff>
    </xdr:from>
    <xdr:ext cx="504825" cy="567928"/>
    <xdr:pic>
      <xdr:nvPicPr>
        <xdr:cNvPr id="1125" name="780"/>
        <xdr:cNvPicPr/>
      </xdr:nvPicPr>
      <xdr:blipFill>
        <a:blip r:embed="rId425" r:link="rId2"/>
        <a:stretch>
          <a:fillRect/>
        </a:stretch>
      </xdr:blipFill>
      <xdr:spPr>
        <a:xfrm>
          <a:off x="1295400" y="9049397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429</xdr:row>
      <xdr:rowOff>1786</xdr:rowOff>
    </xdr:from>
    <xdr:ext cx="504825" cy="567928"/>
    <xdr:pic>
      <xdr:nvPicPr>
        <xdr:cNvPr id="1126" name="781"/>
        <xdr:cNvPicPr/>
      </xdr:nvPicPr>
      <xdr:blipFill>
        <a:blip r:embed="rId426" r:link="rId2"/>
        <a:stretch>
          <a:fillRect/>
        </a:stretch>
      </xdr:blipFill>
      <xdr:spPr>
        <a:xfrm>
          <a:off x="1295400" y="9101404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430</xdr:row>
      <xdr:rowOff>1786</xdr:rowOff>
    </xdr:from>
    <xdr:ext cx="504825" cy="567928"/>
    <xdr:pic>
      <xdr:nvPicPr>
        <xdr:cNvPr id="1127" name="782"/>
        <xdr:cNvPicPr/>
      </xdr:nvPicPr>
      <xdr:blipFill>
        <a:blip r:embed="rId427" r:link="rId2"/>
        <a:stretch>
          <a:fillRect/>
        </a:stretch>
      </xdr:blipFill>
      <xdr:spPr>
        <a:xfrm>
          <a:off x="1295400" y="9153410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431</xdr:row>
      <xdr:rowOff>1786</xdr:rowOff>
    </xdr:from>
    <xdr:ext cx="504825" cy="567928"/>
    <xdr:pic>
      <xdr:nvPicPr>
        <xdr:cNvPr id="1128" name="783"/>
        <xdr:cNvPicPr/>
      </xdr:nvPicPr>
      <xdr:blipFill>
        <a:blip r:embed="rId428" r:link="rId2"/>
        <a:stretch>
          <a:fillRect/>
        </a:stretch>
      </xdr:blipFill>
      <xdr:spPr>
        <a:xfrm>
          <a:off x="1295400" y="9205417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432</xdr:row>
      <xdr:rowOff>1786</xdr:rowOff>
    </xdr:from>
    <xdr:ext cx="504825" cy="567928"/>
    <xdr:pic>
      <xdr:nvPicPr>
        <xdr:cNvPr id="1129" name="784"/>
        <xdr:cNvPicPr/>
      </xdr:nvPicPr>
      <xdr:blipFill>
        <a:blip r:embed="rId429" r:link="rId2"/>
        <a:stretch>
          <a:fillRect/>
        </a:stretch>
      </xdr:blipFill>
      <xdr:spPr>
        <a:xfrm>
          <a:off x="1295400" y="9257423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433</xdr:row>
      <xdr:rowOff>1786</xdr:rowOff>
    </xdr:from>
    <xdr:ext cx="504825" cy="567928"/>
    <xdr:pic>
      <xdr:nvPicPr>
        <xdr:cNvPr id="1130" name="785"/>
        <xdr:cNvPicPr/>
      </xdr:nvPicPr>
      <xdr:blipFill>
        <a:blip r:embed="rId430" r:link="rId2"/>
        <a:stretch>
          <a:fillRect/>
        </a:stretch>
      </xdr:blipFill>
      <xdr:spPr>
        <a:xfrm>
          <a:off x="1295400" y="9309430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434</xdr:row>
      <xdr:rowOff>1786</xdr:rowOff>
    </xdr:from>
    <xdr:ext cx="504825" cy="567928"/>
    <xdr:pic>
      <xdr:nvPicPr>
        <xdr:cNvPr id="1131" name="786"/>
        <xdr:cNvPicPr/>
      </xdr:nvPicPr>
      <xdr:blipFill>
        <a:blip r:embed="rId431" r:link="rId2"/>
        <a:stretch>
          <a:fillRect/>
        </a:stretch>
      </xdr:blipFill>
      <xdr:spPr>
        <a:xfrm>
          <a:off x="1295400" y="9361436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435</xdr:row>
      <xdr:rowOff>1786</xdr:rowOff>
    </xdr:from>
    <xdr:ext cx="504825" cy="567928"/>
    <xdr:pic>
      <xdr:nvPicPr>
        <xdr:cNvPr id="1132" name="787"/>
        <xdr:cNvPicPr/>
      </xdr:nvPicPr>
      <xdr:blipFill>
        <a:blip r:embed="rId432" r:link="rId2"/>
        <a:stretch>
          <a:fillRect/>
        </a:stretch>
      </xdr:blipFill>
      <xdr:spPr>
        <a:xfrm>
          <a:off x="1295400" y="9413443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436</xdr:row>
      <xdr:rowOff>1786</xdr:rowOff>
    </xdr:from>
    <xdr:ext cx="504825" cy="567928"/>
    <xdr:pic>
      <xdr:nvPicPr>
        <xdr:cNvPr id="1133" name="788"/>
        <xdr:cNvPicPr/>
      </xdr:nvPicPr>
      <xdr:blipFill>
        <a:blip r:embed="rId433" r:link="rId2"/>
        <a:stretch>
          <a:fillRect/>
        </a:stretch>
      </xdr:blipFill>
      <xdr:spPr>
        <a:xfrm>
          <a:off x="1295400" y="9465449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437</xdr:row>
      <xdr:rowOff>1786</xdr:rowOff>
    </xdr:from>
    <xdr:ext cx="504825" cy="567928"/>
    <xdr:pic>
      <xdr:nvPicPr>
        <xdr:cNvPr id="1134" name="789"/>
        <xdr:cNvPicPr/>
      </xdr:nvPicPr>
      <xdr:blipFill>
        <a:blip r:embed="rId434" r:link="rId2"/>
        <a:stretch>
          <a:fillRect/>
        </a:stretch>
      </xdr:blipFill>
      <xdr:spPr>
        <a:xfrm>
          <a:off x="1295400" y="9517456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438</xdr:row>
      <xdr:rowOff>1786</xdr:rowOff>
    </xdr:from>
    <xdr:ext cx="504825" cy="567928"/>
    <xdr:pic>
      <xdr:nvPicPr>
        <xdr:cNvPr id="1135" name="790"/>
        <xdr:cNvPicPr/>
      </xdr:nvPicPr>
      <xdr:blipFill>
        <a:blip r:embed="rId435" r:link="rId2"/>
        <a:stretch>
          <a:fillRect/>
        </a:stretch>
      </xdr:blipFill>
      <xdr:spPr>
        <a:xfrm>
          <a:off x="1295400" y="95352679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439</xdr:row>
      <xdr:rowOff>1786</xdr:rowOff>
    </xdr:from>
    <xdr:ext cx="504825" cy="567928"/>
    <xdr:pic>
      <xdr:nvPicPr>
        <xdr:cNvPr id="1136" name="791"/>
        <xdr:cNvPicPr/>
      </xdr:nvPicPr>
      <xdr:blipFill>
        <a:blip r:embed="rId436" r:link="rId2"/>
        <a:stretch>
          <a:fillRect/>
        </a:stretch>
      </xdr:blipFill>
      <xdr:spPr>
        <a:xfrm>
          <a:off x="1295400" y="95417449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440</xdr:row>
      <xdr:rowOff>1786</xdr:rowOff>
    </xdr:from>
    <xdr:ext cx="504825" cy="567928"/>
    <xdr:pic>
      <xdr:nvPicPr>
        <xdr:cNvPr id="1137" name="792"/>
        <xdr:cNvPicPr/>
      </xdr:nvPicPr>
      <xdr:blipFill>
        <a:blip r:embed="rId437" r:link="rId2"/>
        <a:stretch>
          <a:fillRect/>
        </a:stretch>
      </xdr:blipFill>
      <xdr:spPr>
        <a:xfrm>
          <a:off x="1295400" y="95530797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441</xdr:row>
      <xdr:rowOff>33337</xdr:rowOff>
    </xdr:from>
    <xdr:ext cx="504825" cy="504825"/>
    <xdr:pic>
      <xdr:nvPicPr>
        <xdr:cNvPr id="1138" name="793"/>
        <xdr:cNvPicPr/>
      </xdr:nvPicPr>
      <xdr:blipFill>
        <a:blip r:embed="rId438" r:link="rId2"/>
        <a:stretch>
          <a:fillRect/>
        </a:stretch>
      </xdr:blipFill>
      <xdr:spPr>
        <a:xfrm>
          <a:off x="1295400" y="95598742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442</xdr:row>
      <xdr:rowOff>33337</xdr:rowOff>
    </xdr:from>
    <xdr:ext cx="504825" cy="504825"/>
    <xdr:pic>
      <xdr:nvPicPr>
        <xdr:cNvPr id="1139" name="794"/>
        <xdr:cNvPicPr/>
      </xdr:nvPicPr>
      <xdr:blipFill>
        <a:blip r:embed="rId439" r:link="rId2"/>
        <a:stretch>
          <a:fillRect/>
        </a:stretch>
      </xdr:blipFill>
      <xdr:spPr>
        <a:xfrm>
          <a:off x="1295400" y="96118807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443</xdr:row>
      <xdr:rowOff>33337</xdr:rowOff>
    </xdr:from>
    <xdr:ext cx="504825" cy="504825"/>
    <xdr:pic>
      <xdr:nvPicPr>
        <xdr:cNvPr id="1140" name="795"/>
        <xdr:cNvPicPr/>
      </xdr:nvPicPr>
      <xdr:blipFill>
        <a:blip r:embed="rId440" r:link="rId2"/>
        <a:stretch>
          <a:fillRect/>
        </a:stretch>
      </xdr:blipFill>
      <xdr:spPr>
        <a:xfrm>
          <a:off x="1295400" y="96296924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444</xdr:row>
      <xdr:rowOff>1786</xdr:rowOff>
    </xdr:from>
    <xdr:ext cx="504825" cy="567928"/>
    <xdr:pic>
      <xdr:nvPicPr>
        <xdr:cNvPr id="1141" name="796"/>
        <xdr:cNvPicPr/>
      </xdr:nvPicPr>
      <xdr:blipFill>
        <a:blip r:embed="rId441" r:link="rId2"/>
        <a:stretch>
          <a:fillRect/>
        </a:stretch>
      </xdr:blipFill>
      <xdr:spPr>
        <a:xfrm>
          <a:off x="1295400" y="96763332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445</xdr:row>
      <xdr:rowOff>18490</xdr:rowOff>
    </xdr:from>
    <xdr:ext cx="504825" cy="534520"/>
    <xdr:pic>
      <xdr:nvPicPr>
        <xdr:cNvPr id="1142" name="797"/>
        <xdr:cNvPicPr/>
      </xdr:nvPicPr>
      <xdr:blipFill>
        <a:blip r:embed="rId442" r:link="rId2"/>
        <a:stretch>
          <a:fillRect/>
        </a:stretch>
      </xdr:blipFill>
      <xdr:spPr>
        <a:xfrm>
          <a:off x="1295400" y="97285111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446</xdr:row>
      <xdr:rowOff>18490</xdr:rowOff>
    </xdr:from>
    <xdr:ext cx="504825" cy="534520"/>
    <xdr:pic>
      <xdr:nvPicPr>
        <xdr:cNvPr id="1143" name="798"/>
        <xdr:cNvPicPr/>
      </xdr:nvPicPr>
      <xdr:blipFill>
        <a:blip r:embed="rId443" r:link="rId2"/>
        <a:stretch>
          <a:fillRect/>
        </a:stretch>
      </xdr:blipFill>
      <xdr:spPr>
        <a:xfrm>
          <a:off x="1295400" y="97363724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447</xdr:row>
      <xdr:rowOff>18490</xdr:rowOff>
    </xdr:from>
    <xdr:ext cx="504825" cy="534520"/>
    <xdr:pic>
      <xdr:nvPicPr>
        <xdr:cNvPr id="1144" name="799"/>
        <xdr:cNvPicPr/>
      </xdr:nvPicPr>
      <xdr:blipFill>
        <a:blip r:embed="rId444" r:link="rId2"/>
        <a:stretch>
          <a:fillRect/>
        </a:stretch>
      </xdr:blipFill>
      <xdr:spPr>
        <a:xfrm>
          <a:off x="1295400" y="974423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448</xdr:row>
      <xdr:rowOff>18490</xdr:rowOff>
    </xdr:from>
    <xdr:ext cx="504825" cy="534520"/>
    <xdr:pic>
      <xdr:nvPicPr>
        <xdr:cNvPr id="1145" name="800"/>
        <xdr:cNvPicPr/>
      </xdr:nvPicPr>
      <xdr:blipFill>
        <a:blip r:embed="rId445" r:link="rId2"/>
        <a:stretch>
          <a:fillRect/>
        </a:stretch>
      </xdr:blipFill>
      <xdr:spPr>
        <a:xfrm>
          <a:off x="1295400" y="9750710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449</xdr:row>
      <xdr:rowOff>18490</xdr:rowOff>
    </xdr:from>
    <xdr:ext cx="504825" cy="534520"/>
    <xdr:pic>
      <xdr:nvPicPr>
        <xdr:cNvPr id="1146" name="801"/>
        <xdr:cNvPicPr/>
      </xdr:nvPicPr>
      <xdr:blipFill>
        <a:blip r:embed="rId446" r:link="rId2"/>
        <a:stretch>
          <a:fillRect/>
        </a:stretch>
      </xdr:blipFill>
      <xdr:spPr>
        <a:xfrm>
          <a:off x="1295400" y="9758807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450</xdr:row>
      <xdr:rowOff>18490</xdr:rowOff>
    </xdr:from>
    <xdr:ext cx="504825" cy="534520"/>
    <xdr:pic>
      <xdr:nvPicPr>
        <xdr:cNvPr id="1147" name="802"/>
        <xdr:cNvPicPr/>
      </xdr:nvPicPr>
      <xdr:blipFill>
        <a:blip r:embed="rId447" r:link="rId2"/>
        <a:stretch>
          <a:fillRect/>
        </a:stretch>
      </xdr:blipFill>
      <xdr:spPr>
        <a:xfrm>
          <a:off x="1295400" y="9768522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451</xdr:row>
      <xdr:rowOff>18490</xdr:rowOff>
    </xdr:from>
    <xdr:ext cx="504825" cy="534520"/>
    <xdr:pic>
      <xdr:nvPicPr>
        <xdr:cNvPr id="1148" name="803"/>
        <xdr:cNvPicPr/>
      </xdr:nvPicPr>
      <xdr:blipFill>
        <a:blip r:embed="rId448" r:link="rId2"/>
        <a:stretch>
          <a:fillRect/>
        </a:stretch>
      </xdr:blipFill>
      <xdr:spPr>
        <a:xfrm>
          <a:off x="1295400" y="9779857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452</xdr:row>
      <xdr:rowOff>18490</xdr:rowOff>
    </xdr:from>
    <xdr:ext cx="504825" cy="534520"/>
    <xdr:pic>
      <xdr:nvPicPr>
        <xdr:cNvPr id="1149" name="804"/>
        <xdr:cNvPicPr/>
      </xdr:nvPicPr>
      <xdr:blipFill>
        <a:blip r:embed="rId449" r:link="rId2"/>
        <a:stretch>
          <a:fillRect/>
        </a:stretch>
      </xdr:blipFill>
      <xdr:spPr>
        <a:xfrm>
          <a:off x="1295400" y="9786334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453</xdr:row>
      <xdr:rowOff>18490</xdr:rowOff>
    </xdr:from>
    <xdr:ext cx="504825" cy="534520"/>
    <xdr:pic>
      <xdr:nvPicPr>
        <xdr:cNvPr id="1150" name="805"/>
        <xdr:cNvPicPr/>
      </xdr:nvPicPr>
      <xdr:blipFill>
        <a:blip r:embed="rId450" r:link="rId2"/>
        <a:stretch>
          <a:fillRect/>
        </a:stretch>
      </xdr:blipFill>
      <xdr:spPr>
        <a:xfrm>
          <a:off x="1295400" y="9792811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454</xdr:row>
      <xdr:rowOff>18490</xdr:rowOff>
    </xdr:from>
    <xdr:ext cx="504825" cy="534520"/>
    <xdr:pic>
      <xdr:nvPicPr>
        <xdr:cNvPr id="1151" name="806"/>
        <xdr:cNvPicPr/>
      </xdr:nvPicPr>
      <xdr:blipFill>
        <a:blip r:embed="rId451" r:link="rId2"/>
        <a:stretch>
          <a:fillRect/>
        </a:stretch>
      </xdr:blipFill>
      <xdr:spPr>
        <a:xfrm>
          <a:off x="1295400" y="9802526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455</xdr:row>
      <xdr:rowOff>18490</xdr:rowOff>
    </xdr:from>
    <xdr:ext cx="504825" cy="534520"/>
    <xdr:pic>
      <xdr:nvPicPr>
        <xdr:cNvPr id="1152" name="807"/>
        <xdr:cNvPicPr/>
      </xdr:nvPicPr>
      <xdr:blipFill>
        <a:blip r:embed="rId452" r:link="rId2"/>
        <a:stretch>
          <a:fillRect/>
        </a:stretch>
      </xdr:blipFill>
      <xdr:spPr>
        <a:xfrm>
          <a:off x="1295400" y="9812242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456</xdr:row>
      <xdr:rowOff>18490</xdr:rowOff>
    </xdr:from>
    <xdr:ext cx="504825" cy="534520"/>
    <xdr:pic>
      <xdr:nvPicPr>
        <xdr:cNvPr id="1153" name="808"/>
        <xdr:cNvPicPr/>
      </xdr:nvPicPr>
      <xdr:blipFill>
        <a:blip r:embed="rId453" r:link="rId2"/>
        <a:stretch>
          <a:fillRect/>
        </a:stretch>
      </xdr:blipFill>
      <xdr:spPr>
        <a:xfrm>
          <a:off x="1295400" y="9821957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457</xdr:row>
      <xdr:rowOff>18490</xdr:rowOff>
    </xdr:from>
    <xdr:ext cx="504825" cy="534520"/>
    <xdr:pic>
      <xdr:nvPicPr>
        <xdr:cNvPr id="1154" name="809"/>
        <xdr:cNvPicPr/>
      </xdr:nvPicPr>
      <xdr:blipFill>
        <a:blip r:embed="rId454" r:link="rId2"/>
        <a:stretch>
          <a:fillRect/>
        </a:stretch>
      </xdr:blipFill>
      <xdr:spPr>
        <a:xfrm>
          <a:off x="1295400" y="9834911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458</xdr:row>
      <xdr:rowOff>18490</xdr:rowOff>
    </xdr:from>
    <xdr:ext cx="504825" cy="534520"/>
    <xdr:pic>
      <xdr:nvPicPr>
        <xdr:cNvPr id="1155" name="810"/>
        <xdr:cNvPicPr/>
      </xdr:nvPicPr>
      <xdr:blipFill>
        <a:blip r:embed="rId455" r:link="rId2"/>
        <a:stretch>
          <a:fillRect/>
        </a:stretch>
      </xdr:blipFill>
      <xdr:spPr>
        <a:xfrm>
          <a:off x="1295400" y="9844627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459</xdr:row>
      <xdr:rowOff>18490</xdr:rowOff>
    </xdr:from>
    <xdr:ext cx="504825" cy="534520"/>
    <xdr:pic>
      <xdr:nvPicPr>
        <xdr:cNvPr id="1156" name="811"/>
        <xdr:cNvPicPr/>
      </xdr:nvPicPr>
      <xdr:blipFill>
        <a:blip r:embed="rId456" r:link="rId2"/>
        <a:stretch>
          <a:fillRect/>
        </a:stretch>
      </xdr:blipFill>
      <xdr:spPr>
        <a:xfrm>
          <a:off x="1295400" y="9854342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460</xdr:row>
      <xdr:rowOff>18490</xdr:rowOff>
    </xdr:from>
    <xdr:ext cx="504825" cy="534520"/>
    <xdr:pic>
      <xdr:nvPicPr>
        <xdr:cNvPr id="1157" name="812"/>
        <xdr:cNvPicPr/>
      </xdr:nvPicPr>
      <xdr:blipFill>
        <a:blip r:embed="rId457" r:link="rId2"/>
        <a:stretch>
          <a:fillRect/>
        </a:stretch>
      </xdr:blipFill>
      <xdr:spPr>
        <a:xfrm>
          <a:off x="1295400" y="9864058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461</xdr:row>
      <xdr:rowOff>18490</xdr:rowOff>
    </xdr:from>
    <xdr:ext cx="504825" cy="534520"/>
    <xdr:pic>
      <xdr:nvPicPr>
        <xdr:cNvPr id="1158" name="813"/>
        <xdr:cNvPicPr/>
      </xdr:nvPicPr>
      <xdr:blipFill>
        <a:blip r:embed="rId458" r:link="rId2"/>
        <a:stretch>
          <a:fillRect/>
        </a:stretch>
      </xdr:blipFill>
      <xdr:spPr>
        <a:xfrm>
          <a:off x="1295400" y="987377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462</xdr:row>
      <xdr:rowOff>18490</xdr:rowOff>
    </xdr:from>
    <xdr:ext cx="504825" cy="534520"/>
    <xdr:pic>
      <xdr:nvPicPr>
        <xdr:cNvPr id="1159" name="814"/>
        <xdr:cNvPicPr/>
      </xdr:nvPicPr>
      <xdr:blipFill>
        <a:blip r:embed="rId459" r:link="rId2"/>
        <a:stretch>
          <a:fillRect/>
        </a:stretch>
      </xdr:blipFill>
      <xdr:spPr>
        <a:xfrm>
          <a:off x="1295400" y="9885108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463</xdr:row>
      <xdr:rowOff>18490</xdr:rowOff>
    </xdr:from>
    <xdr:ext cx="504825" cy="534520"/>
    <xdr:pic>
      <xdr:nvPicPr>
        <xdr:cNvPr id="1160" name="815"/>
        <xdr:cNvPicPr/>
      </xdr:nvPicPr>
      <xdr:blipFill>
        <a:blip r:embed="rId460" r:link="rId2"/>
        <a:stretch>
          <a:fillRect/>
        </a:stretch>
      </xdr:blipFill>
      <xdr:spPr>
        <a:xfrm>
          <a:off x="1295400" y="9898062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464</xdr:row>
      <xdr:rowOff>18490</xdr:rowOff>
    </xdr:from>
    <xdr:ext cx="504825" cy="534520"/>
    <xdr:pic>
      <xdr:nvPicPr>
        <xdr:cNvPr id="1161" name="816"/>
        <xdr:cNvPicPr/>
      </xdr:nvPicPr>
      <xdr:blipFill>
        <a:blip r:embed="rId461" r:link="rId2"/>
        <a:stretch>
          <a:fillRect/>
        </a:stretch>
      </xdr:blipFill>
      <xdr:spPr>
        <a:xfrm>
          <a:off x="1295400" y="9906158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465</xdr:row>
      <xdr:rowOff>1786</xdr:rowOff>
    </xdr:from>
    <xdr:ext cx="504825" cy="567928"/>
    <xdr:pic>
      <xdr:nvPicPr>
        <xdr:cNvPr id="1162" name="817"/>
        <xdr:cNvPicPr/>
      </xdr:nvPicPr>
      <xdr:blipFill>
        <a:blip r:embed="rId462" r:link="rId2"/>
        <a:stretch>
          <a:fillRect/>
        </a:stretch>
      </xdr:blipFill>
      <xdr:spPr>
        <a:xfrm>
          <a:off x="1295400" y="99140835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466</xdr:row>
      <xdr:rowOff>18490</xdr:rowOff>
    </xdr:from>
    <xdr:ext cx="504825" cy="534520"/>
    <xdr:pic>
      <xdr:nvPicPr>
        <xdr:cNvPr id="1163" name="818"/>
        <xdr:cNvPicPr/>
      </xdr:nvPicPr>
      <xdr:blipFill>
        <a:blip r:embed="rId463" r:link="rId2"/>
        <a:stretch>
          <a:fillRect/>
        </a:stretch>
      </xdr:blipFill>
      <xdr:spPr>
        <a:xfrm>
          <a:off x="1295400" y="9966261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467</xdr:row>
      <xdr:rowOff>18490</xdr:rowOff>
    </xdr:from>
    <xdr:ext cx="504825" cy="534520"/>
    <xdr:pic>
      <xdr:nvPicPr>
        <xdr:cNvPr id="1164" name="819"/>
        <xdr:cNvPicPr/>
      </xdr:nvPicPr>
      <xdr:blipFill>
        <a:blip r:embed="rId464" r:link="rId2"/>
        <a:stretch>
          <a:fillRect/>
        </a:stretch>
      </xdr:blipFill>
      <xdr:spPr>
        <a:xfrm>
          <a:off x="1295400" y="10000265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469</xdr:row>
      <xdr:rowOff>18490</xdr:rowOff>
    </xdr:from>
    <xdr:ext cx="504825" cy="534520"/>
    <xdr:pic>
      <xdr:nvPicPr>
        <xdr:cNvPr id="1165" name="821"/>
        <xdr:cNvPicPr/>
      </xdr:nvPicPr>
      <xdr:blipFill>
        <a:blip r:embed="rId465" r:link="rId2"/>
        <a:stretch>
          <a:fillRect/>
        </a:stretch>
      </xdr:blipFill>
      <xdr:spPr>
        <a:xfrm>
          <a:off x="1295400" y="10039127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470</xdr:row>
      <xdr:rowOff>18490</xdr:rowOff>
    </xdr:from>
    <xdr:ext cx="504825" cy="534520"/>
    <xdr:pic>
      <xdr:nvPicPr>
        <xdr:cNvPr id="1166" name="822"/>
        <xdr:cNvPicPr/>
      </xdr:nvPicPr>
      <xdr:blipFill>
        <a:blip r:embed="rId466" r:link="rId2"/>
        <a:stretch>
          <a:fillRect/>
        </a:stretch>
      </xdr:blipFill>
      <xdr:spPr>
        <a:xfrm>
          <a:off x="1295400" y="10091134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473</xdr:row>
      <xdr:rowOff>33337</xdr:rowOff>
    </xdr:from>
    <xdr:ext cx="504825" cy="504825"/>
    <xdr:pic>
      <xdr:nvPicPr>
        <xdr:cNvPr id="1167" name="825"/>
        <xdr:cNvPicPr/>
      </xdr:nvPicPr>
      <xdr:blipFill>
        <a:blip r:embed="rId467" r:link="rId2"/>
        <a:stretch>
          <a:fillRect/>
        </a:stretch>
      </xdr:blipFill>
      <xdr:spPr>
        <a:xfrm>
          <a:off x="1295400" y="10156050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474</xdr:row>
      <xdr:rowOff>33337</xdr:rowOff>
    </xdr:from>
    <xdr:ext cx="504825" cy="504825"/>
    <xdr:pic>
      <xdr:nvPicPr>
        <xdr:cNvPr id="1168" name="826"/>
        <xdr:cNvPicPr/>
      </xdr:nvPicPr>
      <xdr:blipFill>
        <a:blip r:embed="rId468" r:link="rId2"/>
        <a:stretch>
          <a:fillRect/>
        </a:stretch>
      </xdr:blipFill>
      <xdr:spPr>
        <a:xfrm>
          <a:off x="1295400" y="10169004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475</xdr:row>
      <xdr:rowOff>33337</xdr:rowOff>
    </xdr:from>
    <xdr:ext cx="504825" cy="504825"/>
    <xdr:pic>
      <xdr:nvPicPr>
        <xdr:cNvPr id="1169" name="827"/>
        <xdr:cNvPicPr/>
      </xdr:nvPicPr>
      <xdr:blipFill>
        <a:blip r:embed="rId469" r:link="rId2"/>
        <a:stretch>
          <a:fillRect/>
        </a:stretch>
      </xdr:blipFill>
      <xdr:spPr>
        <a:xfrm>
          <a:off x="1295400" y="10193293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476</xdr:row>
      <xdr:rowOff>33337</xdr:rowOff>
    </xdr:from>
    <xdr:ext cx="504825" cy="504825"/>
    <xdr:pic>
      <xdr:nvPicPr>
        <xdr:cNvPr id="1170" name="828"/>
        <xdr:cNvPicPr/>
      </xdr:nvPicPr>
      <xdr:blipFill>
        <a:blip r:embed="rId470" r:link="rId2"/>
        <a:stretch>
          <a:fillRect/>
        </a:stretch>
      </xdr:blipFill>
      <xdr:spPr>
        <a:xfrm>
          <a:off x="1295400" y="10211104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477</xdr:row>
      <xdr:rowOff>33337</xdr:rowOff>
    </xdr:from>
    <xdr:ext cx="504825" cy="504825"/>
    <xdr:pic>
      <xdr:nvPicPr>
        <xdr:cNvPr id="1171" name="829"/>
        <xdr:cNvPicPr/>
      </xdr:nvPicPr>
      <xdr:blipFill>
        <a:blip r:embed="rId471" r:link="rId2"/>
        <a:stretch>
          <a:fillRect/>
        </a:stretch>
      </xdr:blipFill>
      <xdr:spPr>
        <a:xfrm>
          <a:off x="1295400" y="10228916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478</xdr:row>
      <xdr:rowOff>33337</xdr:rowOff>
    </xdr:from>
    <xdr:ext cx="504825" cy="504825"/>
    <xdr:pic>
      <xdr:nvPicPr>
        <xdr:cNvPr id="1172" name="830"/>
        <xdr:cNvPicPr/>
      </xdr:nvPicPr>
      <xdr:blipFill>
        <a:blip r:embed="rId472" r:link="rId2"/>
        <a:stretch>
          <a:fillRect/>
        </a:stretch>
      </xdr:blipFill>
      <xdr:spPr>
        <a:xfrm>
          <a:off x="1295400" y="10237012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479</xdr:row>
      <xdr:rowOff>1786</xdr:rowOff>
    </xdr:from>
    <xdr:ext cx="504825" cy="567928"/>
    <xdr:pic>
      <xdr:nvPicPr>
        <xdr:cNvPr id="1173" name="831"/>
        <xdr:cNvPicPr/>
      </xdr:nvPicPr>
      <xdr:blipFill>
        <a:blip r:embed="rId473" r:link="rId2"/>
        <a:stretch>
          <a:fillRect/>
        </a:stretch>
      </xdr:blipFill>
      <xdr:spPr>
        <a:xfrm>
          <a:off x="1295400" y="102512685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481</xdr:row>
      <xdr:rowOff>33337</xdr:rowOff>
    </xdr:from>
    <xdr:ext cx="504825" cy="504825"/>
    <xdr:pic>
      <xdr:nvPicPr>
        <xdr:cNvPr id="1174" name="833"/>
        <xdr:cNvPicPr/>
      </xdr:nvPicPr>
      <xdr:blipFill>
        <a:blip r:embed="rId474" r:link="rId2"/>
        <a:stretch>
          <a:fillRect/>
        </a:stretch>
      </xdr:blipFill>
      <xdr:spPr>
        <a:xfrm>
          <a:off x="1295400" y="10282351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482</xdr:row>
      <xdr:rowOff>33337</xdr:rowOff>
    </xdr:from>
    <xdr:ext cx="504825" cy="504825"/>
    <xdr:pic>
      <xdr:nvPicPr>
        <xdr:cNvPr id="1175" name="834"/>
        <xdr:cNvPicPr/>
      </xdr:nvPicPr>
      <xdr:blipFill>
        <a:blip r:embed="rId475" r:link="rId2"/>
        <a:stretch>
          <a:fillRect/>
        </a:stretch>
      </xdr:blipFill>
      <xdr:spPr>
        <a:xfrm>
          <a:off x="1295400" y="10334358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483</xdr:row>
      <xdr:rowOff>33337</xdr:rowOff>
    </xdr:from>
    <xdr:ext cx="504825" cy="504825"/>
    <xdr:pic>
      <xdr:nvPicPr>
        <xdr:cNvPr id="1176" name="835"/>
        <xdr:cNvPicPr/>
      </xdr:nvPicPr>
      <xdr:blipFill>
        <a:blip r:embed="rId476" r:link="rId2"/>
        <a:stretch>
          <a:fillRect/>
        </a:stretch>
      </xdr:blipFill>
      <xdr:spPr>
        <a:xfrm>
          <a:off x="1295400" y="10353789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484</xdr:row>
      <xdr:rowOff>33337</xdr:rowOff>
    </xdr:from>
    <xdr:ext cx="504825" cy="504825"/>
    <xdr:pic>
      <xdr:nvPicPr>
        <xdr:cNvPr id="1177" name="836"/>
        <xdr:cNvPicPr/>
      </xdr:nvPicPr>
      <xdr:blipFill>
        <a:blip r:embed="rId477" r:link="rId2"/>
        <a:stretch>
          <a:fillRect/>
        </a:stretch>
      </xdr:blipFill>
      <xdr:spPr>
        <a:xfrm>
          <a:off x="1295400" y="10366743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485</xdr:row>
      <xdr:rowOff>33337</xdr:rowOff>
    </xdr:from>
    <xdr:ext cx="504825" cy="504825"/>
    <xdr:pic>
      <xdr:nvPicPr>
        <xdr:cNvPr id="1178" name="837"/>
        <xdr:cNvPicPr/>
      </xdr:nvPicPr>
      <xdr:blipFill>
        <a:blip r:embed="rId478" r:link="rId2"/>
        <a:stretch>
          <a:fillRect/>
        </a:stretch>
      </xdr:blipFill>
      <xdr:spPr>
        <a:xfrm>
          <a:off x="1295400" y="10378078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486</xdr:row>
      <xdr:rowOff>33337</xdr:rowOff>
    </xdr:from>
    <xdr:ext cx="504825" cy="504825"/>
    <xdr:pic>
      <xdr:nvPicPr>
        <xdr:cNvPr id="1179" name="838"/>
        <xdr:cNvPicPr/>
      </xdr:nvPicPr>
      <xdr:blipFill>
        <a:blip r:embed="rId479" r:link="rId2"/>
        <a:stretch>
          <a:fillRect/>
        </a:stretch>
      </xdr:blipFill>
      <xdr:spPr>
        <a:xfrm>
          <a:off x="1295400" y="10420178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487</xdr:row>
      <xdr:rowOff>33337</xdr:rowOff>
    </xdr:from>
    <xdr:ext cx="504825" cy="504825"/>
    <xdr:pic>
      <xdr:nvPicPr>
        <xdr:cNvPr id="1180" name="839"/>
        <xdr:cNvPicPr/>
      </xdr:nvPicPr>
      <xdr:blipFill>
        <a:blip r:embed="rId480" r:link="rId2"/>
        <a:stretch>
          <a:fillRect/>
        </a:stretch>
      </xdr:blipFill>
      <xdr:spPr>
        <a:xfrm>
          <a:off x="1295400" y="10428274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488</xdr:row>
      <xdr:rowOff>33337</xdr:rowOff>
    </xdr:from>
    <xdr:ext cx="504825" cy="504825"/>
    <xdr:pic>
      <xdr:nvPicPr>
        <xdr:cNvPr id="1181" name="840"/>
        <xdr:cNvPicPr/>
      </xdr:nvPicPr>
      <xdr:blipFill>
        <a:blip r:embed="rId481" r:link="rId2"/>
        <a:stretch>
          <a:fillRect/>
        </a:stretch>
      </xdr:blipFill>
      <xdr:spPr>
        <a:xfrm>
          <a:off x="1295400" y="10441228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489</xdr:row>
      <xdr:rowOff>33337</xdr:rowOff>
    </xdr:from>
    <xdr:ext cx="504825" cy="504825"/>
    <xdr:pic>
      <xdr:nvPicPr>
        <xdr:cNvPr id="1182" name="841"/>
        <xdr:cNvPicPr/>
      </xdr:nvPicPr>
      <xdr:blipFill>
        <a:blip r:embed="rId482" r:link="rId2"/>
        <a:stretch>
          <a:fillRect/>
        </a:stretch>
      </xdr:blipFill>
      <xdr:spPr>
        <a:xfrm>
          <a:off x="1295400" y="10475233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490</xdr:row>
      <xdr:rowOff>33337</xdr:rowOff>
    </xdr:from>
    <xdr:ext cx="504825" cy="504825"/>
    <xdr:pic>
      <xdr:nvPicPr>
        <xdr:cNvPr id="1183" name="842"/>
        <xdr:cNvPicPr/>
      </xdr:nvPicPr>
      <xdr:blipFill>
        <a:blip r:embed="rId483" r:link="rId2"/>
        <a:stretch>
          <a:fillRect/>
        </a:stretch>
      </xdr:blipFill>
      <xdr:spPr>
        <a:xfrm>
          <a:off x="1295400" y="10491425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491</xdr:row>
      <xdr:rowOff>33337</xdr:rowOff>
    </xdr:from>
    <xdr:ext cx="504825" cy="504825"/>
    <xdr:pic>
      <xdr:nvPicPr>
        <xdr:cNvPr id="1184" name="843"/>
        <xdr:cNvPicPr/>
      </xdr:nvPicPr>
      <xdr:blipFill>
        <a:blip r:embed="rId484" r:link="rId2"/>
        <a:stretch>
          <a:fillRect/>
        </a:stretch>
      </xdr:blipFill>
      <xdr:spPr>
        <a:xfrm>
          <a:off x="1295400" y="10543241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495</xdr:row>
      <xdr:rowOff>1786</xdr:rowOff>
    </xdr:from>
    <xdr:ext cx="504825" cy="567928"/>
    <xdr:pic>
      <xdr:nvPicPr>
        <xdr:cNvPr id="1185" name="847"/>
        <xdr:cNvPicPr/>
      </xdr:nvPicPr>
      <xdr:blipFill>
        <a:blip r:embed="rId485" r:link="rId2"/>
        <a:stretch>
          <a:fillRect/>
        </a:stretch>
      </xdr:blipFill>
      <xdr:spPr>
        <a:xfrm>
          <a:off x="1295400" y="106028363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506</xdr:row>
      <xdr:rowOff>18490</xdr:rowOff>
    </xdr:from>
    <xdr:ext cx="504825" cy="534520"/>
    <xdr:pic>
      <xdr:nvPicPr>
        <xdr:cNvPr id="1186" name="858"/>
        <xdr:cNvPicPr/>
      </xdr:nvPicPr>
      <xdr:blipFill>
        <a:blip r:embed="rId486" r:link="rId2"/>
        <a:stretch>
          <a:fillRect/>
        </a:stretch>
      </xdr:blipFill>
      <xdr:spPr>
        <a:xfrm>
          <a:off x="1295400" y="10751978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507</xdr:row>
      <xdr:rowOff>18490</xdr:rowOff>
    </xdr:from>
    <xdr:ext cx="504825" cy="534520"/>
    <xdr:pic>
      <xdr:nvPicPr>
        <xdr:cNvPr id="1187" name="859"/>
        <xdr:cNvPicPr/>
      </xdr:nvPicPr>
      <xdr:blipFill>
        <a:blip r:embed="rId487" r:link="rId2"/>
        <a:stretch>
          <a:fillRect/>
        </a:stretch>
      </xdr:blipFill>
      <xdr:spPr>
        <a:xfrm>
          <a:off x="1295400" y="10761694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508</xdr:row>
      <xdr:rowOff>18490</xdr:rowOff>
    </xdr:from>
    <xdr:ext cx="504825" cy="534520"/>
    <xdr:pic>
      <xdr:nvPicPr>
        <xdr:cNvPr id="1188" name="860"/>
        <xdr:cNvPicPr/>
      </xdr:nvPicPr>
      <xdr:blipFill>
        <a:blip r:embed="rId488" r:link="rId2"/>
        <a:stretch>
          <a:fillRect/>
        </a:stretch>
      </xdr:blipFill>
      <xdr:spPr>
        <a:xfrm>
          <a:off x="1295400" y="10771409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509</xdr:row>
      <xdr:rowOff>18490</xdr:rowOff>
    </xdr:from>
    <xdr:ext cx="504825" cy="534520"/>
    <xdr:pic>
      <xdr:nvPicPr>
        <xdr:cNvPr id="1189" name="861"/>
        <xdr:cNvPicPr/>
      </xdr:nvPicPr>
      <xdr:blipFill>
        <a:blip r:embed="rId489" r:link="rId2"/>
        <a:stretch>
          <a:fillRect/>
        </a:stretch>
      </xdr:blipFill>
      <xdr:spPr>
        <a:xfrm>
          <a:off x="1295400" y="10781125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510</xdr:row>
      <xdr:rowOff>18490</xdr:rowOff>
    </xdr:from>
    <xdr:ext cx="504825" cy="534520"/>
    <xdr:pic>
      <xdr:nvPicPr>
        <xdr:cNvPr id="1190" name="862"/>
        <xdr:cNvPicPr/>
      </xdr:nvPicPr>
      <xdr:blipFill>
        <a:blip r:embed="rId490" r:link="rId2"/>
        <a:stretch>
          <a:fillRect/>
        </a:stretch>
      </xdr:blipFill>
      <xdr:spPr>
        <a:xfrm>
          <a:off x="1295400" y="10789221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511</xdr:row>
      <xdr:rowOff>18490</xdr:rowOff>
    </xdr:from>
    <xdr:ext cx="504825" cy="534520"/>
    <xdr:pic>
      <xdr:nvPicPr>
        <xdr:cNvPr id="1191" name="863"/>
        <xdr:cNvPicPr/>
      </xdr:nvPicPr>
      <xdr:blipFill>
        <a:blip r:embed="rId491" r:link="rId2"/>
        <a:stretch>
          <a:fillRect/>
        </a:stretch>
      </xdr:blipFill>
      <xdr:spPr>
        <a:xfrm>
          <a:off x="1295400" y="10797317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512</xdr:row>
      <xdr:rowOff>18490</xdr:rowOff>
    </xdr:from>
    <xdr:ext cx="504825" cy="534520"/>
    <xdr:pic>
      <xdr:nvPicPr>
        <xdr:cNvPr id="1192" name="864"/>
        <xdr:cNvPicPr/>
      </xdr:nvPicPr>
      <xdr:blipFill>
        <a:blip r:embed="rId492" r:link="rId2"/>
        <a:stretch>
          <a:fillRect/>
        </a:stretch>
      </xdr:blipFill>
      <xdr:spPr>
        <a:xfrm>
          <a:off x="1295400" y="10805414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513</xdr:row>
      <xdr:rowOff>18490</xdr:rowOff>
    </xdr:from>
    <xdr:ext cx="504825" cy="534520"/>
    <xdr:pic>
      <xdr:nvPicPr>
        <xdr:cNvPr id="1193" name="865"/>
        <xdr:cNvPicPr/>
      </xdr:nvPicPr>
      <xdr:blipFill>
        <a:blip r:embed="rId493" r:link="rId2"/>
        <a:stretch>
          <a:fillRect/>
        </a:stretch>
      </xdr:blipFill>
      <xdr:spPr>
        <a:xfrm>
          <a:off x="1295400" y="10816748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514</xdr:row>
      <xdr:rowOff>18490</xdr:rowOff>
    </xdr:from>
    <xdr:ext cx="504825" cy="534520"/>
    <xdr:pic>
      <xdr:nvPicPr>
        <xdr:cNvPr id="1194" name="866"/>
        <xdr:cNvPicPr/>
      </xdr:nvPicPr>
      <xdr:blipFill>
        <a:blip r:embed="rId494" r:link="rId2"/>
        <a:stretch>
          <a:fillRect/>
        </a:stretch>
      </xdr:blipFill>
      <xdr:spPr>
        <a:xfrm>
          <a:off x="1295400" y="10829702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515</xdr:row>
      <xdr:rowOff>18490</xdr:rowOff>
    </xdr:from>
    <xdr:ext cx="504825" cy="534520"/>
    <xdr:pic>
      <xdr:nvPicPr>
        <xdr:cNvPr id="1195" name="867"/>
        <xdr:cNvPicPr/>
      </xdr:nvPicPr>
      <xdr:blipFill>
        <a:blip r:embed="rId495" r:link="rId2"/>
        <a:stretch>
          <a:fillRect/>
        </a:stretch>
      </xdr:blipFill>
      <xdr:spPr>
        <a:xfrm>
          <a:off x="1295400" y="10842656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516</xdr:row>
      <xdr:rowOff>18490</xdr:rowOff>
    </xdr:from>
    <xdr:ext cx="504825" cy="534520"/>
    <xdr:pic>
      <xdr:nvPicPr>
        <xdr:cNvPr id="1196" name="868"/>
        <xdr:cNvPicPr/>
      </xdr:nvPicPr>
      <xdr:blipFill>
        <a:blip r:embed="rId496" r:link="rId2"/>
        <a:stretch>
          <a:fillRect/>
        </a:stretch>
      </xdr:blipFill>
      <xdr:spPr>
        <a:xfrm>
          <a:off x="1295400" y="10860468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517</xdr:row>
      <xdr:rowOff>18490</xdr:rowOff>
    </xdr:from>
    <xdr:ext cx="504825" cy="534520"/>
    <xdr:pic>
      <xdr:nvPicPr>
        <xdr:cNvPr id="1197" name="869"/>
        <xdr:cNvPicPr/>
      </xdr:nvPicPr>
      <xdr:blipFill>
        <a:blip r:embed="rId497" r:link="rId2"/>
        <a:stretch>
          <a:fillRect/>
        </a:stretch>
      </xdr:blipFill>
      <xdr:spPr>
        <a:xfrm>
          <a:off x="1295400" y="10878280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518</xdr:row>
      <xdr:rowOff>18490</xdr:rowOff>
    </xdr:from>
    <xdr:ext cx="504825" cy="534520"/>
    <xdr:pic>
      <xdr:nvPicPr>
        <xdr:cNvPr id="1198" name="870"/>
        <xdr:cNvPicPr/>
      </xdr:nvPicPr>
      <xdr:blipFill>
        <a:blip r:embed="rId498" r:link="rId2"/>
        <a:stretch>
          <a:fillRect/>
        </a:stretch>
      </xdr:blipFill>
      <xdr:spPr>
        <a:xfrm>
          <a:off x="1295400" y="10896092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519</xdr:row>
      <xdr:rowOff>18490</xdr:rowOff>
    </xdr:from>
    <xdr:ext cx="504825" cy="534520"/>
    <xdr:pic>
      <xdr:nvPicPr>
        <xdr:cNvPr id="1199" name="871"/>
        <xdr:cNvPicPr/>
      </xdr:nvPicPr>
      <xdr:blipFill>
        <a:blip r:embed="rId499" r:link="rId2"/>
        <a:stretch>
          <a:fillRect/>
        </a:stretch>
      </xdr:blipFill>
      <xdr:spPr>
        <a:xfrm>
          <a:off x="1295400" y="10905807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520</xdr:row>
      <xdr:rowOff>18490</xdr:rowOff>
    </xdr:from>
    <xdr:ext cx="504825" cy="534520"/>
    <xdr:pic>
      <xdr:nvPicPr>
        <xdr:cNvPr id="1200" name="872"/>
        <xdr:cNvPicPr/>
      </xdr:nvPicPr>
      <xdr:blipFill>
        <a:blip r:embed="rId500" r:link="rId2"/>
        <a:stretch>
          <a:fillRect/>
        </a:stretch>
      </xdr:blipFill>
      <xdr:spPr>
        <a:xfrm>
          <a:off x="1295400" y="10915523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521</xdr:row>
      <xdr:rowOff>18490</xdr:rowOff>
    </xdr:from>
    <xdr:ext cx="504825" cy="534520"/>
    <xdr:pic>
      <xdr:nvPicPr>
        <xdr:cNvPr id="1201" name="873"/>
        <xdr:cNvPicPr/>
      </xdr:nvPicPr>
      <xdr:blipFill>
        <a:blip r:embed="rId501" r:link="rId2"/>
        <a:stretch>
          <a:fillRect/>
        </a:stretch>
      </xdr:blipFill>
      <xdr:spPr>
        <a:xfrm>
          <a:off x="1295400" y="10925238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522</xdr:row>
      <xdr:rowOff>18490</xdr:rowOff>
    </xdr:from>
    <xdr:ext cx="504825" cy="534520"/>
    <xdr:pic>
      <xdr:nvPicPr>
        <xdr:cNvPr id="1202" name="874"/>
        <xdr:cNvPicPr/>
      </xdr:nvPicPr>
      <xdr:blipFill>
        <a:blip r:embed="rId502" r:link="rId2"/>
        <a:stretch>
          <a:fillRect/>
        </a:stretch>
      </xdr:blipFill>
      <xdr:spPr>
        <a:xfrm>
          <a:off x="1295400" y="10933334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523</xdr:row>
      <xdr:rowOff>18490</xdr:rowOff>
    </xdr:from>
    <xdr:ext cx="504825" cy="534520"/>
    <xdr:pic>
      <xdr:nvPicPr>
        <xdr:cNvPr id="1203" name="875"/>
        <xdr:cNvPicPr/>
      </xdr:nvPicPr>
      <xdr:blipFill>
        <a:blip r:embed="rId503" r:link="rId2"/>
        <a:stretch>
          <a:fillRect/>
        </a:stretch>
      </xdr:blipFill>
      <xdr:spPr>
        <a:xfrm>
          <a:off x="1295400" y="10941431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524</xdr:row>
      <xdr:rowOff>18490</xdr:rowOff>
    </xdr:from>
    <xdr:ext cx="504825" cy="534520"/>
    <xdr:pic>
      <xdr:nvPicPr>
        <xdr:cNvPr id="1204" name="876"/>
        <xdr:cNvPicPr/>
      </xdr:nvPicPr>
      <xdr:blipFill>
        <a:blip r:embed="rId504" r:link="rId2"/>
        <a:stretch>
          <a:fillRect/>
        </a:stretch>
      </xdr:blipFill>
      <xdr:spPr>
        <a:xfrm>
          <a:off x="1295400" y="10949527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525</xdr:row>
      <xdr:rowOff>18490</xdr:rowOff>
    </xdr:from>
    <xdr:ext cx="504825" cy="534520"/>
    <xdr:pic>
      <xdr:nvPicPr>
        <xdr:cNvPr id="1205" name="877"/>
        <xdr:cNvPicPr/>
      </xdr:nvPicPr>
      <xdr:blipFill>
        <a:blip r:embed="rId505" r:link="rId2"/>
        <a:stretch>
          <a:fillRect/>
        </a:stretch>
      </xdr:blipFill>
      <xdr:spPr>
        <a:xfrm>
          <a:off x="1295400" y="10959242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526</xdr:row>
      <xdr:rowOff>18490</xdr:rowOff>
    </xdr:from>
    <xdr:ext cx="504825" cy="534520"/>
    <xdr:pic>
      <xdr:nvPicPr>
        <xdr:cNvPr id="1206" name="878"/>
        <xdr:cNvPicPr/>
      </xdr:nvPicPr>
      <xdr:blipFill>
        <a:blip r:embed="rId506" r:link="rId2"/>
        <a:stretch>
          <a:fillRect/>
        </a:stretch>
      </xdr:blipFill>
      <xdr:spPr>
        <a:xfrm>
          <a:off x="1295400" y="10968958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527</xdr:row>
      <xdr:rowOff>18490</xdr:rowOff>
    </xdr:from>
    <xdr:ext cx="504825" cy="534520"/>
    <xdr:pic>
      <xdr:nvPicPr>
        <xdr:cNvPr id="1207" name="879"/>
        <xdr:cNvPicPr/>
      </xdr:nvPicPr>
      <xdr:blipFill>
        <a:blip r:embed="rId507" r:link="rId2"/>
        <a:stretch>
          <a:fillRect/>
        </a:stretch>
      </xdr:blipFill>
      <xdr:spPr>
        <a:xfrm>
          <a:off x="1295400" y="1097867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528</xdr:row>
      <xdr:rowOff>18490</xdr:rowOff>
    </xdr:from>
    <xdr:ext cx="504825" cy="534520"/>
    <xdr:pic>
      <xdr:nvPicPr>
        <xdr:cNvPr id="1208" name="880"/>
        <xdr:cNvPicPr/>
      </xdr:nvPicPr>
      <xdr:blipFill>
        <a:blip r:embed="rId508" r:link="rId2"/>
        <a:stretch>
          <a:fillRect/>
        </a:stretch>
      </xdr:blipFill>
      <xdr:spPr>
        <a:xfrm>
          <a:off x="1295400" y="10993247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529</xdr:row>
      <xdr:rowOff>18490</xdr:rowOff>
    </xdr:from>
    <xdr:ext cx="504825" cy="534520"/>
    <xdr:pic>
      <xdr:nvPicPr>
        <xdr:cNvPr id="1209" name="881"/>
        <xdr:cNvPicPr/>
      </xdr:nvPicPr>
      <xdr:blipFill>
        <a:blip r:embed="rId509" r:link="rId2"/>
        <a:stretch>
          <a:fillRect/>
        </a:stretch>
      </xdr:blipFill>
      <xdr:spPr>
        <a:xfrm>
          <a:off x="1295400" y="11007820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530</xdr:row>
      <xdr:rowOff>33337</xdr:rowOff>
    </xdr:from>
    <xdr:ext cx="504825" cy="504825"/>
    <xdr:pic>
      <xdr:nvPicPr>
        <xdr:cNvPr id="1210" name="882"/>
        <xdr:cNvPicPr/>
      </xdr:nvPicPr>
      <xdr:blipFill>
        <a:blip r:embed="rId510" r:link="rId2"/>
        <a:stretch>
          <a:fillRect/>
        </a:stretch>
      </xdr:blipFill>
      <xdr:spPr>
        <a:xfrm>
          <a:off x="1295400" y="11022539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531</xdr:row>
      <xdr:rowOff>33337</xdr:rowOff>
    </xdr:from>
    <xdr:ext cx="504825" cy="504825"/>
    <xdr:pic>
      <xdr:nvPicPr>
        <xdr:cNvPr id="1211" name="883"/>
        <xdr:cNvPicPr/>
      </xdr:nvPicPr>
      <xdr:blipFill>
        <a:blip r:embed="rId511" r:link="rId2"/>
        <a:stretch>
          <a:fillRect/>
        </a:stretch>
      </xdr:blipFill>
      <xdr:spPr>
        <a:xfrm>
          <a:off x="1295400" y="11051686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532</xdr:row>
      <xdr:rowOff>33337</xdr:rowOff>
    </xdr:from>
    <xdr:ext cx="504825" cy="504825"/>
    <xdr:pic>
      <xdr:nvPicPr>
        <xdr:cNvPr id="1212" name="884"/>
        <xdr:cNvPicPr/>
      </xdr:nvPicPr>
      <xdr:blipFill>
        <a:blip r:embed="rId512" r:link="rId2"/>
        <a:stretch>
          <a:fillRect/>
        </a:stretch>
      </xdr:blipFill>
      <xdr:spPr>
        <a:xfrm>
          <a:off x="1295400" y="11080832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533</xdr:row>
      <xdr:rowOff>33337</xdr:rowOff>
    </xdr:from>
    <xdr:ext cx="504825" cy="504825"/>
    <xdr:pic>
      <xdr:nvPicPr>
        <xdr:cNvPr id="1213" name="885"/>
        <xdr:cNvPicPr/>
      </xdr:nvPicPr>
      <xdr:blipFill>
        <a:blip r:embed="rId513" r:link="rId2"/>
        <a:stretch>
          <a:fillRect/>
        </a:stretch>
      </xdr:blipFill>
      <xdr:spPr>
        <a:xfrm>
          <a:off x="1295400" y="11109979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534</xdr:row>
      <xdr:rowOff>33337</xdr:rowOff>
    </xdr:from>
    <xdr:ext cx="504825" cy="504825"/>
    <xdr:pic>
      <xdr:nvPicPr>
        <xdr:cNvPr id="1214" name="886"/>
        <xdr:cNvPicPr/>
      </xdr:nvPicPr>
      <xdr:blipFill>
        <a:blip r:embed="rId514" r:link="rId2"/>
        <a:stretch>
          <a:fillRect/>
        </a:stretch>
      </xdr:blipFill>
      <xdr:spPr>
        <a:xfrm>
          <a:off x="1295400" y="11139125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535</xdr:row>
      <xdr:rowOff>33337</xdr:rowOff>
    </xdr:from>
    <xdr:ext cx="504825" cy="504825"/>
    <xdr:pic>
      <xdr:nvPicPr>
        <xdr:cNvPr id="1215" name="887"/>
        <xdr:cNvPicPr/>
      </xdr:nvPicPr>
      <xdr:blipFill>
        <a:blip r:embed="rId515" r:link="rId2"/>
        <a:stretch>
          <a:fillRect/>
        </a:stretch>
      </xdr:blipFill>
      <xdr:spPr>
        <a:xfrm>
          <a:off x="1295400" y="11168272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536</xdr:row>
      <xdr:rowOff>33337</xdr:rowOff>
    </xdr:from>
    <xdr:ext cx="504825" cy="504825"/>
    <xdr:pic>
      <xdr:nvPicPr>
        <xdr:cNvPr id="1216" name="888"/>
        <xdr:cNvPicPr/>
      </xdr:nvPicPr>
      <xdr:blipFill>
        <a:blip r:embed="rId516" r:link="rId2"/>
        <a:stretch>
          <a:fillRect/>
        </a:stretch>
      </xdr:blipFill>
      <xdr:spPr>
        <a:xfrm>
          <a:off x="1295400" y="11197418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537</xdr:row>
      <xdr:rowOff>33337</xdr:rowOff>
    </xdr:from>
    <xdr:ext cx="504825" cy="504825"/>
    <xdr:pic>
      <xdr:nvPicPr>
        <xdr:cNvPr id="1217" name="889"/>
        <xdr:cNvPicPr/>
      </xdr:nvPicPr>
      <xdr:blipFill>
        <a:blip r:embed="rId517" r:link="rId2"/>
        <a:stretch>
          <a:fillRect/>
        </a:stretch>
      </xdr:blipFill>
      <xdr:spPr>
        <a:xfrm>
          <a:off x="1295400" y="11249425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538</xdr:row>
      <xdr:rowOff>33337</xdr:rowOff>
    </xdr:from>
    <xdr:ext cx="504825" cy="504825"/>
    <xdr:pic>
      <xdr:nvPicPr>
        <xdr:cNvPr id="1218" name="890"/>
        <xdr:cNvPicPr/>
      </xdr:nvPicPr>
      <xdr:blipFill>
        <a:blip r:embed="rId518" r:link="rId2"/>
        <a:stretch>
          <a:fillRect/>
        </a:stretch>
      </xdr:blipFill>
      <xdr:spPr>
        <a:xfrm>
          <a:off x="1295400" y="11301431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539</xdr:row>
      <xdr:rowOff>33337</xdr:rowOff>
    </xdr:from>
    <xdr:ext cx="504825" cy="504825"/>
    <xdr:pic>
      <xdr:nvPicPr>
        <xdr:cNvPr id="1219" name="891"/>
        <xdr:cNvPicPr/>
      </xdr:nvPicPr>
      <xdr:blipFill>
        <a:blip r:embed="rId519" r:link="rId2"/>
        <a:stretch>
          <a:fillRect/>
        </a:stretch>
      </xdr:blipFill>
      <xdr:spPr>
        <a:xfrm>
          <a:off x="1295400" y="11353438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540</xdr:row>
      <xdr:rowOff>33337</xdr:rowOff>
    </xdr:from>
    <xdr:ext cx="504825" cy="504825"/>
    <xdr:pic>
      <xdr:nvPicPr>
        <xdr:cNvPr id="1220" name="892"/>
        <xdr:cNvPicPr/>
      </xdr:nvPicPr>
      <xdr:blipFill>
        <a:blip r:embed="rId520" r:link="rId2"/>
        <a:stretch>
          <a:fillRect/>
        </a:stretch>
      </xdr:blipFill>
      <xdr:spPr>
        <a:xfrm>
          <a:off x="1295400" y="11382584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541</xdr:row>
      <xdr:rowOff>33337</xdr:rowOff>
    </xdr:from>
    <xdr:ext cx="504825" cy="504825"/>
    <xdr:pic>
      <xdr:nvPicPr>
        <xdr:cNvPr id="1221" name="893"/>
        <xdr:cNvPicPr/>
      </xdr:nvPicPr>
      <xdr:blipFill>
        <a:blip r:embed="rId521" r:link="rId2"/>
        <a:stretch>
          <a:fillRect/>
        </a:stretch>
      </xdr:blipFill>
      <xdr:spPr>
        <a:xfrm>
          <a:off x="1295400" y="11411731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542</xdr:row>
      <xdr:rowOff>33337</xdr:rowOff>
    </xdr:from>
    <xdr:ext cx="504825" cy="504825"/>
    <xdr:pic>
      <xdr:nvPicPr>
        <xdr:cNvPr id="1222" name="894"/>
        <xdr:cNvPicPr/>
      </xdr:nvPicPr>
      <xdr:blipFill>
        <a:blip r:embed="rId522" r:link="rId2"/>
        <a:stretch>
          <a:fillRect/>
        </a:stretch>
      </xdr:blipFill>
      <xdr:spPr>
        <a:xfrm>
          <a:off x="1295400" y="11440877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543</xdr:row>
      <xdr:rowOff>33337</xdr:rowOff>
    </xdr:from>
    <xdr:ext cx="504825" cy="504825"/>
    <xdr:pic>
      <xdr:nvPicPr>
        <xdr:cNvPr id="1223" name="895"/>
        <xdr:cNvPicPr/>
      </xdr:nvPicPr>
      <xdr:blipFill>
        <a:blip r:embed="rId523" r:link="rId2"/>
        <a:stretch>
          <a:fillRect/>
        </a:stretch>
      </xdr:blipFill>
      <xdr:spPr>
        <a:xfrm>
          <a:off x="1295400" y="11492884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544</xdr:row>
      <xdr:rowOff>33337</xdr:rowOff>
    </xdr:from>
    <xdr:ext cx="504825" cy="504825"/>
    <xdr:pic>
      <xdr:nvPicPr>
        <xdr:cNvPr id="1224" name="896"/>
        <xdr:cNvPicPr/>
      </xdr:nvPicPr>
      <xdr:blipFill>
        <a:blip r:embed="rId524" r:link="rId2"/>
        <a:stretch>
          <a:fillRect/>
        </a:stretch>
      </xdr:blipFill>
      <xdr:spPr>
        <a:xfrm>
          <a:off x="1295400" y="11544890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548</xdr:row>
      <xdr:rowOff>33337</xdr:rowOff>
    </xdr:from>
    <xdr:ext cx="504825" cy="504825"/>
    <xdr:pic>
      <xdr:nvPicPr>
        <xdr:cNvPr id="1225" name="900"/>
        <xdr:cNvPicPr/>
      </xdr:nvPicPr>
      <xdr:blipFill>
        <a:blip r:embed="rId525" r:link="rId2"/>
        <a:stretch>
          <a:fillRect/>
        </a:stretch>
      </xdr:blipFill>
      <xdr:spPr>
        <a:xfrm>
          <a:off x="1295400" y="11684336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549</xdr:row>
      <xdr:rowOff>33337</xdr:rowOff>
    </xdr:from>
    <xdr:ext cx="504825" cy="504825"/>
    <xdr:pic>
      <xdr:nvPicPr>
        <xdr:cNvPr id="1226" name="901"/>
        <xdr:cNvPicPr/>
      </xdr:nvPicPr>
      <xdr:blipFill>
        <a:blip r:embed="rId526" r:link="rId2"/>
        <a:stretch>
          <a:fillRect/>
        </a:stretch>
      </xdr:blipFill>
      <xdr:spPr>
        <a:xfrm>
          <a:off x="1295400" y="11713483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550</xdr:row>
      <xdr:rowOff>33337</xdr:rowOff>
    </xdr:from>
    <xdr:ext cx="504825" cy="504825"/>
    <xdr:pic>
      <xdr:nvPicPr>
        <xdr:cNvPr id="1227" name="902"/>
        <xdr:cNvPicPr/>
      </xdr:nvPicPr>
      <xdr:blipFill>
        <a:blip r:embed="rId527" r:link="rId2"/>
        <a:stretch>
          <a:fillRect/>
        </a:stretch>
      </xdr:blipFill>
      <xdr:spPr>
        <a:xfrm>
          <a:off x="1295400" y="11742629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551</xdr:row>
      <xdr:rowOff>33337</xdr:rowOff>
    </xdr:from>
    <xdr:ext cx="504825" cy="504825"/>
    <xdr:pic>
      <xdr:nvPicPr>
        <xdr:cNvPr id="1228" name="903"/>
        <xdr:cNvPicPr/>
      </xdr:nvPicPr>
      <xdr:blipFill>
        <a:blip r:embed="rId528" r:link="rId2"/>
        <a:stretch>
          <a:fillRect/>
        </a:stretch>
      </xdr:blipFill>
      <xdr:spPr>
        <a:xfrm>
          <a:off x="1295400" y="11771776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552</xdr:row>
      <xdr:rowOff>33337</xdr:rowOff>
    </xdr:from>
    <xdr:ext cx="504825" cy="504825"/>
    <xdr:pic>
      <xdr:nvPicPr>
        <xdr:cNvPr id="1229" name="904"/>
        <xdr:cNvPicPr/>
      </xdr:nvPicPr>
      <xdr:blipFill>
        <a:blip r:embed="rId529" r:link="rId2"/>
        <a:stretch>
          <a:fillRect/>
        </a:stretch>
      </xdr:blipFill>
      <xdr:spPr>
        <a:xfrm>
          <a:off x="1295400" y="11800922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553</xdr:row>
      <xdr:rowOff>33337</xdr:rowOff>
    </xdr:from>
    <xdr:ext cx="504825" cy="504825"/>
    <xdr:pic>
      <xdr:nvPicPr>
        <xdr:cNvPr id="1230" name="905"/>
        <xdr:cNvPicPr/>
      </xdr:nvPicPr>
      <xdr:blipFill>
        <a:blip r:embed="rId530" r:link="rId2"/>
        <a:stretch>
          <a:fillRect/>
        </a:stretch>
      </xdr:blipFill>
      <xdr:spPr>
        <a:xfrm>
          <a:off x="1295400" y="11830069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554</xdr:row>
      <xdr:rowOff>33337</xdr:rowOff>
    </xdr:from>
    <xdr:ext cx="504825" cy="504825"/>
    <xdr:pic>
      <xdr:nvPicPr>
        <xdr:cNvPr id="1231" name="906"/>
        <xdr:cNvPicPr/>
      </xdr:nvPicPr>
      <xdr:blipFill>
        <a:blip r:embed="rId531" r:link="rId2"/>
        <a:stretch>
          <a:fillRect/>
        </a:stretch>
      </xdr:blipFill>
      <xdr:spPr>
        <a:xfrm>
          <a:off x="1295400" y="11859215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555</xdr:row>
      <xdr:rowOff>33337</xdr:rowOff>
    </xdr:from>
    <xdr:ext cx="504825" cy="504825"/>
    <xdr:pic>
      <xdr:nvPicPr>
        <xdr:cNvPr id="1232" name="907"/>
        <xdr:cNvPicPr/>
      </xdr:nvPicPr>
      <xdr:blipFill>
        <a:blip r:embed="rId532" r:link="rId2"/>
        <a:stretch>
          <a:fillRect/>
        </a:stretch>
      </xdr:blipFill>
      <xdr:spPr>
        <a:xfrm>
          <a:off x="1295400" y="11888362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556</xdr:row>
      <xdr:rowOff>33337</xdr:rowOff>
    </xdr:from>
    <xdr:ext cx="504825" cy="504825"/>
    <xdr:pic>
      <xdr:nvPicPr>
        <xdr:cNvPr id="1233" name="908"/>
        <xdr:cNvPicPr/>
      </xdr:nvPicPr>
      <xdr:blipFill>
        <a:blip r:embed="rId533" r:link="rId2"/>
        <a:stretch>
          <a:fillRect/>
        </a:stretch>
      </xdr:blipFill>
      <xdr:spPr>
        <a:xfrm>
          <a:off x="1295400" y="11917508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557</xdr:row>
      <xdr:rowOff>33337</xdr:rowOff>
    </xdr:from>
    <xdr:ext cx="504825" cy="504825"/>
    <xdr:pic>
      <xdr:nvPicPr>
        <xdr:cNvPr id="1234" name="909"/>
        <xdr:cNvPicPr/>
      </xdr:nvPicPr>
      <xdr:blipFill>
        <a:blip r:embed="rId534" r:link="rId2"/>
        <a:stretch>
          <a:fillRect/>
        </a:stretch>
      </xdr:blipFill>
      <xdr:spPr>
        <a:xfrm>
          <a:off x="1295400" y="11946655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558</xdr:row>
      <xdr:rowOff>33337</xdr:rowOff>
    </xdr:from>
    <xdr:ext cx="504825" cy="504825"/>
    <xdr:pic>
      <xdr:nvPicPr>
        <xdr:cNvPr id="1235" name="910"/>
        <xdr:cNvPicPr/>
      </xdr:nvPicPr>
      <xdr:blipFill>
        <a:blip r:embed="rId535" r:link="rId2"/>
        <a:stretch>
          <a:fillRect/>
        </a:stretch>
      </xdr:blipFill>
      <xdr:spPr>
        <a:xfrm>
          <a:off x="1295400" y="11975801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559</xdr:row>
      <xdr:rowOff>33337</xdr:rowOff>
    </xdr:from>
    <xdr:ext cx="504825" cy="504825"/>
    <xdr:pic>
      <xdr:nvPicPr>
        <xdr:cNvPr id="1236" name="911"/>
        <xdr:cNvPicPr/>
      </xdr:nvPicPr>
      <xdr:blipFill>
        <a:blip r:embed="rId536" r:link="rId2"/>
        <a:stretch>
          <a:fillRect/>
        </a:stretch>
      </xdr:blipFill>
      <xdr:spPr>
        <a:xfrm>
          <a:off x="1295400" y="12004948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560</xdr:row>
      <xdr:rowOff>33337</xdr:rowOff>
    </xdr:from>
    <xdr:ext cx="504825" cy="504825"/>
    <xdr:pic>
      <xdr:nvPicPr>
        <xdr:cNvPr id="1237" name="912"/>
        <xdr:cNvPicPr/>
      </xdr:nvPicPr>
      <xdr:blipFill>
        <a:blip r:embed="rId537" r:link="rId2"/>
        <a:stretch>
          <a:fillRect/>
        </a:stretch>
      </xdr:blipFill>
      <xdr:spPr>
        <a:xfrm>
          <a:off x="1295400" y="12034094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561</xdr:row>
      <xdr:rowOff>33337</xdr:rowOff>
    </xdr:from>
    <xdr:ext cx="504825" cy="504825"/>
    <xdr:pic>
      <xdr:nvPicPr>
        <xdr:cNvPr id="1238" name="913"/>
        <xdr:cNvPicPr/>
      </xdr:nvPicPr>
      <xdr:blipFill>
        <a:blip r:embed="rId538" r:link="rId2"/>
        <a:stretch>
          <a:fillRect/>
        </a:stretch>
      </xdr:blipFill>
      <xdr:spPr>
        <a:xfrm>
          <a:off x="1295400" y="12063241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562</xdr:row>
      <xdr:rowOff>33337</xdr:rowOff>
    </xdr:from>
    <xdr:ext cx="504825" cy="504825"/>
    <xdr:pic>
      <xdr:nvPicPr>
        <xdr:cNvPr id="1239" name="914"/>
        <xdr:cNvPicPr/>
      </xdr:nvPicPr>
      <xdr:blipFill>
        <a:blip r:embed="rId539" r:link="rId2"/>
        <a:stretch>
          <a:fillRect/>
        </a:stretch>
      </xdr:blipFill>
      <xdr:spPr>
        <a:xfrm>
          <a:off x="1295400" y="12092387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563</xdr:row>
      <xdr:rowOff>33337</xdr:rowOff>
    </xdr:from>
    <xdr:ext cx="504825" cy="504825"/>
    <xdr:pic>
      <xdr:nvPicPr>
        <xdr:cNvPr id="1240" name="915"/>
        <xdr:cNvPicPr/>
      </xdr:nvPicPr>
      <xdr:blipFill>
        <a:blip r:embed="rId540" r:link="rId2"/>
        <a:stretch>
          <a:fillRect/>
        </a:stretch>
      </xdr:blipFill>
      <xdr:spPr>
        <a:xfrm>
          <a:off x="1295400" y="12121534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564</xdr:row>
      <xdr:rowOff>33337</xdr:rowOff>
    </xdr:from>
    <xdr:ext cx="504825" cy="504825"/>
    <xdr:pic>
      <xdr:nvPicPr>
        <xdr:cNvPr id="1241" name="916"/>
        <xdr:cNvPicPr/>
      </xdr:nvPicPr>
      <xdr:blipFill>
        <a:blip r:embed="rId541" r:link="rId2"/>
        <a:stretch>
          <a:fillRect/>
        </a:stretch>
      </xdr:blipFill>
      <xdr:spPr>
        <a:xfrm>
          <a:off x="1295400" y="12150680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565</xdr:row>
      <xdr:rowOff>33337</xdr:rowOff>
    </xdr:from>
    <xdr:ext cx="504825" cy="504825"/>
    <xdr:pic>
      <xdr:nvPicPr>
        <xdr:cNvPr id="1242" name="917"/>
        <xdr:cNvPicPr/>
      </xdr:nvPicPr>
      <xdr:blipFill>
        <a:blip r:embed="rId542" r:link="rId2"/>
        <a:stretch>
          <a:fillRect/>
        </a:stretch>
      </xdr:blipFill>
      <xdr:spPr>
        <a:xfrm>
          <a:off x="1295400" y="12179827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566</xdr:row>
      <xdr:rowOff>33337</xdr:rowOff>
    </xdr:from>
    <xdr:ext cx="504825" cy="504825"/>
    <xdr:pic>
      <xdr:nvPicPr>
        <xdr:cNvPr id="1243" name="918"/>
        <xdr:cNvPicPr/>
      </xdr:nvPicPr>
      <xdr:blipFill>
        <a:blip r:embed="rId543" r:link="rId2"/>
        <a:stretch>
          <a:fillRect/>
        </a:stretch>
      </xdr:blipFill>
      <xdr:spPr>
        <a:xfrm>
          <a:off x="1295400" y="12208973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567</xdr:row>
      <xdr:rowOff>33337</xdr:rowOff>
    </xdr:from>
    <xdr:ext cx="504825" cy="504825"/>
    <xdr:pic>
      <xdr:nvPicPr>
        <xdr:cNvPr id="1244" name="919"/>
        <xdr:cNvPicPr/>
      </xdr:nvPicPr>
      <xdr:blipFill>
        <a:blip r:embed="rId544" r:link="rId2"/>
        <a:stretch>
          <a:fillRect/>
        </a:stretch>
      </xdr:blipFill>
      <xdr:spPr>
        <a:xfrm>
          <a:off x="1295400" y="12238120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568</xdr:row>
      <xdr:rowOff>33337</xdr:rowOff>
    </xdr:from>
    <xdr:ext cx="504825" cy="504825"/>
    <xdr:pic>
      <xdr:nvPicPr>
        <xdr:cNvPr id="1245" name="920"/>
        <xdr:cNvPicPr/>
      </xdr:nvPicPr>
      <xdr:blipFill>
        <a:blip r:embed="rId545" r:link="rId2"/>
        <a:stretch>
          <a:fillRect/>
        </a:stretch>
      </xdr:blipFill>
      <xdr:spPr>
        <a:xfrm>
          <a:off x="1295400" y="12267266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569</xdr:row>
      <xdr:rowOff>33337</xdr:rowOff>
    </xdr:from>
    <xdr:ext cx="504825" cy="504825"/>
    <xdr:pic>
      <xdr:nvPicPr>
        <xdr:cNvPr id="1246" name="921"/>
        <xdr:cNvPicPr/>
      </xdr:nvPicPr>
      <xdr:blipFill>
        <a:blip r:embed="rId546" r:link="rId2"/>
        <a:stretch>
          <a:fillRect/>
        </a:stretch>
      </xdr:blipFill>
      <xdr:spPr>
        <a:xfrm>
          <a:off x="1295400" y="12296413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570</xdr:row>
      <xdr:rowOff>33337</xdr:rowOff>
    </xdr:from>
    <xdr:ext cx="504825" cy="504825"/>
    <xdr:pic>
      <xdr:nvPicPr>
        <xdr:cNvPr id="1247" name="922"/>
        <xdr:cNvPicPr/>
      </xdr:nvPicPr>
      <xdr:blipFill>
        <a:blip r:embed="rId547" r:link="rId2"/>
        <a:stretch>
          <a:fillRect/>
        </a:stretch>
      </xdr:blipFill>
      <xdr:spPr>
        <a:xfrm>
          <a:off x="1295400" y="12327178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571</xdr:row>
      <xdr:rowOff>33337</xdr:rowOff>
    </xdr:from>
    <xdr:ext cx="504825" cy="504825"/>
    <xdr:pic>
      <xdr:nvPicPr>
        <xdr:cNvPr id="1248" name="923"/>
        <xdr:cNvPicPr/>
      </xdr:nvPicPr>
      <xdr:blipFill>
        <a:blip r:embed="rId548" r:link="rId2"/>
        <a:stretch>
          <a:fillRect/>
        </a:stretch>
      </xdr:blipFill>
      <xdr:spPr>
        <a:xfrm>
          <a:off x="1295400" y="12357944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572</xdr:row>
      <xdr:rowOff>33337</xdr:rowOff>
    </xdr:from>
    <xdr:ext cx="504825" cy="504825"/>
    <xdr:pic>
      <xdr:nvPicPr>
        <xdr:cNvPr id="1249" name="924"/>
        <xdr:cNvPicPr/>
      </xdr:nvPicPr>
      <xdr:blipFill>
        <a:blip r:embed="rId549" r:link="rId2"/>
        <a:stretch>
          <a:fillRect/>
        </a:stretch>
      </xdr:blipFill>
      <xdr:spPr>
        <a:xfrm>
          <a:off x="1295400" y="12388710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573</xdr:row>
      <xdr:rowOff>33337</xdr:rowOff>
    </xdr:from>
    <xdr:ext cx="504825" cy="504825"/>
    <xdr:pic>
      <xdr:nvPicPr>
        <xdr:cNvPr id="1250" name="925"/>
        <xdr:cNvPicPr/>
      </xdr:nvPicPr>
      <xdr:blipFill>
        <a:blip r:embed="rId550" r:link="rId2"/>
        <a:stretch>
          <a:fillRect/>
        </a:stretch>
      </xdr:blipFill>
      <xdr:spPr>
        <a:xfrm>
          <a:off x="1295400" y="12440716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574</xdr:row>
      <xdr:rowOff>33337</xdr:rowOff>
    </xdr:from>
    <xdr:ext cx="504825" cy="504825"/>
    <xdr:pic>
      <xdr:nvPicPr>
        <xdr:cNvPr id="1251" name="926"/>
        <xdr:cNvPicPr/>
      </xdr:nvPicPr>
      <xdr:blipFill>
        <a:blip r:embed="rId551" r:link="rId2"/>
        <a:stretch>
          <a:fillRect/>
        </a:stretch>
      </xdr:blipFill>
      <xdr:spPr>
        <a:xfrm>
          <a:off x="1295400" y="12492723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575</xdr:row>
      <xdr:rowOff>33337</xdr:rowOff>
    </xdr:from>
    <xdr:ext cx="504825" cy="504825"/>
    <xdr:pic>
      <xdr:nvPicPr>
        <xdr:cNvPr id="1252" name="927"/>
        <xdr:cNvPicPr/>
      </xdr:nvPicPr>
      <xdr:blipFill>
        <a:blip r:embed="rId552" r:link="rId2"/>
        <a:stretch>
          <a:fillRect/>
        </a:stretch>
      </xdr:blipFill>
      <xdr:spPr>
        <a:xfrm>
          <a:off x="1295400" y="12544729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576</xdr:row>
      <xdr:rowOff>33337</xdr:rowOff>
    </xdr:from>
    <xdr:ext cx="504825" cy="504825"/>
    <xdr:pic>
      <xdr:nvPicPr>
        <xdr:cNvPr id="1253" name="928"/>
        <xdr:cNvPicPr/>
      </xdr:nvPicPr>
      <xdr:blipFill>
        <a:blip r:embed="rId553" r:link="rId2"/>
        <a:stretch>
          <a:fillRect/>
        </a:stretch>
      </xdr:blipFill>
      <xdr:spPr>
        <a:xfrm>
          <a:off x="1295400" y="12552826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577</xdr:row>
      <xdr:rowOff>33337</xdr:rowOff>
    </xdr:from>
    <xdr:ext cx="504825" cy="504825"/>
    <xdr:pic>
      <xdr:nvPicPr>
        <xdr:cNvPr id="1254" name="929"/>
        <xdr:cNvPicPr/>
      </xdr:nvPicPr>
      <xdr:blipFill>
        <a:blip r:embed="rId554" r:link="rId2"/>
        <a:stretch>
          <a:fillRect/>
        </a:stretch>
      </xdr:blipFill>
      <xdr:spPr>
        <a:xfrm>
          <a:off x="1295400" y="12560922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578</xdr:row>
      <xdr:rowOff>33337</xdr:rowOff>
    </xdr:from>
    <xdr:ext cx="504825" cy="504825"/>
    <xdr:pic>
      <xdr:nvPicPr>
        <xdr:cNvPr id="1255" name="930"/>
        <xdr:cNvPicPr/>
      </xdr:nvPicPr>
      <xdr:blipFill>
        <a:blip r:embed="rId555" r:link="rId2"/>
        <a:stretch>
          <a:fillRect/>
        </a:stretch>
      </xdr:blipFill>
      <xdr:spPr>
        <a:xfrm>
          <a:off x="1295400" y="12569018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579</xdr:row>
      <xdr:rowOff>33337</xdr:rowOff>
    </xdr:from>
    <xdr:ext cx="504825" cy="504825"/>
    <xdr:pic>
      <xdr:nvPicPr>
        <xdr:cNvPr id="1256" name="931"/>
        <xdr:cNvPicPr/>
      </xdr:nvPicPr>
      <xdr:blipFill>
        <a:blip r:embed="rId556" r:link="rId2"/>
        <a:stretch>
          <a:fillRect/>
        </a:stretch>
      </xdr:blipFill>
      <xdr:spPr>
        <a:xfrm>
          <a:off x="1295400" y="12580353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580</xdr:row>
      <xdr:rowOff>33337</xdr:rowOff>
    </xdr:from>
    <xdr:ext cx="504825" cy="504825"/>
    <xdr:pic>
      <xdr:nvPicPr>
        <xdr:cNvPr id="1257" name="932"/>
        <xdr:cNvPicPr/>
      </xdr:nvPicPr>
      <xdr:blipFill>
        <a:blip r:embed="rId557" r:link="rId2"/>
        <a:stretch>
          <a:fillRect/>
        </a:stretch>
      </xdr:blipFill>
      <xdr:spPr>
        <a:xfrm>
          <a:off x="1295400" y="12591688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581</xdr:row>
      <xdr:rowOff>33337</xdr:rowOff>
    </xdr:from>
    <xdr:ext cx="504825" cy="504825"/>
    <xdr:pic>
      <xdr:nvPicPr>
        <xdr:cNvPr id="1258" name="933"/>
        <xdr:cNvPicPr/>
      </xdr:nvPicPr>
      <xdr:blipFill>
        <a:blip r:embed="rId558" r:link="rId2"/>
        <a:stretch>
          <a:fillRect/>
        </a:stretch>
      </xdr:blipFill>
      <xdr:spPr>
        <a:xfrm>
          <a:off x="1295400" y="12603022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582</xdr:row>
      <xdr:rowOff>33337</xdr:rowOff>
    </xdr:from>
    <xdr:ext cx="504825" cy="504825"/>
    <xdr:pic>
      <xdr:nvPicPr>
        <xdr:cNvPr id="1259" name="934"/>
        <xdr:cNvPicPr/>
      </xdr:nvPicPr>
      <xdr:blipFill>
        <a:blip r:embed="rId559" r:link="rId2"/>
        <a:stretch>
          <a:fillRect/>
        </a:stretch>
      </xdr:blipFill>
      <xdr:spPr>
        <a:xfrm>
          <a:off x="1295400" y="12612738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583</xdr:row>
      <xdr:rowOff>33337</xdr:rowOff>
    </xdr:from>
    <xdr:ext cx="504825" cy="504825"/>
    <xdr:pic>
      <xdr:nvPicPr>
        <xdr:cNvPr id="1260" name="935"/>
        <xdr:cNvPicPr/>
      </xdr:nvPicPr>
      <xdr:blipFill>
        <a:blip r:embed="rId560" r:link="rId2"/>
        <a:stretch>
          <a:fillRect/>
        </a:stretch>
      </xdr:blipFill>
      <xdr:spPr>
        <a:xfrm>
          <a:off x="1295400" y="12622453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584</xdr:row>
      <xdr:rowOff>33337</xdr:rowOff>
    </xdr:from>
    <xdr:ext cx="504825" cy="504825"/>
    <xdr:pic>
      <xdr:nvPicPr>
        <xdr:cNvPr id="1261" name="936"/>
        <xdr:cNvPicPr/>
      </xdr:nvPicPr>
      <xdr:blipFill>
        <a:blip r:embed="rId561" r:link="rId2"/>
        <a:stretch>
          <a:fillRect/>
        </a:stretch>
      </xdr:blipFill>
      <xdr:spPr>
        <a:xfrm>
          <a:off x="1295400" y="12632169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585</xdr:row>
      <xdr:rowOff>33337</xdr:rowOff>
    </xdr:from>
    <xdr:ext cx="504825" cy="504825"/>
    <xdr:pic>
      <xdr:nvPicPr>
        <xdr:cNvPr id="1262" name="937"/>
        <xdr:cNvPicPr/>
      </xdr:nvPicPr>
      <xdr:blipFill>
        <a:blip r:embed="rId562" r:link="rId2"/>
        <a:stretch>
          <a:fillRect/>
        </a:stretch>
      </xdr:blipFill>
      <xdr:spPr>
        <a:xfrm>
          <a:off x="1295400" y="12645123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586</xdr:row>
      <xdr:rowOff>33337</xdr:rowOff>
    </xdr:from>
    <xdr:ext cx="504825" cy="504825"/>
    <xdr:pic>
      <xdr:nvPicPr>
        <xdr:cNvPr id="1263" name="938"/>
        <xdr:cNvPicPr/>
      </xdr:nvPicPr>
      <xdr:blipFill>
        <a:blip r:embed="rId563" r:link="rId2"/>
        <a:stretch>
          <a:fillRect/>
        </a:stretch>
      </xdr:blipFill>
      <xdr:spPr>
        <a:xfrm>
          <a:off x="1295400" y="12658077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587</xdr:row>
      <xdr:rowOff>18490</xdr:rowOff>
    </xdr:from>
    <xdr:ext cx="504825" cy="534520"/>
    <xdr:pic>
      <xdr:nvPicPr>
        <xdr:cNvPr id="1264" name="939"/>
        <xdr:cNvPicPr/>
      </xdr:nvPicPr>
      <xdr:blipFill>
        <a:blip r:embed="rId564" r:link="rId2"/>
        <a:stretch>
          <a:fillRect/>
        </a:stretch>
      </xdr:blipFill>
      <xdr:spPr>
        <a:xfrm>
          <a:off x="1295400" y="12670885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588</xdr:row>
      <xdr:rowOff>18490</xdr:rowOff>
    </xdr:from>
    <xdr:ext cx="504825" cy="534520"/>
    <xdr:pic>
      <xdr:nvPicPr>
        <xdr:cNvPr id="1265" name="940"/>
        <xdr:cNvPicPr/>
      </xdr:nvPicPr>
      <xdr:blipFill>
        <a:blip r:embed="rId565" r:link="rId2"/>
        <a:stretch>
          <a:fillRect/>
        </a:stretch>
      </xdr:blipFill>
      <xdr:spPr>
        <a:xfrm>
          <a:off x="1295400" y="12678981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589</xdr:row>
      <xdr:rowOff>33337</xdr:rowOff>
    </xdr:from>
    <xdr:ext cx="504825" cy="504825"/>
    <xdr:pic>
      <xdr:nvPicPr>
        <xdr:cNvPr id="1266" name="941"/>
        <xdr:cNvPicPr/>
      </xdr:nvPicPr>
      <xdr:blipFill>
        <a:blip r:embed="rId566" r:link="rId2"/>
        <a:stretch>
          <a:fillRect/>
        </a:stretch>
      </xdr:blipFill>
      <xdr:spPr>
        <a:xfrm>
          <a:off x="1295400" y="12696939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590</xdr:row>
      <xdr:rowOff>18490</xdr:rowOff>
    </xdr:from>
    <xdr:ext cx="504825" cy="534520"/>
    <xdr:pic>
      <xdr:nvPicPr>
        <xdr:cNvPr id="1267" name="942"/>
        <xdr:cNvPicPr/>
      </xdr:nvPicPr>
      <xdr:blipFill>
        <a:blip r:embed="rId567" r:link="rId2"/>
        <a:stretch>
          <a:fillRect/>
        </a:stretch>
      </xdr:blipFill>
      <xdr:spPr>
        <a:xfrm>
          <a:off x="1295400" y="12742132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591</xdr:row>
      <xdr:rowOff>33337</xdr:rowOff>
    </xdr:from>
    <xdr:ext cx="504825" cy="504825"/>
    <xdr:pic>
      <xdr:nvPicPr>
        <xdr:cNvPr id="1268" name="943"/>
        <xdr:cNvPicPr/>
      </xdr:nvPicPr>
      <xdr:blipFill>
        <a:blip r:embed="rId568" r:link="rId2"/>
        <a:stretch>
          <a:fillRect/>
        </a:stretch>
      </xdr:blipFill>
      <xdr:spPr>
        <a:xfrm>
          <a:off x="1295400" y="12794284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592</xdr:row>
      <xdr:rowOff>18490</xdr:rowOff>
    </xdr:from>
    <xdr:ext cx="504825" cy="534520"/>
    <xdr:pic>
      <xdr:nvPicPr>
        <xdr:cNvPr id="1269" name="944"/>
        <xdr:cNvPicPr/>
      </xdr:nvPicPr>
      <xdr:blipFill>
        <a:blip r:embed="rId569" r:link="rId2"/>
        <a:stretch>
          <a:fillRect/>
        </a:stretch>
      </xdr:blipFill>
      <xdr:spPr>
        <a:xfrm>
          <a:off x="1295400" y="12805473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593</xdr:row>
      <xdr:rowOff>18490</xdr:rowOff>
    </xdr:from>
    <xdr:ext cx="504825" cy="534520"/>
    <xdr:pic>
      <xdr:nvPicPr>
        <xdr:cNvPr id="1270" name="945"/>
        <xdr:cNvPicPr/>
      </xdr:nvPicPr>
      <xdr:blipFill>
        <a:blip r:embed="rId570" r:link="rId2"/>
        <a:stretch>
          <a:fillRect/>
        </a:stretch>
      </xdr:blipFill>
      <xdr:spPr>
        <a:xfrm>
          <a:off x="1295400" y="12816808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594</xdr:row>
      <xdr:rowOff>18490</xdr:rowOff>
    </xdr:from>
    <xdr:ext cx="504825" cy="534520"/>
    <xdr:pic>
      <xdr:nvPicPr>
        <xdr:cNvPr id="1271" name="946"/>
        <xdr:cNvPicPr/>
      </xdr:nvPicPr>
      <xdr:blipFill>
        <a:blip r:embed="rId571" r:link="rId2"/>
        <a:stretch>
          <a:fillRect/>
        </a:stretch>
      </xdr:blipFill>
      <xdr:spPr>
        <a:xfrm>
          <a:off x="1295400" y="12841097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595</xdr:row>
      <xdr:rowOff>18490</xdr:rowOff>
    </xdr:from>
    <xdr:ext cx="504825" cy="534520"/>
    <xdr:pic>
      <xdr:nvPicPr>
        <xdr:cNvPr id="1272" name="947"/>
        <xdr:cNvPicPr/>
      </xdr:nvPicPr>
      <xdr:blipFill>
        <a:blip r:embed="rId572" r:link="rId2"/>
        <a:stretch>
          <a:fillRect/>
        </a:stretch>
      </xdr:blipFill>
      <xdr:spPr>
        <a:xfrm>
          <a:off x="1295400" y="12865385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596</xdr:row>
      <xdr:rowOff>33337</xdr:rowOff>
    </xdr:from>
    <xdr:ext cx="504825" cy="504825"/>
    <xdr:pic>
      <xdr:nvPicPr>
        <xdr:cNvPr id="1273" name="948"/>
        <xdr:cNvPicPr/>
      </xdr:nvPicPr>
      <xdr:blipFill>
        <a:blip r:embed="rId573" r:link="rId2"/>
        <a:stretch>
          <a:fillRect/>
        </a:stretch>
      </xdr:blipFill>
      <xdr:spPr>
        <a:xfrm>
          <a:off x="1295400" y="12889820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597</xdr:row>
      <xdr:rowOff>18490</xdr:rowOff>
    </xdr:from>
    <xdr:ext cx="504825" cy="534520"/>
    <xdr:pic>
      <xdr:nvPicPr>
        <xdr:cNvPr id="1274" name="949"/>
        <xdr:cNvPicPr/>
      </xdr:nvPicPr>
      <xdr:blipFill>
        <a:blip r:embed="rId574" r:link="rId2"/>
        <a:stretch>
          <a:fillRect/>
        </a:stretch>
      </xdr:blipFill>
      <xdr:spPr>
        <a:xfrm>
          <a:off x="1295400" y="12910724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598</xdr:row>
      <xdr:rowOff>18490</xdr:rowOff>
    </xdr:from>
    <xdr:ext cx="504825" cy="534520"/>
    <xdr:pic>
      <xdr:nvPicPr>
        <xdr:cNvPr id="1275" name="950"/>
        <xdr:cNvPicPr/>
      </xdr:nvPicPr>
      <xdr:blipFill>
        <a:blip r:embed="rId575" r:link="rId2"/>
        <a:stretch>
          <a:fillRect/>
        </a:stretch>
      </xdr:blipFill>
      <xdr:spPr>
        <a:xfrm>
          <a:off x="1295400" y="12962731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599</xdr:row>
      <xdr:rowOff>18490</xdr:rowOff>
    </xdr:from>
    <xdr:ext cx="504825" cy="534520"/>
    <xdr:pic>
      <xdr:nvPicPr>
        <xdr:cNvPr id="1276" name="951"/>
        <xdr:cNvPicPr/>
      </xdr:nvPicPr>
      <xdr:blipFill>
        <a:blip r:embed="rId576" r:link="rId2"/>
        <a:stretch>
          <a:fillRect/>
        </a:stretch>
      </xdr:blipFill>
      <xdr:spPr>
        <a:xfrm>
          <a:off x="1295400" y="12983781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600</xdr:row>
      <xdr:rowOff>18490</xdr:rowOff>
    </xdr:from>
    <xdr:ext cx="504825" cy="534520"/>
    <xdr:pic>
      <xdr:nvPicPr>
        <xdr:cNvPr id="1277" name="952"/>
        <xdr:cNvPicPr/>
      </xdr:nvPicPr>
      <xdr:blipFill>
        <a:blip r:embed="rId577" r:link="rId2"/>
        <a:stretch>
          <a:fillRect/>
        </a:stretch>
      </xdr:blipFill>
      <xdr:spPr>
        <a:xfrm>
          <a:off x="1295400" y="13004831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601</xdr:row>
      <xdr:rowOff>18490</xdr:rowOff>
    </xdr:from>
    <xdr:ext cx="504825" cy="534520"/>
    <xdr:pic>
      <xdr:nvPicPr>
        <xdr:cNvPr id="1278" name="953"/>
        <xdr:cNvPicPr/>
      </xdr:nvPicPr>
      <xdr:blipFill>
        <a:blip r:embed="rId578" r:link="rId2"/>
        <a:stretch>
          <a:fillRect/>
        </a:stretch>
      </xdr:blipFill>
      <xdr:spPr>
        <a:xfrm>
          <a:off x="1295400" y="13025882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602</xdr:row>
      <xdr:rowOff>18490</xdr:rowOff>
    </xdr:from>
    <xdr:ext cx="504825" cy="534520"/>
    <xdr:pic>
      <xdr:nvPicPr>
        <xdr:cNvPr id="1279" name="954"/>
        <xdr:cNvPicPr/>
      </xdr:nvPicPr>
      <xdr:blipFill>
        <a:blip r:embed="rId579" r:link="rId2"/>
        <a:stretch>
          <a:fillRect/>
        </a:stretch>
      </xdr:blipFill>
      <xdr:spPr>
        <a:xfrm>
          <a:off x="1295400" y="1304369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603</xdr:row>
      <xdr:rowOff>18490</xdr:rowOff>
    </xdr:from>
    <xdr:ext cx="504825" cy="534520"/>
    <xdr:pic>
      <xdr:nvPicPr>
        <xdr:cNvPr id="1280" name="955"/>
        <xdr:cNvPicPr/>
      </xdr:nvPicPr>
      <xdr:blipFill>
        <a:blip r:embed="rId580" r:link="rId2"/>
        <a:stretch>
          <a:fillRect/>
        </a:stretch>
      </xdr:blipFill>
      <xdr:spPr>
        <a:xfrm>
          <a:off x="1295400" y="13061505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604</xdr:row>
      <xdr:rowOff>18490</xdr:rowOff>
    </xdr:from>
    <xdr:ext cx="504825" cy="534520"/>
    <xdr:pic>
      <xdr:nvPicPr>
        <xdr:cNvPr id="1281" name="956"/>
        <xdr:cNvPicPr/>
      </xdr:nvPicPr>
      <xdr:blipFill>
        <a:blip r:embed="rId581" r:link="rId2"/>
        <a:stretch>
          <a:fillRect/>
        </a:stretch>
      </xdr:blipFill>
      <xdr:spPr>
        <a:xfrm>
          <a:off x="1295400" y="13079317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605</xdr:row>
      <xdr:rowOff>18490</xdr:rowOff>
    </xdr:from>
    <xdr:ext cx="504825" cy="534520"/>
    <xdr:pic>
      <xdr:nvPicPr>
        <xdr:cNvPr id="1282" name="957"/>
        <xdr:cNvPicPr/>
      </xdr:nvPicPr>
      <xdr:blipFill>
        <a:blip r:embed="rId582" r:link="rId2"/>
        <a:stretch>
          <a:fillRect/>
        </a:stretch>
      </xdr:blipFill>
      <xdr:spPr>
        <a:xfrm>
          <a:off x="1295400" y="13105225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606</xdr:row>
      <xdr:rowOff>18490</xdr:rowOff>
    </xdr:from>
    <xdr:ext cx="504825" cy="534520"/>
    <xdr:pic>
      <xdr:nvPicPr>
        <xdr:cNvPr id="1283" name="958"/>
        <xdr:cNvPicPr/>
      </xdr:nvPicPr>
      <xdr:blipFill>
        <a:blip r:embed="rId583" r:link="rId2"/>
        <a:stretch>
          <a:fillRect/>
        </a:stretch>
      </xdr:blipFill>
      <xdr:spPr>
        <a:xfrm>
          <a:off x="1295400" y="13131133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607</xdr:row>
      <xdr:rowOff>18490</xdr:rowOff>
    </xdr:from>
    <xdr:ext cx="504825" cy="534520"/>
    <xdr:pic>
      <xdr:nvPicPr>
        <xdr:cNvPr id="1284" name="959"/>
        <xdr:cNvPicPr/>
      </xdr:nvPicPr>
      <xdr:blipFill>
        <a:blip r:embed="rId584" r:link="rId2"/>
        <a:stretch>
          <a:fillRect/>
        </a:stretch>
      </xdr:blipFill>
      <xdr:spPr>
        <a:xfrm>
          <a:off x="1295400" y="13157041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608</xdr:row>
      <xdr:rowOff>18490</xdr:rowOff>
    </xdr:from>
    <xdr:ext cx="504825" cy="534520"/>
    <xdr:pic>
      <xdr:nvPicPr>
        <xdr:cNvPr id="1285" name="960"/>
        <xdr:cNvPicPr/>
      </xdr:nvPicPr>
      <xdr:blipFill>
        <a:blip r:embed="rId585" r:link="rId2"/>
        <a:stretch>
          <a:fillRect/>
        </a:stretch>
      </xdr:blipFill>
      <xdr:spPr>
        <a:xfrm>
          <a:off x="1295400" y="13181330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609</xdr:row>
      <xdr:rowOff>18490</xdr:rowOff>
    </xdr:from>
    <xdr:ext cx="504825" cy="534520"/>
    <xdr:pic>
      <xdr:nvPicPr>
        <xdr:cNvPr id="1286" name="961"/>
        <xdr:cNvPicPr/>
      </xdr:nvPicPr>
      <xdr:blipFill>
        <a:blip r:embed="rId586" r:link="rId2"/>
        <a:stretch>
          <a:fillRect/>
        </a:stretch>
      </xdr:blipFill>
      <xdr:spPr>
        <a:xfrm>
          <a:off x="1295400" y="13205618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610</xdr:row>
      <xdr:rowOff>18490</xdr:rowOff>
    </xdr:from>
    <xdr:ext cx="504825" cy="534520"/>
    <xdr:pic>
      <xdr:nvPicPr>
        <xdr:cNvPr id="1287" name="962"/>
        <xdr:cNvPicPr/>
      </xdr:nvPicPr>
      <xdr:blipFill>
        <a:blip r:embed="rId587" r:link="rId2"/>
        <a:stretch>
          <a:fillRect/>
        </a:stretch>
      </xdr:blipFill>
      <xdr:spPr>
        <a:xfrm>
          <a:off x="1295400" y="13229907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611</xdr:row>
      <xdr:rowOff>18490</xdr:rowOff>
    </xdr:from>
    <xdr:ext cx="504825" cy="534520"/>
    <xdr:pic>
      <xdr:nvPicPr>
        <xdr:cNvPr id="1288" name="963"/>
        <xdr:cNvPicPr/>
      </xdr:nvPicPr>
      <xdr:blipFill>
        <a:blip r:embed="rId588" r:link="rId2"/>
        <a:stretch>
          <a:fillRect/>
        </a:stretch>
      </xdr:blipFill>
      <xdr:spPr>
        <a:xfrm>
          <a:off x="1295400" y="13249338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612</xdr:row>
      <xdr:rowOff>18490</xdr:rowOff>
    </xdr:from>
    <xdr:ext cx="504825" cy="534520"/>
    <xdr:pic>
      <xdr:nvPicPr>
        <xdr:cNvPr id="1289" name="964"/>
        <xdr:cNvPicPr/>
      </xdr:nvPicPr>
      <xdr:blipFill>
        <a:blip r:embed="rId589" r:link="rId2"/>
        <a:stretch>
          <a:fillRect/>
        </a:stretch>
      </xdr:blipFill>
      <xdr:spPr>
        <a:xfrm>
          <a:off x="1295400" y="13268769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613</xdr:row>
      <xdr:rowOff>18490</xdr:rowOff>
    </xdr:from>
    <xdr:ext cx="504825" cy="534520"/>
    <xdr:pic>
      <xdr:nvPicPr>
        <xdr:cNvPr id="1290" name="965"/>
        <xdr:cNvPicPr/>
      </xdr:nvPicPr>
      <xdr:blipFill>
        <a:blip r:embed="rId590" r:link="rId2"/>
        <a:stretch>
          <a:fillRect/>
        </a:stretch>
      </xdr:blipFill>
      <xdr:spPr>
        <a:xfrm>
          <a:off x="1295400" y="13286581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614</xdr:row>
      <xdr:rowOff>18490</xdr:rowOff>
    </xdr:from>
    <xdr:ext cx="504825" cy="534520"/>
    <xdr:pic>
      <xdr:nvPicPr>
        <xdr:cNvPr id="1291" name="966"/>
        <xdr:cNvPicPr/>
      </xdr:nvPicPr>
      <xdr:blipFill>
        <a:blip r:embed="rId591" r:link="rId2"/>
        <a:stretch>
          <a:fillRect/>
        </a:stretch>
      </xdr:blipFill>
      <xdr:spPr>
        <a:xfrm>
          <a:off x="1295400" y="13307631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615</xdr:row>
      <xdr:rowOff>18490</xdr:rowOff>
    </xdr:from>
    <xdr:ext cx="504825" cy="534520"/>
    <xdr:pic>
      <xdr:nvPicPr>
        <xdr:cNvPr id="1292" name="967"/>
        <xdr:cNvPicPr/>
      </xdr:nvPicPr>
      <xdr:blipFill>
        <a:blip r:embed="rId592" r:link="rId2"/>
        <a:stretch>
          <a:fillRect/>
        </a:stretch>
      </xdr:blipFill>
      <xdr:spPr>
        <a:xfrm>
          <a:off x="1295400" y="13328681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616</xdr:row>
      <xdr:rowOff>18490</xdr:rowOff>
    </xdr:from>
    <xdr:ext cx="504825" cy="534520"/>
    <xdr:pic>
      <xdr:nvPicPr>
        <xdr:cNvPr id="1293" name="968"/>
        <xdr:cNvPicPr/>
      </xdr:nvPicPr>
      <xdr:blipFill>
        <a:blip r:embed="rId593" r:link="rId2"/>
        <a:stretch>
          <a:fillRect/>
        </a:stretch>
      </xdr:blipFill>
      <xdr:spPr>
        <a:xfrm>
          <a:off x="1295400" y="13349732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617</xdr:row>
      <xdr:rowOff>18490</xdr:rowOff>
    </xdr:from>
    <xdr:ext cx="504825" cy="534520"/>
    <xdr:pic>
      <xdr:nvPicPr>
        <xdr:cNvPr id="1294" name="969"/>
        <xdr:cNvPicPr/>
      </xdr:nvPicPr>
      <xdr:blipFill>
        <a:blip r:embed="rId594" r:link="rId2"/>
        <a:stretch>
          <a:fillRect/>
        </a:stretch>
      </xdr:blipFill>
      <xdr:spPr>
        <a:xfrm>
          <a:off x="1295400" y="13377259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618</xdr:row>
      <xdr:rowOff>18490</xdr:rowOff>
    </xdr:from>
    <xdr:ext cx="504825" cy="534520"/>
    <xdr:pic>
      <xdr:nvPicPr>
        <xdr:cNvPr id="1295" name="970"/>
        <xdr:cNvPicPr/>
      </xdr:nvPicPr>
      <xdr:blipFill>
        <a:blip r:embed="rId595" r:link="rId2"/>
        <a:stretch>
          <a:fillRect/>
        </a:stretch>
      </xdr:blipFill>
      <xdr:spPr>
        <a:xfrm>
          <a:off x="1295400" y="13404786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619</xdr:row>
      <xdr:rowOff>18490</xdr:rowOff>
    </xdr:from>
    <xdr:ext cx="504825" cy="534520"/>
    <xdr:pic>
      <xdr:nvPicPr>
        <xdr:cNvPr id="1296" name="971"/>
        <xdr:cNvPicPr/>
      </xdr:nvPicPr>
      <xdr:blipFill>
        <a:blip r:embed="rId596" r:link="rId2"/>
        <a:stretch>
          <a:fillRect/>
        </a:stretch>
      </xdr:blipFill>
      <xdr:spPr>
        <a:xfrm>
          <a:off x="1295400" y="1343231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620</xdr:row>
      <xdr:rowOff>18490</xdr:rowOff>
    </xdr:from>
    <xdr:ext cx="504825" cy="534520"/>
    <xdr:pic>
      <xdr:nvPicPr>
        <xdr:cNvPr id="1297" name="972"/>
        <xdr:cNvPicPr/>
      </xdr:nvPicPr>
      <xdr:blipFill>
        <a:blip r:embed="rId597" r:link="rId2"/>
        <a:stretch>
          <a:fillRect/>
        </a:stretch>
      </xdr:blipFill>
      <xdr:spPr>
        <a:xfrm>
          <a:off x="1295400" y="13459841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621</xdr:row>
      <xdr:rowOff>18490</xdr:rowOff>
    </xdr:from>
    <xdr:ext cx="504825" cy="534520"/>
    <xdr:pic>
      <xdr:nvPicPr>
        <xdr:cNvPr id="1298" name="973"/>
        <xdr:cNvPicPr/>
      </xdr:nvPicPr>
      <xdr:blipFill>
        <a:blip r:embed="rId598" r:link="rId2"/>
        <a:stretch>
          <a:fillRect/>
        </a:stretch>
      </xdr:blipFill>
      <xdr:spPr>
        <a:xfrm>
          <a:off x="1295400" y="13488987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622</xdr:row>
      <xdr:rowOff>18490</xdr:rowOff>
    </xdr:from>
    <xdr:ext cx="504825" cy="534520"/>
    <xdr:pic>
      <xdr:nvPicPr>
        <xdr:cNvPr id="1299" name="974"/>
        <xdr:cNvPicPr/>
      </xdr:nvPicPr>
      <xdr:blipFill>
        <a:blip r:embed="rId599" r:link="rId2"/>
        <a:stretch>
          <a:fillRect/>
        </a:stretch>
      </xdr:blipFill>
      <xdr:spPr>
        <a:xfrm>
          <a:off x="1295400" y="13518134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623</xdr:row>
      <xdr:rowOff>18490</xdr:rowOff>
    </xdr:from>
    <xdr:ext cx="504825" cy="534520"/>
    <xdr:pic>
      <xdr:nvPicPr>
        <xdr:cNvPr id="1300" name="975"/>
        <xdr:cNvPicPr/>
      </xdr:nvPicPr>
      <xdr:blipFill>
        <a:blip r:embed="rId600" r:link="rId2"/>
        <a:stretch>
          <a:fillRect/>
        </a:stretch>
      </xdr:blipFill>
      <xdr:spPr>
        <a:xfrm>
          <a:off x="1295400" y="13535945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624</xdr:row>
      <xdr:rowOff>18490</xdr:rowOff>
    </xdr:from>
    <xdr:ext cx="504825" cy="534520"/>
    <xdr:pic>
      <xdr:nvPicPr>
        <xdr:cNvPr id="1301" name="976"/>
        <xdr:cNvPicPr/>
      </xdr:nvPicPr>
      <xdr:blipFill>
        <a:blip r:embed="rId601" r:link="rId2"/>
        <a:stretch>
          <a:fillRect/>
        </a:stretch>
      </xdr:blipFill>
      <xdr:spPr>
        <a:xfrm>
          <a:off x="1295400" y="13553757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625</xdr:row>
      <xdr:rowOff>18490</xdr:rowOff>
    </xdr:from>
    <xdr:ext cx="504825" cy="534520"/>
    <xdr:pic>
      <xdr:nvPicPr>
        <xdr:cNvPr id="1302" name="977"/>
        <xdr:cNvPicPr/>
      </xdr:nvPicPr>
      <xdr:blipFill>
        <a:blip r:embed="rId602" r:link="rId2"/>
        <a:stretch>
          <a:fillRect/>
        </a:stretch>
      </xdr:blipFill>
      <xdr:spPr>
        <a:xfrm>
          <a:off x="1295400" y="13571569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626</xdr:row>
      <xdr:rowOff>18490</xdr:rowOff>
    </xdr:from>
    <xdr:ext cx="504825" cy="534520"/>
    <xdr:pic>
      <xdr:nvPicPr>
        <xdr:cNvPr id="1303" name="978"/>
        <xdr:cNvPicPr/>
      </xdr:nvPicPr>
      <xdr:blipFill>
        <a:blip r:embed="rId603" r:link="rId2"/>
        <a:stretch>
          <a:fillRect/>
        </a:stretch>
      </xdr:blipFill>
      <xdr:spPr>
        <a:xfrm>
          <a:off x="1295400" y="13594238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627</xdr:row>
      <xdr:rowOff>18490</xdr:rowOff>
    </xdr:from>
    <xdr:ext cx="504825" cy="534520"/>
    <xdr:pic>
      <xdr:nvPicPr>
        <xdr:cNvPr id="1304" name="979"/>
        <xdr:cNvPicPr/>
      </xdr:nvPicPr>
      <xdr:blipFill>
        <a:blip r:embed="rId604" r:link="rId2"/>
        <a:stretch>
          <a:fillRect/>
        </a:stretch>
      </xdr:blipFill>
      <xdr:spPr>
        <a:xfrm>
          <a:off x="1295400" y="13616908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628</xdr:row>
      <xdr:rowOff>18490</xdr:rowOff>
    </xdr:from>
    <xdr:ext cx="504825" cy="534520"/>
    <xdr:pic>
      <xdr:nvPicPr>
        <xdr:cNvPr id="1305" name="980"/>
        <xdr:cNvPicPr/>
      </xdr:nvPicPr>
      <xdr:blipFill>
        <a:blip r:embed="rId605" r:link="rId2"/>
        <a:stretch>
          <a:fillRect/>
        </a:stretch>
      </xdr:blipFill>
      <xdr:spPr>
        <a:xfrm>
          <a:off x="1295400" y="13637958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629</xdr:row>
      <xdr:rowOff>18490</xdr:rowOff>
    </xdr:from>
    <xdr:ext cx="504825" cy="534520"/>
    <xdr:pic>
      <xdr:nvPicPr>
        <xdr:cNvPr id="1306" name="981"/>
        <xdr:cNvPicPr/>
      </xdr:nvPicPr>
      <xdr:blipFill>
        <a:blip r:embed="rId606" r:link="rId2"/>
        <a:stretch>
          <a:fillRect/>
        </a:stretch>
      </xdr:blipFill>
      <xdr:spPr>
        <a:xfrm>
          <a:off x="1295400" y="13662247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630</xdr:row>
      <xdr:rowOff>18490</xdr:rowOff>
    </xdr:from>
    <xdr:ext cx="504825" cy="534520"/>
    <xdr:pic>
      <xdr:nvPicPr>
        <xdr:cNvPr id="1307" name="982"/>
        <xdr:cNvPicPr/>
      </xdr:nvPicPr>
      <xdr:blipFill>
        <a:blip r:embed="rId607" r:link="rId2"/>
        <a:stretch>
          <a:fillRect/>
        </a:stretch>
      </xdr:blipFill>
      <xdr:spPr>
        <a:xfrm>
          <a:off x="1295400" y="13688155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631</xdr:row>
      <xdr:rowOff>18490</xdr:rowOff>
    </xdr:from>
    <xdr:ext cx="504825" cy="534520"/>
    <xdr:pic>
      <xdr:nvPicPr>
        <xdr:cNvPr id="1308" name="983"/>
        <xdr:cNvPicPr/>
      </xdr:nvPicPr>
      <xdr:blipFill>
        <a:blip r:embed="rId608" r:link="rId2"/>
        <a:stretch>
          <a:fillRect/>
        </a:stretch>
      </xdr:blipFill>
      <xdr:spPr>
        <a:xfrm>
          <a:off x="1295400" y="13714063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632</xdr:row>
      <xdr:rowOff>18490</xdr:rowOff>
    </xdr:from>
    <xdr:ext cx="504825" cy="534520"/>
    <xdr:pic>
      <xdr:nvPicPr>
        <xdr:cNvPr id="1309" name="984"/>
        <xdr:cNvPicPr/>
      </xdr:nvPicPr>
      <xdr:blipFill>
        <a:blip r:embed="rId609" r:link="rId2"/>
        <a:stretch>
          <a:fillRect/>
        </a:stretch>
      </xdr:blipFill>
      <xdr:spPr>
        <a:xfrm>
          <a:off x="1295400" y="13743209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633</xdr:row>
      <xdr:rowOff>18490</xdr:rowOff>
    </xdr:from>
    <xdr:ext cx="504825" cy="534520"/>
    <xdr:pic>
      <xdr:nvPicPr>
        <xdr:cNvPr id="1310" name="985"/>
        <xdr:cNvPicPr/>
      </xdr:nvPicPr>
      <xdr:blipFill>
        <a:blip r:embed="rId610" r:link="rId2"/>
        <a:stretch>
          <a:fillRect/>
        </a:stretch>
      </xdr:blipFill>
      <xdr:spPr>
        <a:xfrm>
          <a:off x="1295400" y="13772356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634</xdr:row>
      <xdr:rowOff>18490</xdr:rowOff>
    </xdr:from>
    <xdr:ext cx="504825" cy="534520"/>
    <xdr:pic>
      <xdr:nvPicPr>
        <xdr:cNvPr id="1311" name="986"/>
        <xdr:cNvPicPr/>
      </xdr:nvPicPr>
      <xdr:blipFill>
        <a:blip r:embed="rId611" r:link="rId2"/>
        <a:stretch>
          <a:fillRect/>
        </a:stretch>
      </xdr:blipFill>
      <xdr:spPr>
        <a:xfrm>
          <a:off x="1295400" y="13801502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635</xdr:row>
      <xdr:rowOff>18490</xdr:rowOff>
    </xdr:from>
    <xdr:ext cx="504825" cy="534520"/>
    <xdr:pic>
      <xdr:nvPicPr>
        <xdr:cNvPr id="1312" name="987"/>
        <xdr:cNvPicPr/>
      </xdr:nvPicPr>
      <xdr:blipFill>
        <a:blip r:embed="rId612" r:link="rId2"/>
        <a:stretch>
          <a:fillRect/>
        </a:stretch>
      </xdr:blipFill>
      <xdr:spPr>
        <a:xfrm>
          <a:off x="1295400" y="1382093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636</xdr:row>
      <xdr:rowOff>18490</xdr:rowOff>
    </xdr:from>
    <xdr:ext cx="504825" cy="534520"/>
    <xdr:pic>
      <xdr:nvPicPr>
        <xdr:cNvPr id="1313" name="988"/>
        <xdr:cNvPicPr/>
      </xdr:nvPicPr>
      <xdr:blipFill>
        <a:blip r:embed="rId613" r:link="rId2"/>
        <a:stretch>
          <a:fillRect/>
        </a:stretch>
      </xdr:blipFill>
      <xdr:spPr>
        <a:xfrm>
          <a:off x="1295400" y="13840364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637</xdr:row>
      <xdr:rowOff>18490</xdr:rowOff>
    </xdr:from>
    <xdr:ext cx="504825" cy="534520"/>
    <xdr:pic>
      <xdr:nvPicPr>
        <xdr:cNvPr id="1314" name="989"/>
        <xdr:cNvPicPr/>
      </xdr:nvPicPr>
      <xdr:blipFill>
        <a:blip r:embed="rId614" r:link="rId2"/>
        <a:stretch>
          <a:fillRect/>
        </a:stretch>
      </xdr:blipFill>
      <xdr:spPr>
        <a:xfrm>
          <a:off x="1295400" y="13864653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638</xdr:row>
      <xdr:rowOff>18490</xdr:rowOff>
    </xdr:from>
    <xdr:ext cx="504825" cy="534520"/>
    <xdr:pic>
      <xdr:nvPicPr>
        <xdr:cNvPr id="1315" name="990"/>
        <xdr:cNvPicPr/>
      </xdr:nvPicPr>
      <xdr:blipFill>
        <a:blip r:embed="rId615" r:link="rId2"/>
        <a:stretch>
          <a:fillRect/>
        </a:stretch>
      </xdr:blipFill>
      <xdr:spPr>
        <a:xfrm>
          <a:off x="1295400" y="13879226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639</xdr:row>
      <xdr:rowOff>18490</xdr:rowOff>
    </xdr:from>
    <xdr:ext cx="504825" cy="534520"/>
    <xdr:pic>
      <xdr:nvPicPr>
        <xdr:cNvPr id="1316" name="991"/>
        <xdr:cNvPicPr/>
      </xdr:nvPicPr>
      <xdr:blipFill>
        <a:blip r:embed="rId616" r:link="rId2"/>
        <a:stretch>
          <a:fillRect/>
        </a:stretch>
      </xdr:blipFill>
      <xdr:spPr>
        <a:xfrm>
          <a:off x="1295400" y="13893800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640</xdr:row>
      <xdr:rowOff>1786</xdr:rowOff>
    </xdr:from>
    <xdr:ext cx="504825" cy="567928"/>
    <xdr:pic>
      <xdr:nvPicPr>
        <xdr:cNvPr id="1317" name="992"/>
        <xdr:cNvPicPr/>
      </xdr:nvPicPr>
      <xdr:blipFill>
        <a:blip r:embed="rId617" r:link="rId2"/>
        <a:stretch>
          <a:fillRect/>
        </a:stretch>
      </xdr:blipFill>
      <xdr:spPr>
        <a:xfrm>
          <a:off x="1295400" y="139082018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641</xdr:row>
      <xdr:rowOff>1786</xdr:rowOff>
    </xdr:from>
    <xdr:ext cx="504825" cy="567928"/>
    <xdr:pic>
      <xdr:nvPicPr>
        <xdr:cNvPr id="1318" name="993"/>
        <xdr:cNvPicPr/>
      </xdr:nvPicPr>
      <xdr:blipFill>
        <a:blip r:embed="rId618" r:link="rId2"/>
        <a:stretch>
          <a:fillRect/>
        </a:stretch>
      </xdr:blipFill>
      <xdr:spPr>
        <a:xfrm>
          <a:off x="1295400" y="139195365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642</xdr:row>
      <xdr:rowOff>1786</xdr:rowOff>
    </xdr:from>
    <xdr:ext cx="504825" cy="567928"/>
    <xdr:pic>
      <xdr:nvPicPr>
        <xdr:cNvPr id="1319" name="994"/>
        <xdr:cNvPicPr/>
      </xdr:nvPicPr>
      <xdr:blipFill>
        <a:blip r:embed="rId619" r:link="rId2"/>
        <a:stretch>
          <a:fillRect/>
        </a:stretch>
      </xdr:blipFill>
      <xdr:spPr>
        <a:xfrm>
          <a:off x="1295400" y="139276328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643</xdr:row>
      <xdr:rowOff>1786</xdr:rowOff>
    </xdr:from>
    <xdr:ext cx="504825" cy="567928"/>
    <xdr:pic>
      <xdr:nvPicPr>
        <xdr:cNvPr id="1320" name="995"/>
        <xdr:cNvPicPr/>
      </xdr:nvPicPr>
      <xdr:blipFill>
        <a:blip r:embed="rId620" r:link="rId2"/>
        <a:stretch>
          <a:fillRect/>
        </a:stretch>
      </xdr:blipFill>
      <xdr:spPr>
        <a:xfrm>
          <a:off x="1295400" y="139405868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644</xdr:row>
      <xdr:rowOff>1786</xdr:rowOff>
    </xdr:from>
    <xdr:ext cx="504825" cy="567928"/>
    <xdr:pic>
      <xdr:nvPicPr>
        <xdr:cNvPr id="1321" name="996"/>
        <xdr:cNvPicPr/>
      </xdr:nvPicPr>
      <xdr:blipFill>
        <a:blip r:embed="rId621" r:link="rId2"/>
        <a:stretch>
          <a:fillRect/>
        </a:stretch>
      </xdr:blipFill>
      <xdr:spPr>
        <a:xfrm>
          <a:off x="1295400" y="139567793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645</xdr:row>
      <xdr:rowOff>1786</xdr:rowOff>
    </xdr:from>
    <xdr:ext cx="504825" cy="567928"/>
    <xdr:pic>
      <xdr:nvPicPr>
        <xdr:cNvPr id="1322" name="997"/>
        <xdr:cNvPicPr/>
      </xdr:nvPicPr>
      <xdr:blipFill>
        <a:blip r:embed="rId622" r:link="rId2"/>
        <a:stretch>
          <a:fillRect/>
        </a:stretch>
      </xdr:blipFill>
      <xdr:spPr>
        <a:xfrm>
          <a:off x="1295400" y="139664948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646</xdr:row>
      <xdr:rowOff>1786</xdr:rowOff>
    </xdr:from>
    <xdr:ext cx="504825" cy="567928"/>
    <xdr:pic>
      <xdr:nvPicPr>
        <xdr:cNvPr id="1323" name="998"/>
        <xdr:cNvPicPr/>
      </xdr:nvPicPr>
      <xdr:blipFill>
        <a:blip r:embed="rId623" r:link="rId2"/>
        <a:stretch>
          <a:fillRect/>
        </a:stretch>
      </xdr:blipFill>
      <xdr:spPr>
        <a:xfrm>
          <a:off x="1295400" y="139778295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647</xdr:row>
      <xdr:rowOff>1786</xdr:rowOff>
    </xdr:from>
    <xdr:ext cx="504825" cy="567928"/>
    <xdr:pic>
      <xdr:nvPicPr>
        <xdr:cNvPr id="1324" name="999"/>
        <xdr:cNvPicPr/>
      </xdr:nvPicPr>
      <xdr:blipFill>
        <a:blip r:embed="rId624" r:link="rId2"/>
        <a:stretch>
          <a:fillRect/>
        </a:stretch>
      </xdr:blipFill>
      <xdr:spPr>
        <a:xfrm>
          <a:off x="1295400" y="139891643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648</xdr:row>
      <xdr:rowOff>18490</xdr:rowOff>
    </xdr:from>
    <xdr:ext cx="504825" cy="534520"/>
    <xdr:pic>
      <xdr:nvPicPr>
        <xdr:cNvPr id="1325" name="1000"/>
        <xdr:cNvPicPr/>
      </xdr:nvPicPr>
      <xdr:blipFill>
        <a:blip r:embed="rId625" r:link="rId2"/>
        <a:stretch>
          <a:fillRect/>
        </a:stretch>
      </xdr:blipFill>
      <xdr:spPr>
        <a:xfrm>
          <a:off x="1295400" y="14007147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649</xdr:row>
      <xdr:rowOff>18490</xdr:rowOff>
    </xdr:from>
    <xdr:ext cx="504825" cy="534520"/>
    <xdr:pic>
      <xdr:nvPicPr>
        <xdr:cNvPr id="1326" name="1001"/>
        <xdr:cNvPicPr/>
      </xdr:nvPicPr>
      <xdr:blipFill>
        <a:blip r:embed="rId626" r:link="rId2"/>
        <a:stretch>
          <a:fillRect/>
        </a:stretch>
      </xdr:blipFill>
      <xdr:spPr>
        <a:xfrm>
          <a:off x="1295400" y="14031436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650</xdr:row>
      <xdr:rowOff>18490</xdr:rowOff>
    </xdr:from>
    <xdr:ext cx="504825" cy="534520"/>
    <xdr:pic>
      <xdr:nvPicPr>
        <xdr:cNvPr id="1327" name="1002"/>
        <xdr:cNvPicPr/>
      </xdr:nvPicPr>
      <xdr:blipFill>
        <a:blip r:embed="rId627" r:link="rId2"/>
        <a:stretch>
          <a:fillRect/>
        </a:stretch>
      </xdr:blipFill>
      <xdr:spPr>
        <a:xfrm>
          <a:off x="1295400" y="14083442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651</xdr:row>
      <xdr:rowOff>18490</xdr:rowOff>
    </xdr:from>
    <xdr:ext cx="504825" cy="534520"/>
    <xdr:pic>
      <xdr:nvPicPr>
        <xdr:cNvPr id="1328" name="1003"/>
        <xdr:cNvPicPr/>
      </xdr:nvPicPr>
      <xdr:blipFill>
        <a:blip r:embed="rId628" r:link="rId2"/>
        <a:stretch>
          <a:fillRect/>
        </a:stretch>
      </xdr:blipFill>
      <xdr:spPr>
        <a:xfrm>
          <a:off x="1295400" y="14125543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652</xdr:row>
      <xdr:rowOff>18490</xdr:rowOff>
    </xdr:from>
    <xdr:ext cx="504825" cy="534520"/>
    <xdr:pic>
      <xdr:nvPicPr>
        <xdr:cNvPr id="1329" name="1004"/>
        <xdr:cNvPicPr/>
      </xdr:nvPicPr>
      <xdr:blipFill>
        <a:blip r:embed="rId629" r:link="rId2"/>
        <a:stretch>
          <a:fillRect/>
        </a:stretch>
      </xdr:blipFill>
      <xdr:spPr>
        <a:xfrm>
          <a:off x="1295400" y="14169263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653</xdr:row>
      <xdr:rowOff>18490</xdr:rowOff>
    </xdr:from>
    <xdr:ext cx="504825" cy="534520"/>
    <xdr:pic>
      <xdr:nvPicPr>
        <xdr:cNvPr id="1330" name="1005"/>
        <xdr:cNvPicPr/>
      </xdr:nvPicPr>
      <xdr:blipFill>
        <a:blip r:embed="rId630" r:link="rId2"/>
        <a:stretch>
          <a:fillRect/>
        </a:stretch>
      </xdr:blipFill>
      <xdr:spPr>
        <a:xfrm>
          <a:off x="1295400" y="14216221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655</xdr:row>
      <xdr:rowOff>1786</xdr:rowOff>
    </xdr:from>
    <xdr:ext cx="504825" cy="567928"/>
    <xdr:pic>
      <xdr:nvPicPr>
        <xdr:cNvPr id="1331" name="1007"/>
        <xdr:cNvPicPr/>
      </xdr:nvPicPr>
      <xdr:blipFill>
        <a:blip r:embed="rId631" r:link="rId2"/>
        <a:stretch>
          <a:fillRect/>
        </a:stretch>
      </xdr:blipFill>
      <xdr:spPr>
        <a:xfrm>
          <a:off x="1295400" y="142678658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656</xdr:row>
      <xdr:rowOff>33337</xdr:rowOff>
    </xdr:from>
    <xdr:ext cx="504825" cy="504825"/>
    <xdr:pic>
      <xdr:nvPicPr>
        <xdr:cNvPr id="1332" name="1008"/>
        <xdr:cNvPicPr/>
      </xdr:nvPicPr>
      <xdr:blipFill>
        <a:blip r:embed="rId632" r:link="rId2"/>
        <a:stretch>
          <a:fillRect/>
        </a:stretch>
      </xdr:blipFill>
      <xdr:spPr>
        <a:xfrm>
          <a:off x="1295400" y="14287614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657</xdr:row>
      <xdr:rowOff>33337</xdr:rowOff>
    </xdr:from>
    <xdr:ext cx="504825" cy="504825"/>
    <xdr:pic>
      <xdr:nvPicPr>
        <xdr:cNvPr id="1333" name="1009"/>
        <xdr:cNvPicPr/>
      </xdr:nvPicPr>
      <xdr:blipFill>
        <a:blip r:embed="rId633" r:link="rId2"/>
        <a:stretch>
          <a:fillRect/>
        </a:stretch>
      </xdr:blipFill>
      <xdr:spPr>
        <a:xfrm>
          <a:off x="1295400" y="14302187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659</xdr:row>
      <xdr:rowOff>33337</xdr:rowOff>
    </xdr:from>
    <xdr:ext cx="504825" cy="504825"/>
    <xdr:pic>
      <xdr:nvPicPr>
        <xdr:cNvPr id="1334" name="1011"/>
        <xdr:cNvPicPr/>
      </xdr:nvPicPr>
      <xdr:blipFill>
        <a:blip r:embed="rId634" r:link="rId2"/>
        <a:stretch>
          <a:fillRect/>
        </a:stretch>
      </xdr:blipFill>
      <xdr:spPr>
        <a:xfrm>
          <a:off x="1295400" y="14360480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660</xdr:row>
      <xdr:rowOff>33337</xdr:rowOff>
    </xdr:from>
    <xdr:ext cx="504825" cy="504825"/>
    <xdr:pic>
      <xdr:nvPicPr>
        <xdr:cNvPr id="1335" name="1012"/>
        <xdr:cNvPicPr/>
      </xdr:nvPicPr>
      <xdr:blipFill>
        <a:blip r:embed="rId635" r:link="rId2"/>
        <a:stretch>
          <a:fillRect/>
        </a:stretch>
      </xdr:blipFill>
      <xdr:spPr>
        <a:xfrm>
          <a:off x="1295400" y="14375053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661</xdr:row>
      <xdr:rowOff>1786</xdr:rowOff>
    </xdr:from>
    <xdr:ext cx="504825" cy="567928"/>
    <xdr:pic>
      <xdr:nvPicPr>
        <xdr:cNvPr id="1336" name="1013"/>
        <xdr:cNvPicPr/>
      </xdr:nvPicPr>
      <xdr:blipFill>
        <a:blip r:embed="rId636" r:link="rId2"/>
        <a:stretch>
          <a:fillRect/>
        </a:stretch>
      </xdr:blipFill>
      <xdr:spPr>
        <a:xfrm>
          <a:off x="1295400" y="143925480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662</xdr:row>
      <xdr:rowOff>1786</xdr:rowOff>
    </xdr:from>
    <xdr:ext cx="504825" cy="567928"/>
    <xdr:pic>
      <xdr:nvPicPr>
        <xdr:cNvPr id="1337" name="1014"/>
        <xdr:cNvPicPr/>
      </xdr:nvPicPr>
      <xdr:blipFill>
        <a:blip r:embed="rId637" r:link="rId2"/>
        <a:stretch>
          <a:fillRect/>
        </a:stretch>
      </xdr:blipFill>
      <xdr:spPr>
        <a:xfrm>
          <a:off x="1295400" y="144119790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663</xdr:row>
      <xdr:rowOff>18490</xdr:rowOff>
    </xdr:from>
    <xdr:ext cx="504825" cy="534520"/>
    <xdr:pic>
      <xdr:nvPicPr>
        <xdr:cNvPr id="1338" name="1015"/>
        <xdr:cNvPicPr/>
      </xdr:nvPicPr>
      <xdr:blipFill>
        <a:blip r:embed="rId638" r:link="rId2"/>
        <a:stretch>
          <a:fillRect/>
        </a:stretch>
      </xdr:blipFill>
      <xdr:spPr>
        <a:xfrm>
          <a:off x="1295400" y="14436439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664</xdr:row>
      <xdr:rowOff>18490</xdr:rowOff>
    </xdr:from>
    <xdr:ext cx="504825" cy="534520"/>
    <xdr:pic>
      <xdr:nvPicPr>
        <xdr:cNvPr id="1339" name="1016"/>
        <xdr:cNvPicPr/>
      </xdr:nvPicPr>
      <xdr:blipFill>
        <a:blip r:embed="rId639" r:link="rId2"/>
        <a:stretch>
          <a:fillRect/>
        </a:stretch>
      </xdr:blipFill>
      <xdr:spPr>
        <a:xfrm>
          <a:off x="1295400" y="14455870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665</xdr:row>
      <xdr:rowOff>33337</xdr:rowOff>
    </xdr:from>
    <xdr:ext cx="504825" cy="504825"/>
    <xdr:pic>
      <xdr:nvPicPr>
        <xdr:cNvPr id="1340" name="1017"/>
        <xdr:cNvPicPr/>
      </xdr:nvPicPr>
      <xdr:blipFill>
        <a:blip r:embed="rId640" r:link="rId2"/>
        <a:stretch>
          <a:fillRect/>
        </a:stretch>
      </xdr:blipFill>
      <xdr:spPr>
        <a:xfrm>
          <a:off x="1295400" y="14475447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666</xdr:row>
      <xdr:rowOff>33337</xdr:rowOff>
    </xdr:from>
    <xdr:ext cx="504825" cy="504825"/>
    <xdr:pic>
      <xdr:nvPicPr>
        <xdr:cNvPr id="1341" name="1018"/>
        <xdr:cNvPicPr/>
      </xdr:nvPicPr>
      <xdr:blipFill>
        <a:blip r:embed="rId641" r:link="rId2"/>
        <a:stretch>
          <a:fillRect/>
        </a:stretch>
      </xdr:blipFill>
      <xdr:spPr>
        <a:xfrm>
          <a:off x="1295400" y="14483543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667</xdr:row>
      <xdr:rowOff>33337</xdr:rowOff>
    </xdr:from>
    <xdr:ext cx="504825" cy="504825"/>
    <xdr:pic>
      <xdr:nvPicPr>
        <xdr:cNvPr id="1342" name="1019"/>
        <xdr:cNvPicPr/>
      </xdr:nvPicPr>
      <xdr:blipFill>
        <a:blip r:embed="rId642" r:link="rId2"/>
        <a:stretch>
          <a:fillRect/>
        </a:stretch>
      </xdr:blipFill>
      <xdr:spPr>
        <a:xfrm>
          <a:off x="1295400" y="14491639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668</xdr:row>
      <xdr:rowOff>18490</xdr:rowOff>
    </xdr:from>
    <xdr:ext cx="504825" cy="534520"/>
    <xdr:pic>
      <xdr:nvPicPr>
        <xdr:cNvPr id="1343" name="1020"/>
        <xdr:cNvPicPr/>
      </xdr:nvPicPr>
      <xdr:blipFill>
        <a:blip r:embed="rId643" r:link="rId2"/>
        <a:stretch>
          <a:fillRect/>
        </a:stretch>
      </xdr:blipFill>
      <xdr:spPr>
        <a:xfrm>
          <a:off x="1295400" y="14499590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669</xdr:row>
      <xdr:rowOff>33337</xdr:rowOff>
    </xdr:from>
    <xdr:ext cx="504825" cy="504825"/>
    <xdr:pic>
      <xdr:nvPicPr>
        <xdr:cNvPr id="1344" name="1021"/>
        <xdr:cNvPicPr/>
      </xdr:nvPicPr>
      <xdr:blipFill>
        <a:blip r:embed="rId644" r:link="rId2"/>
        <a:stretch>
          <a:fillRect/>
        </a:stretch>
      </xdr:blipFill>
      <xdr:spPr>
        <a:xfrm>
          <a:off x="1295400" y="14512690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670</xdr:row>
      <xdr:rowOff>1786</xdr:rowOff>
    </xdr:from>
    <xdr:ext cx="504825" cy="567928"/>
    <xdr:pic>
      <xdr:nvPicPr>
        <xdr:cNvPr id="1345" name="1022"/>
        <xdr:cNvPicPr/>
      </xdr:nvPicPr>
      <xdr:blipFill>
        <a:blip r:embed="rId645" r:link="rId2"/>
        <a:stretch>
          <a:fillRect/>
        </a:stretch>
      </xdr:blipFill>
      <xdr:spPr>
        <a:xfrm>
          <a:off x="1295400" y="1453342280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671</xdr:row>
      <xdr:rowOff>18490</xdr:rowOff>
    </xdr:from>
    <xdr:ext cx="504825" cy="534520"/>
    <xdr:pic>
      <xdr:nvPicPr>
        <xdr:cNvPr id="1346" name="1023"/>
        <xdr:cNvPicPr/>
      </xdr:nvPicPr>
      <xdr:blipFill>
        <a:blip r:embed="rId646" r:link="rId2"/>
        <a:stretch>
          <a:fillRect/>
        </a:stretch>
      </xdr:blipFill>
      <xdr:spPr>
        <a:xfrm>
          <a:off x="1295400" y="14565979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672</xdr:row>
      <xdr:rowOff>33337</xdr:rowOff>
    </xdr:from>
    <xdr:ext cx="504825" cy="504825"/>
    <xdr:pic>
      <xdr:nvPicPr>
        <xdr:cNvPr id="1347" name="1024"/>
        <xdr:cNvPicPr/>
      </xdr:nvPicPr>
      <xdr:blipFill>
        <a:blip r:embed="rId647" r:link="rId2"/>
        <a:stretch>
          <a:fillRect/>
        </a:stretch>
      </xdr:blipFill>
      <xdr:spPr>
        <a:xfrm>
          <a:off x="1295400" y="14609845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673</xdr:row>
      <xdr:rowOff>18490</xdr:rowOff>
    </xdr:from>
    <xdr:ext cx="504825" cy="534520"/>
    <xdr:pic>
      <xdr:nvPicPr>
        <xdr:cNvPr id="1348" name="1025"/>
        <xdr:cNvPicPr/>
      </xdr:nvPicPr>
      <xdr:blipFill>
        <a:blip r:embed="rId648" r:link="rId2"/>
        <a:stretch>
          <a:fillRect/>
        </a:stretch>
      </xdr:blipFill>
      <xdr:spPr>
        <a:xfrm>
          <a:off x="1295400" y="14622653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674</xdr:row>
      <xdr:rowOff>18490</xdr:rowOff>
    </xdr:from>
    <xdr:ext cx="504825" cy="534520"/>
    <xdr:pic>
      <xdr:nvPicPr>
        <xdr:cNvPr id="1349" name="1026"/>
        <xdr:cNvPicPr/>
      </xdr:nvPicPr>
      <xdr:blipFill>
        <a:blip r:embed="rId649" r:link="rId2"/>
        <a:stretch>
          <a:fillRect/>
        </a:stretch>
      </xdr:blipFill>
      <xdr:spPr>
        <a:xfrm>
          <a:off x="1295400" y="14642084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677</xdr:row>
      <xdr:rowOff>1786</xdr:rowOff>
    </xdr:from>
    <xdr:ext cx="504825" cy="567928"/>
    <xdr:pic>
      <xdr:nvPicPr>
        <xdr:cNvPr id="1350" name="1029"/>
        <xdr:cNvPicPr/>
      </xdr:nvPicPr>
      <xdr:blipFill>
        <a:blip r:embed="rId650" r:link="rId2"/>
        <a:stretch>
          <a:fillRect/>
        </a:stretch>
      </xdr:blipFill>
      <xdr:spPr>
        <a:xfrm>
          <a:off x="1295400" y="147979320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680</xdr:row>
      <xdr:rowOff>18490</xdr:rowOff>
    </xdr:from>
    <xdr:ext cx="504825" cy="534520"/>
    <xdr:pic>
      <xdr:nvPicPr>
        <xdr:cNvPr id="1351" name="1032"/>
        <xdr:cNvPicPr/>
      </xdr:nvPicPr>
      <xdr:blipFill>
        <a:blip r:embed="rId651" r:link="rId2"/>
        <a:stretch>
          <a:fillRect/>
        </a:stretch>
      </xdr:blipFill>
      <xdr:spPr>
        <a:xfrm>
          <a:off x="1295400" y="14914880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681</xdr:row>
      <xdr:rowOff>18490</xdr:rowOff>
    </xdr:from>
    <xdr:ext cx="504825" cy="534520"/>
    <xdr:pic>
      <xdr:nvPicPr>
        <xdr:cNvPr id="1352" name="1033"/>
        <xdr:cNvPicPr/>
      </xdr:nvPicPr>
      <xdr:blipFill>
        <a:blip r:embed="rId652" r:link="rId2"/>
        <a:stretch>
          <a:fillRect/>
        </a:stretch>
      </xdr:blipFill>
      <xdr:spPr>
        <a:xfrm>
          <a:off x="1295400" y="14926214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682</xdr:row>
      <xdr:rowOff>18490</xdr:rowOff>
    </xdr:from>
    <xdr:ext cx="504825" cy="534520"/>
    <xdr:pic>
      <xdr:nvPicPr>
        <xdr:cNvPr id="1353" name="1034"/>
        <xdr:cNvPicPr/>
      </xdr:nvPicPr>
      <xdr:blipFill>
        <a:blip r:embed="rId653" r:link="rId2"/>
        <a:stretch>
          <a:fillRect/>
        </a:stretch>
      </xdr:blipFill>
      <xdr:spPr>
        <a:xfrm>
          <a:off x="1295400" y="14937549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683</xdr:row>
      <xdr:rowOff>18490</xdr:rowOff>
    </xdr:from>
    <xdr:ext cx="504825" cy="534520"/>
    <xdr:pic>
      <xdr:nvPicPr>
        <xdr:cNvPr id="1354" name="1035"/>
        <xdr:cNvPicPr/>
      </xdr:nvPicPr>
      <xdr:blipFill>
        <a:blip r:embed="rId654" r:link="rId2"/>
        <a:stretch>
          <a:fillRect/>
        </a:stretch>
      </xdr:blipFill>
      <xdr:spPr>
        <a:xfrm>
          <a:off x="1295400" y="14948884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684</xdr:row>
      <xdr:rowOff>18490</xdr:rowOff>
    </xdr:from>
    <xdr:ext cx="504825" cy="534520"/>
    <xdr:pic>
      <xdr:nvPicPr>
        <xdr:cNvPr id="1355" name="1036"/>
        <xdr:cNvPicPr/>
      </xdr:nvPicPr>
      <xdr:blipFill>
        <a:blip r:embed="rId655" r:link="rId2"/>
        <a:stretch>
          <a:fillRect/>
        </a:stretch>
      </xdr:blipFill>
      <xdr:spPr>
        <a:xfrm>
          <a:off x="1295400" y="14965076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685</xdr:row>
      <xdr:rowOff>18490</xdr:rowOff>
    </xdr:from>
    <xdr:ext cx="504825" cy="534520"/>
    <xdr:pic>
      <xdr:nvPicPr>
        <xdr:cNvPr id="1356" name="1037"/>
        <xdr:cNvPicPr/>
      </xdr:nvPicPr>
      <xdr:blipFill>
        <a:blip r:embed="rId656" r:link="rId2"/>
        <a:stretch>
          <a:fillRect/>
        </a:stretch>
      </xdr:blipFill>
      <xdr:spPr>
        <a:xfrm>
          <a:off x="1295400" y="14981269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686</xdr:row>
      <xdr:rowOff>18490</xdr:rowOff>
    </xdr:from>
    <xdr:ext cx="504825" cy="534520"/>
    <xdr:pic>
      <xdr:nvPicPr>
        <xdr:cNvPr id="1357" name="1038"/>
        <xdr:cNvPicPr/>
      </xdr:nvPicPr>
      <xdr:blipFill>
        <a:blip r:embed="rId657" r:link="rId2"/>
        <a:stretch>
          <a:fillRect/>
        </a:stretch>
      </xdr:blipFill>
      <xdr:spPr>
        <a:xfrm>
          <a:off x="1295400" y="14997461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687</xdr:row>
      <xdr:rowOff>18490</xdr:rowOff>
    </xdr:from>
    <xdr:ext cx="504825" cy="534520"/>
    <xdr:pic>
      <xdr:nvPicPr>
        <xdr:cNvPr id="1358" name="1039"/>
        <xdr:cNvPicPr/>
      </xdr:nvPicPr>
      <xdr:blipFill>
        <a:blip r:embed="rId658" r:link="rId2"/>
        <a:stretch>
          <a:fillRect/>
        </a:stretch>
      </xdr:blipFill>
      <xdr:spPr>
        <a:xfrm>
          <a:off x="1295400" y="15010415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688</xdr:row>
      <xdr:rowOff>18490</xdr:rowOff>
    </xdr:from>
    <xdr:ext cx="504825" cy="534520"/>
    <xdr:pic>
      <xdr:nvPicPr>
        <xdr:cNvPr id="1359" name="1040"/>
        <xdr:cNvPicPr/>
      </xdr:nvPicPr>
      <xdr:blipFill>
        <a:blip r:embed="rId659" r:link="rId2"/>
        <a:stretch>
          <a:fillRect/>
        </a:stretch>
      </xdr:blipFill>
      <xdr:spPr>
        <a:xfrm>
          <a:off x="1295400" y="15023369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689</xdr:row>
      <xdr:rowOff>18490</xdr:rowOff>
    </xdr:from>
    <xdr:ext cx="504825" cy="534520"/>
    <xdr:pic>
      <xdr:nvPicPr>
        <xdr:cNvPr id="1360" name="1041"/>
        <xdr:cNvPicPr/>
      </xdr:nvPicPr>
      <xdr:blipFill>
        <a:blip r:embed="rId660" r:link="rId2"/>
        <a:stretch>
          <a:fillRect/>
        </a:stretch>
      </xdr:blipFill>
      <xdr:spPr>
        <a:xfrm>
          <a:off x="1295400" y="15036323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690</xdr:row>
      <xdr:rowOff>18490</xdr:rowOff>
    </xdr:from>
    <xdr:ext cx="504825" cy="534520"/>
    <xdr:pic>
      <xdr:nvPicPr>
        <xdr:cNvPr id="1361" name="1042"/>
        <xdr:cNvPicPr/>
      </xdr:nvPicPr>
      <xdr:blipFill>
        <a:blip r:embed="rId661" r:link="rId2"/>
        <a:stretch>
          <a:fillRect/>
        </a:stretch>
      </xdr:blipFill>
      <xdr:spPr>
        <a:xfrm>
          <a:off x="1295400" y="15049277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691</xdr:row>
      <xdr:rowOff>18490</xdr:rowOff>
    </xdr:from>
    <xdr:ext cx="504825" cy="534520"/>
    <xdr:pic>
      <xdr:nvPicPr>
        <xdr:cNvPr id="1362" name="1043"/>
        <xdr:cNvPicPr/>
      </xdr:nvPicPr>
      <xdr:blipFill>
        <a:blip r:embed="rId662" r:link="rId2"/>
        <a:stretch>
          <a:fillRect/>
        </a:stretch>
      </xdr:blipFill>
      <xdr:spPr>
        <a:xfrm>
          <a:off x="1295400" y="15063851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692</xdr:row>
      <xdr:rowOff>33337</xdr:rowOff>
    </xdr:from>
    <xdr:ext cx="504825" cy="504825"/>
    <xdr:pic>
      <xdr:nvPicPr>
        <xdr:cNvPr id="1363" name="1044"/>
        <xdr:cNvPicPr/>
      </xdr:nvPicPr>
      <xdr:blipFill>
        <a:blip r:embed="rId663" r:link="rId2"/>
        <a:stretch>
          <a:fillRect/>
        </a:stretch>
      </xdr:blipFill>
      <xdr:spPr>
        <a:xfrm>
          <a:off x="1295400" y="15086666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693</xdr:row>
      <xdr:rowOff>33337</xdr:rowOff>
    </xdr:from>
    <xdr:ext cx="504825" cy="504825"/>
    <xdr:pic>
      <xdr:nvPicPr>
        <xdr:cNvPr id="1364" name="1045"/>
        <xdr:cNvPicPr/>
      </xdr:nvPicPr>
      <xdr:blipFill>
        <a:blip r:embed="rId664" r:link="rId2"/>
        <a:stretch>
          <a:fillRect/>
        </a:stretch>
      </xdr:blipFill>
      <xdr:spPr>
        <a:xfrm>
          <a:off x="1295400" y="15104478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694</xdr:row>
      <xdr:rowOff>33337</xdr:rowOff>
    </xdr:from>
    <xdr:ext cx="504825" cy="504825"/>
    <xdr:pic>
      <xdr:nvPicPr>
        <xdr:cNvPr id="1365" name="1046"/>
        <xdr:cNvPicPr/>
      </xdr:nvPicPr>
      <xdr:blipFill>
        <a:blip r:embed="rId665" r:link="rId2"/>
        <a:stretch>
          <a:fillRect/>
        </a:stretch>
      </xdr:blipFill>
      <xdr:spPr>
        <a:xfrm>
          <a:off x="1295400" y="15122290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695</xdr:row>
      <xdr:rowOff>33337</xdr:rowOff>
    </xdr:from>
    <xdr:ext cx="504825" cy="504825"/>
    <xdr:pic>
      <xdr:nvPicPr>
        <xdr:cNvPr id="1366" name="1047"/>
        <xdr:cNvPicPr/>
      </xdr:nvPicPr>
      <xdr:blipFill>
        <a:blip r:embed="rId666" r:link="rId2"/>
        <a:stretch>
          <a:fillRect/>
        </a:stretch>
      </xdr:blipFill>
      <xdr:spPr>
        <a:xfrm>
          <a:off x="1295400" y="15141721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697</xdr:row>
      <xdr:rowOff>33337</xdr:rowOff>
    </xdr:from>
    <xdr:ext cx="504825" cy="504825"/>
    <xdr:pic>
      <xdr:nvPicPr>
        <xdr:cNvPr id="1367" name="1049"/>
        <xdr:cNvPicPr/>
      </xdr:nvPicPr>
      <xdr:blipFill>
        <a:blip r:embed="rId667" r:link="rId2"/>
        <a:stretch>
          <a:fillRect/>
        </a:stretch>
      </xdr:blipFill>
      <xdr:spPr>
        <a:xfrm>
          <a:off x="1295400" y="15180583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698</xdr:row>
      <xdr:rowOff>1786</xdr:rowOff>
    </xdr:from>
    <xdr:ext cx="504825" cy="567928"/>
    <xdr:pic>
      <xdr:nvPicPr>
        <xdr:cNvPr id="1368" name="1050"/>
        <xdr:cNvPicPr/>
      </xdr:nvPicPr>
      <xdr:blipFill>
        <a:blip r:embed="rId668" r:link="rId2"/>
        <a:stretch>
          <a:fillRect/>
        </a:stretch>
      </xdr:blipFill>
      <xdr:spPr>
        <a:xfrm>
          <a:off x="1295400" y="151842660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699</xdr:row>
      <xdr:rowOff>18490</xdr:rowOff>
    </xdr:from>
    <xdr:ext cx="504825" cy="534520"/>
    <xdr:pic>
      <xdr:nvPicPr>
        <xdr:cNvPr id="1369" name="1051"/>
        <xdr:cNvPicPr/>
      </xdr:nvPicPr>
      <xdr:blipFill>
        <a:blip r:embed="rId669" r:link="rId2"/>
        <a:stretch>
          <a:fillRect/>
        </a:stretch>
      </xdr:blipFill>
      <xdr:spPr>
        <a:xfrm>
          <a:off x="1295400" y="15236444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700</xdr:row>
      <xdr:rowOff>18490</xdr:rowOff>
    </xdr:from>
    <xdr:ext cx="504825" cy="534520"/>
    <xdr:pic>
      <xdr:nvPicPr>
        <xdr:cNvPr id="1370" name="1052"/>
        <xdr:cNvPicPr/>
      </xdr:nvPicPr>
      <xdr:blipFill>
        <a:blip r:embed="rId670" r:link="rId2"/>
        <a:stretch>
          <a:fillRect/>
        </a:stretch>
      </xdr:blipFill>
      <xdr:spPr>
        <a:xfrm>
          <a:off x="1295400" y="15268829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701</xdr:row>
      <xdr:rowOff>18490</xdr:rowOff>
    </xdr:from>
    <xdr:ext cx="504825" cy="534520"/>
    <xdr:pic>
      <xdr:nvPicPr>
        <xdr:cNvPr id="1371" name="1053"/>
        <xdr:cNvPicPr/>
      </xdr:nvPicPr>
      <xdr:blipFill>
        <a:blip r:embed="rId671" r:link="rId2"/>
        <a:stretch>
          <a:fillRect/>
        </a:stretch>
      </xdr:blipFill>
      <xdr:spPr>
        <a:xfrm>
          <a:off x="1295400" y="15301214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702</xdr:row>
      <xdr:rowOff>18490</xdr:rowOff>
    </xdr:from>
    <xdr:ext cx="504825" cy="534520"/>
    <xdr:pic>
      <xdr:nvPicPr>
        <xdr:cNvPr id="1372" name="1054"/>
        <xdr:cNvPicPr/>
      </xdr:nvPicPr>
      <xdr:blipFill>
        <a:blip r:embed="rId672" r:link="rId2"/>
        <a:stretch>
          <a:fillRect/>
        </a:stretch>
      </xdr:blipFill>
      <xdr:spPr>
        <a:xfrm>
          <a:off x="1295400" y="15333599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703</xdr:row>
      <xdr:rowOff>1786</xdr:rowOff>
    </xdr:from>
    <xdr:ext cx="504825" cy="567928"/>
    <xdr:pic>
      <xdr:nvPicPr>
        <xdr:cNvPr id="1373" name="1055"/>
        <xdr:cNvPicPr/>
      </xdr:nvPicPr>
      <xdr:blipFill>
        <a:blip r:embed="rId673" r:link="rId2"/>
        <a:stretch>
          <a:fillRect/>
        </a:stretch>
      </xdr:blipFill>
      <xdr:spPr>
        <a:xfrm>
          <a:off x="1295400" y="153854340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704</xdr:row>
      <xdr:rowOff>33337</xdr:rowOff>
    </xdr:from>
    <xdr:ext cx="504825" cy="504825"/>
    <xdr:pic>
      <xdr:nvPicPr>
        <xdr:cNvPr id="1374" name="1056"/>
        <xdr:cNvPicPr/>
      </xdr:nvPicPr>
      <xdr:blipFill>
        <a:blip r:embed="rId674" r:link="rId2"/>
        <a:stretch>
          <a:fillRect/>
        </a:stretch>
      </xdr:blipFill>
      <xdr:spPr>
        <a:xfrm>
          <a:off x="1295400" y="15437758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705</xdr:row>
      <xdr:rowOff>18490</xdr:rowOff>
    </xdr:from>
    <xdr:ext cx="504825" cy="534520"/>
    <xdr:pic>
      <xdr:nvPicPr>
        <xdr:cNvPr id="1375" name="1057"/>
        <xdr:cNvPicPr/>
      </xdr:nvPicPr>
      <xdr:blipFill>
        <a:blip r:embed="rId675" r:link="rId2"/>
        <a:stretch>
          <a:fillRect/>
        </a:stretch>
      </xdr:blipFill>
      <xdr:spPr>
        <a:xfrm>
          <a:off x="1295400" y="15445708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706</xdr:row>
      <xdr:rowOff>18490</xdr:rowOff>
    </xdr:from>
    <xdr:ext cx="504825" cy="534520"/>
    <xdr:pic>
      <xdr:nvPicPr>
        <xdr:cNvPr id="1376" name="1058"/>
        <xdr:cNvPicPr/>
      </xdr:nvPicPr>
      <xdr:blipFill>
        <a:blip r:embed="rId676" r:link="rId2"/>
        <a:stretch>
          <a:fillRect/>
        </a:stretch>
      </xdr:blipFill>
      <xdr:spPr>
        <a:xfrm>
          <a:off x="1295400" y="15468377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707</xdr:row>
      <xdr:rowOff>18490</xdr:rowOff>
    </xdr:from>
    <xdr:ext cx="504825" cy="534520"/>
    <xdr:pic>
      <xdr:nvPicPr>
        <xdr:cNvPr id="1377" name="1059"/>
        <xdr:cNvPicPr/>
      </xdr:nvPicPr>
      <xdr:blipFill>
        <a:blip r:embed="rId677" r:link="rId2"/>
        <a:stretch>
          <a:fillRect/>
        </a:stretch>
      </xdr:blipFill>
      <xdr:spPr>
        <a:xfrm>
          <a:off x="1295400" y="154942857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708</xdr:row>
      <xdr:rowOff>33337</xdr:rowOff>
    </xdr:from>
    <xdr:ext cx="504825" cy="504825"/>
    <xdr:pic>
      <xdr:nvPicPr>
        <xdr:cNvPr id="1378" name="1060"/>
        <xdr:cNvPicPr/>
      </xdr:nvPicPr>
      <xdr:blipFill>
        <a:blip r:embed="rId678" r:link="rId2"/>
        <a:stretch>
          <a:fillRect/>
        </a:stretch>
      </xdr:blipFill>
      <xdr:spPr>
        <a:xfrm>
          <a:off x="1295400" y="15520339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709</xdr:row>
      <xdr:rowOff>33337</xdr:rowOff>
    </xdr:from>
    <xdr:ext cx="504825" cy="504825"/>
    <xdr:pic>
      <xdr:nvPicPr>
        <xdr:cNvPr id="1379" name="1061"/>
        <xdr:cNvPicPr/>
      </xdr:nvPicPr>
      <xdr:blipFill>
        <a:blip r:embed="rId679" r:link="rId2"/>
        <a:stretch>
          <a:fillRect/>
        </a:stretch>
      </xdr:blipFill>
      <xdr:spPr>
        <a:xfrm>
          <a:off x="1295400" y="15530055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710</xdr:row>
      <xdr:rowOff>33337</xdr:rowOff>
    </xdr:from>
    <xdr:ext cx="504825" cy="504825"/>
    <xdr:pic>
      <xdr:nvPicPr>
        <xdr:cNvPr id="1380" name="1062"/>
        <xdr:cNvPicPr/>
      </xdr:nvPicPr>
      <xdr:blipFill>
        <a:blip r:embed="rId680" r:link="rId2"/>
        <a:stretch>
          <a:fillRect/>
        </a:stretch>
      </xdr:blipFill>
      <xdr:spPr>
        <a:xfrm>
          <a:off x="1295400" y="15539770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711</xdr:row>
      <xdr:rowOff>33337</xdr:rowOff>
    </xdr:from>
    <xdr:ext cx="504825" cy="504825"/>
    <xdr:pic>
      <xdr:nvPicPr>
        <xdr:cNvPr id="1381" name="1063"/>
        <xdr:cNvPicPr/>
      </xdr:nvPicPr>
      <xdr:blipFill>
        <a:blip r:embed="rId681" r:link="rId2"/>
        <a:stretch>
          <a:fillRect/>
        </a:stretch>
      </xdr:blipFill>
      <xdr:spPr>
        <a:xfrm>
          <a:off x="1295400" y="15549486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712</xdr:row>
      <xdr:rowOff>33337</xdr:rowOff>
    </xdr:from>
    <xdr:ext cx="504825" cy="504825"/>
    <xdr:pic>
      <xdr:nvPicPr>
        <xdr:cNvPr id="1382" name="1064"/>
        <xdr:cNvPicPr/>
      </xdr:nvPicPr>
      <xdr:blipFill>
        <a:blip r:embed="rId682" r:link="rId2"/>
        <a:stretch>
          <a:fillRect/>
        </a:stretch>
      </xdr:blipFill>
      <xdr:spPr>
        <a:xfrm>
          <a:off x="1295400" y="15577013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713</xdr:row>
      <xdr:rowOff>33337</xdr:rowOff>
    </xdr:from>
    <xdr:ext cx="504825" cy="504825"/>
    <xdr:pic>
      <xdr:nvPicPr>
        <xdr:cNvPr id="1383" name="1065"/>
        <xdr:cNvPicPr/>
      </xdr:nvPicPr>
      <xdr:blipFill>
        <a:blip r:embed="rId683" r:link="rId2"/>
        <a:stretch>
          <a:fillRect/>
        </a:stretch>
      </xdr:blipFill>
      <xdr:spPr>
        <a:xfrm>
          <a:off x="1295400" y="15625591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715</xdr:row>
      <xdr:rowOff>33337</xdr:rowOff>
    </xdr:from>
    <xdr:ext cx="504825" cy="504825"/>
    <xdr:pic>
      <xdr:nvPicPr>
        <xdr:cNvPr id="1384" name="1067"/>
        <xdr:cNvPicPr/>
      </xdr:nvPicPr>
      <xdr:blipFill>
        <a:blip r:embed="rId684" r:link="rId2"/>
        <a:stretch>
          <a:fillRect/>
        </a:stretch>
      </xdr:blipFill>
      <xdr:spPr>
        <a:xfrm>
          <a:off x="1295400" y="15725984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716</xdr:row>
      <xdr:rowOff>1786</xdr:rowOff>
    </xdr:from>
    <xdr:ext cx="504825" cy="567928"/>
    <xdr:pic>
      <xdr:nvPicPr>
        <xdr:cNvPr id="1385" name="1068"/>
        <xdr:cNvPicPr/>
      </xdr:nvPicPr>
      <xdr:blipFill>
        <a:blip r:embed="rId685" r:link="rId2"/>
        <a:stretch>
          <a:fillRect/>
        </a:stretch>
      </xdr:blipFill>
      <xdr:spPr>
        <a:xfrm>
          <a:off x="1295400" y="1577767355"/>
          <a:ext cx="504825" cy="5683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717</xdr:row>
      <xdr:rowOff>33337</xdr:rowOff>
    </xdr:from>
    <xdr:ext cx="504825" cy="504825"/>
    <xdr:pic>
      <xdr:nvPicPr>
        <xdr:cNvPr id="1386" name="1069"/>
        <xdr:cNvPicPr/>
      </xdr:nvPicPr>
      <xdr:blipFill>
        <a:blip r:embed="rId686" r:link="rId2"/>
        <a:stretch>
          <a:fillRect/>
        </a:stretch>
      </xdr:blipFill>
      <xdr:spPr>
        <a:xfrm>
          <a:off x="1295400" y="15829997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718</xdr:row>
      <xdr:rowOff>18490</xdr:rowOff>
    </xdr:from>
    <xdr:ext cx="504825" cy="534520"/>
    <xdr:pic>
      <xdr:nvPicPr>
        <xdr:cNvPr id="1387" name="1070"/>
        <xdr:cNvPicPr/>
      </xdr:nvPicPr>
      <xdr:blipFill>
        <a:blip r:embed="rId687" r:link="rId2"/>
        <a:stretch>
          <a:fillRect/>
        </a:stretch>
      </xdr:blipFill>
      <xdr:spPr>
        <a:xfrm>
          <a:off x="1295400" y="1585414025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719</xdr:row>
      <xdr:rowOff>18490</xdr:rowOff>
    </xdr:from>
    <xdr:ext cx="504825" cy="534520"/>
    <xdr:pic>
      <xdr:nvPicPr>
        <xdr:cNvPr id="1388" name="1071"/>
        <xdr:cNvPicPr/>
      </xdr:nvPicPr>
      <xdr:blipFill>
        <a:blip r:embed="rId688" r:link="rId2"/>
        <a:stretch>
          <a:fillRect/>
        </a:stretch>
      </xdr:blipFill>
      <xdr:spPr>
        <a:xfrm>
          <a:off x="1295400" y="15897860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720</xdr:row>
      <xdr:rowOff>18490</xdr:rowOff>
    </xdr:from>
    <xdr:ext cx="504825" cy="534520"/>
    <xdr:pic>
      <xdr:nvPicPr>
        <xdr:cNvPr id="1389" name="1072"/>
        <xdr:cNvPicPr/>
      </xdr:nvPicPr>
      <xdr:blipFill>
        <a:blip r:embed="rId689" r:link="rId2"/>
        <a:stretch>
          <a:fillRect/>
        </a:stretch>
      </xdr:blipFill>
      <xdr:spPr>
        <a:xfrm>
          <a:off x="1295400" y="15949866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721</xdr:row>
      <xdr:rowOff>18490</xdr:rowOff>
    </xdr:from>
    <xdr:ext cx="504825" cy="534520"/>
    <xdr:pic>
      <xdr:nvPicPr>
        <xdr:cNvPr id="1390" name="1073"/>
        <xdr:cNvPicPr/>
      </xdr:nvPicPr>
      <xdr:blipFill>
        <a:blip r:embed="rId690" r:link="rId2"/>
        <a:stretch>
          <a:fillRect/>
        </a:stretch>
      </xdr:blipFill>
      <xdr:spPr>
        <a:xfrm>
          <a:off x="1295400" y="15991967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722</xdr:row>
      <xdr:rowOff>18490</xdr:rowOff>
    </xdr:from>
    <xdr:ext cx="504825" cy="534520"/>
    <xdr:pic>
      <xdr:nvPicPr>
        <xdr:cNvPr id="1391" name="1074"/>
        <xdr:cNvPicPr/>
      </xdr:nvPicPr>
      <xdr:blipFill>
        <a:blip r:embed="rId691" r:link="rId2"/>
        <a:stretch>
          <a:fillRect/>
        </a:stretch>
      </xdr:blipFill>
      <xdr:spPr>
        <a:xfrm>
          <a:off x="1295400" y="16043973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723</xdr:row>
      <xdr:rowOff>18490</xdr:rowOff>
    </xdr:from>
    <xdr:ext cx="504825" cy="534520"/>
    <xdr:pic>
      <xdr:nvPicPr>
        <xdr:cNvPr id="1392" name="1075"/>
        <xdr:cNvPicPr/>
      </xdr:nvPicPr>
      <xdr:blipFill>
        <a:blip r:embed="rId692" r:link="rId2"/>
        <a:stretch>
          <a:fillRect/>
        </a:stretch>
      </xdr:blipFill>
      <xdr:spPr>
        <a:xfrm>
          <a:off x="1295400" y="160959800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724</xdr:row>
      <xdr:rowOff>18490</xdr:rowOff>
    </xdr:from>
    <xdr:ext cx="504825" cy="534520"/>
    <xdr:pic>
      <xdr:nvPicPr>
        <xdr:cNvPr id="1393" name="1076"/>
        <xdr:cNvPicPr/>
      </xdr:nvPicPr>
      <xdr:blipFill>
        <a:blip r:embed="rId693" r:link="rId2"/>
        <a:stretch>
          <a:fillRect/>
        </a:stretch>
      </xdr:blipFill>
      <xdr:spPr>
        <a:xfrm>
          <a:off x="1295400" y="1612512650"/>
          <a:ext cx="504825" cy="5340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725</xdr:row>
      <xdr:rowOff>33337</xdr:rowOff>
    </xdr:from>
    <xdr:ext cx="504825" cy="504825"/>
    <xdr:pic>
      <xdr:nvPicPr>
        <xdr:cNvPr id="1394" name="1077"/>
        <xdr:cNvPicPr/>
      </xdr:nvPicPr>
      <xdr:blipFill>
        <a:blip r:embed="rId694" r:link="rId2"/>
        <a:stretch>
          <a:fillRect/>
        </a:stretch>
      </xdr:blipFill>
      <xdr:spPr>
        <a:xfrm>
          <a:off x="1295400" y="16164134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738</xdr:row>
      <xdr:rowOff>33337</xdr:rowOff>
    </xdr:from>
    <xdr:ext cx="504825" cy="504825"/>
    <xdr:pic>
      <xdr:nvPicPr>
        <xdr:cNvPr id="1395" name="1078"/>
        <xdr:cNvPicPr/>
      </xdr:nvPicPr>
      <xdr:blipFill>
        <a:blip r:embed="rId695" r:link="rId2"/>
        <a:stretch>
          <a:fillRect/>
        </a:stretch>
      </xdr:blipFill>
      <xdr:spPr>
        <a:xfrm>
          <a:off x="1295400" y="16515511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739</xdr:row>
      <xdr:rowOff>33337</xdr:rowOff>
    </xdr:from>
    <xdr:ext cx="504825" cy="504825"/>
    <xdr:pic>
      <xdr:nvPicPr>
        <xdr:cNvPr id="1396" name="1079"/>
        <xdr:cNvPicPr/>
      </xdr:nvPicPr>
      <xdr:blipFill>
        <a:blip r:embed="rId696" r:link="rId2"/>
        <a:stretch>
          <a:fillRect/>
        </a:stretch>
      </xdr:blipFill>
      <xdr:spPr>
        <a:xfrm>
          <a:off x="1295400" y="16525227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740</xdr:row>
      <xdr:rowOff>33337</xdr:rowOff>
    </xdr:from>
    <xdr:ext cx="504825" cy="504825"/>
    <xdr:pic>
      <xdr:nvPicPr>
        <xdr:cNvPr id="1397" name="1080"/>
        <xdr:cNvPicPr/>
      </xdr:nvPicPr>
      <xdr:blipFill>
        <a:blip r:embed="rId697" r:link="rId2"/>
        <a:stretch>
          <a:fillRect/>
        </a:stretch>
      </xdr:blipFill>
      <xdr:spPr>
        <a:xfrm>
          <a:off x="1295400" y="165333235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741</xdr:row>
      <xdr:rowOff>33337</xdr:rowOff>
    </xdr:from>
    <xdr:ext cx="504825" cy="504825"/>
    <xdr:pic>
      <xdr:nvPicPr>
        <xdr:cNvPr id="1398" name="1081"/>
        <xdr:cNvPicPr/>
      </xdr:nvPicPr>
      <xdr:blipFill>
        <a:blip r:embed="rId698" r:link="rId2"/>
        <a:stretch>
          <a:fillRect/>
        </a:stretch>
      </xdr:blipFill>
      <xdr:spPr>
        <a:xfrm>
          <a:off x="1295400" y="165414198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742</xdr:row>
      <xdr:rowOff>33337</xdr:rowOff>
    </xdr:from>
    <xdr:ext cx="504825" cy="504825"/>
    <xdr:pic>
      <xdr:nvPicPr>
        <xdr:cNvPr id="1399" name="1082"/>
        <xdr:cNvPicPr/>
      </xdr:nvPicPr>
      <xdr:blipFill>
        <a:blip r:embed="rId699" r:link="rId2"/>
        <a:stretch>
          <a:fillRect/>
        </a:stretch>
      </xdr:blipFill>
      <xdr:spPr>
        <a:xfrm>
          <a:off x="1295400" y="1654951605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743</xdr:row>
      <xdr:rowOff>33337</xdr:rowOff>
    </xdr:from>
    <xdr:ext cx="504825" cy="504825"/>
    <xdr:pic>
      <xdr:nvPicPr>
        <xdr:cNvPr id="1400" name="1083"/>
        <xdr:cNvPicPr/>
      </xdr:nvPicPr>
      <xdr:blipFill>
        <a:blip r:embed="rId700" r:link="rId2"/>
        <a:stretch>
          <a:fillRect/>
        </a:stretch>
      </xdr:blipFill>
      <xdr:spPr>
        <a:xfrm>
          <a:off x="1295400" y="1655761230"/>
          <a:ext cx="504825" cy="504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744</xdr:row>
      <xdr:rowOff>18490</xdr:rowOff>
    </xdr:from>
    <xdr:ext cx="504825" cy="534520"/>
    <xdr:pic>
      <xdr:nvPicPr>
        <xdr:cNvPr id="1401" name="1084"/>
        <xdr:cNvPicPr/>
      </xdr:nvPicPr>
      <xdr:blipFill>
        <a:blip r:embed="rId701" r:link="rId2"/>
        <a:stretch>
          <a:fillRect/>
        </a:stretch>
      </xdr:blipFill>
      <xdr:spPr>
        <a:xfrm>
          <a:off x="1295400" y="1657365875"/>
          <a:ext cx="504825" cy="5340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45"/>
  <sheetViews>
    <sheetView tabSelected="1" topLeftCell="B1" workbookViewId="0">
      <selection activeCell="R3" sqref="R3"/>
    </sheetView>
  </sheetViews>
  <sheetFormatPr defaultColWidth="9.02654867256637" defaultRowHeight="13.5"/>
  <sheetData>
    <row r="1" ht="40.5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ht="76.5" spans="2:16">
      <c r="B2" s="5">
        <v>1</v>
      </c>
      <c r="C2" s="6"/>
      <c r="D2" s="7" t="s">
        <v>15</v>
      </c>
      <c r="E2" s="8"/>
      <c r="F2" s="9" t="s">
        <v>16</v>
      </c>
      <c r="G2" s="8"/>
      <c r="H2" s="10"/>
      <c r="I2" s="10" t="s">
        <v>17</v>
      </c>
      <c r="J2" s="11" t="s">
        <v>18</v>
      </c>
      <c r="K2" s="12" t="s">
        <v>19</v>
      </c>
      <c r="L2" s="13" t="s">
        <v>16</v>
      </c>
      <c r="M2" s="14"/>
      <c r="N2" s="13"/>
      <c r="O2" s="15" t="s">
        <v>20</v>
      </c>
      <c r="P2" s="16" t="s">
        <v>21</v>
      </c>
    </row>
    <row r="3" ht="76.5" spans="2:16">
      <c r="B3" s="5">
        <v>2</v>
      </c>
      <c r="C3" s="6"/>
      <c r="D3" s="7" t="s">
        <v>22</v>
      </c>
      <c r="E3" s="8"/>
      <c r="F3" s="9" t="s">
        <v>16</v>
      </c>
      <c r="G3" s="8"/>
      <c r="H3" s="10"/>
      <c r="I3" s="10" t="s">
        <v>17</v>
      </c>
      <c r="J3" s="11" t="s">
        <v>23</v>
      </c>
      <c r="K3" s="12" t="s">
        <v>19</v>
      </c>
      <c r="L3" s="13" t="s">
        <v>16</v>
      </c>
      <c r="M3" s="14"/>
      <c r="N3" s="13"/>
      <c r="O3" s="15" t="s">
        <v>24</v>
      </c>
      <c r="P3" s="16" t="s">
        <v>25</v>
      </c>
    </row>
    <row r="4" ht="76.5" spans="2:16">
      <c r="B4" s="5">
        <v>3</v>
      </c>
      <c r="C4" s="6"/>
      <c r="D4" s="7" t="s">
        <v>26</v>
      </c>
      <c r="E4" s="8"/>
      <c r="F4" s="9" t="s">
        <v>16</v>
      </c>
      <c r="G4" s="8"/>
      <c r="H4" s="10"/>
      <c r="I4" s="10" t="s">
        <v>27</v>
      </c>
      <c r="J4" s="11" t="s">
        <v>28</v>
      </c>
      <c r="K4" s="12" t="s">
        <v>19</v>
      </c>
      <c r="L4" s="13" t="s">
        <v>16</v>
      </c>
      <c r="M4" s="14"/>
      <c r="N4" s="13"/>
      <c r="O4" s="15" t="s">
        <v>29</v>
      </c>
      <c r="P4" s="16" t="s">
        <v>30</v>
      </c>
    </row>
    <row r="5" ht="76.5" spans="2:16">
      <c r="B5" s="5">
        <v>4</v>
      </c>
      <c r="C5" s="6"/>
      <c r="D5" s="7" t="s">
        <v>31</v>
      </c>
      <c r="E5" s="8"/>
      <c r="F5" s="9" t="s">
        <v>16</v>
      </c>
      <c r="G5" s="8"/>
      <c r="H5" s="10"/>
      <c r="I5" s="10" t="s">
        <v>32</v>
      </c>
      <c r="J5" s="11" t="s">
        <v>33</v>
      </c>
      <c r="K5" s="12" t="s">
        <v>19</v>
      </c>
      <c r="L5" s="13" t="s">
        <v>16</v>
      </c>
      <c r="M5" s="14"/>
      <c r="N5" s="13"/>
      <c r="O5" s="15" t="s">
        <v>34</v>
      </c>
      <c r="P5" s="16" t="s">
        <v>35</v>
      </c>
    </row>
    <row r="6" ht="76.5" spans="2:16">
      <c r="B6" s="5">
        <v>5</v>
      </c>
      <c r="C6" s="6"/>
      <c r="D6" s="7" t="s">
        <v>36</v>
      </c>
      <c r="E6" s="8"/>
      <c r="F6" s="9" t="s">
        <v>16</v>
      </c>
      <c r="G6" s="8"/>
      <c r="H6" s="10"/>
      <c r="I6" s="10" t="s">
        <v>37</v>
      </c>
      <c r="J6" s="11"/>
      <c r="K6" s="12" t="s">
        <v>19</v>
      </c>
      <c r="L6" s="17"/>
      <c r="M6" s="14"/>
      <c r="N6" s="13"/>
      <c r="O6" s="15" t="s">
        <v>38</v>
      </c>
      <c r="P6" s="16" t="s">
        <v>39</v>
      </c>
    </row>
    <row r="7" ht="89.25" spans="2:16">
      <c r="B7" s="5">
        <v>6</v>
      </c>
      <c r="C7" s="6"/>
      <c r="D7" s="7" t="s">
        <v>40</v>
      </c>
      <c r="E7" s="8"/>
      <c r="F7" s="9" t="s">
        <v>16</v>
      </c>
      <c r="G7" s="8"/>
      <c r="H7" s="10"/>
      <c r="I7" s="10"/>
      <c r="J7" s="11"/>
      <c r="K7" s="12" t="s">
        <v>19</v>
      </c>
      <c r="L7" s="13" t="s">
        <v>16</v>
      </c>
      <c r="M7" s="14"/>
      <c r="N7" s="14"/>
      <c r="O7" s="15" t="s">
        <v>41</v>
      </c>
      <c r="P7" s="16" t="s">
        <v>42</v>
      </c>
    </row>
    <row r="8" ht="102" spans="2:16">
      <c r="B8" s="5">
        <v>7</v>
      </c>
      <c r="C8" s="6"/>
      <c r="D8" s="7" t="s">
        <v>43</v>
      </c>
      <c r="E8" s="8"/>
      <c r="F8" s="9" t="s">
        <v>16</v>
      </c>
      <c r="G8" s="8"/>
      <c r="H8" s="10"/>
      <c r="I8" s="10"/>
      <c r="J8" s="11" t="s">
        <v>44</v>
      </c>
      <c r="K8" s="12" t="s">
        <v>19</v>
      </c>
      <c r="L8" s="17"/>
      <c r="M8" s="14"/>
      <c r="N8" s="14"/>
      <c r="O8" s="15" t="s">
        <v>45</v>
      </c>
      <c r="P8" s="16" t="s">
        <v>46</v>
      </c>
    </row>
    <row r="9" ht="102" spans="2:16">
      <c r="B9" s="5">
        <v>8</v>
      </c>
      <c r="C9" s="6"/>
      <c r="D9" s="7" t="s">
        <v>47</v>
      </c>
      <c r="E9" s="8"/>
      <c r="F9" s="9" t="s">
        <v>16</v>
      </c>
      <c r="G9" s="8"/>
      <c r="H9" s="10"/>
      <c r="I9" s="10"/>
      <c r="J9" s="11" t="s">
        <v>48</v>
      </c>
      <c r="K9" s="12" t="s">
        <v>19</v>
      </c>
      <c r="L9" s="17"/>
      <c r="M9" s="14"/>
      <c r="N9" s="14"/>
      <c r="O9" s="15" t="s">
        <v>49</v>
      </c>
      <c r="P9" s="16" t="s">
        <v>50</v>
      </c>
    </row>
    <row r="10" ht="89.25" spans="2:16">
      <c r="B10" s="5">
        <v>9</v>
      </c>
      <c r="C10" s="6"/>
      <c r="D10" s="7" t="s">
        <v>51</v>
      </c>
      <c r="E10" s="8"/>
      <c r="F10" s="9" t="s">
        <v>16</v>
      </c>
      <c r="G10" s="8"/>
      <c r="H10" s="10"/>
      <c r="I10" s="10"/>
      <c r="J10" s="18" t="s">
        <v>52</v>
      </c>
      <c r="K10" s="12" t="s">
        <v>19</v>
      </c>
      <c r="L10" s="17"/>
      <c r="M10" s="14"/>
      <c r="N10" s="14"/>
      <c r="O10" s="15" t="s">
        <v>53</v>
      </c>
      <c r="P10" s="16" t="s">
        <v>54</v>
      </c>
    </row>
    <row r="11" ht="102" spans="2:16">
      <c r="B11" s="5">
        <v>10</v>
      </c>
      <c r="C11" s="6"/>
      <c r="D11" s="7" t="s">
        <v>55</v>
      </c>
      <c r="E11" s="8"/>
      <c r="F11" s="9" t="s">
        <v>16</v>
      </c>
      <c r="G11" s="8"/>
      <c r="H11" s="10"/>
      <c r="I11" s="10"/>
      <c r="J11" s="11"/>
      <c r="K11" s="12" t="s">
        <v>19</v>
      </c>
      <c r="L11" s="17"/>
      <c r="M11" s="14"/>
      <c r="N11" s="14"/>
      <c r="O11" s="15" t="s">
        <v>56</v>
      </c>
      <c r="P11" s="16" t="s">
        <v>57</v>
      </c>
    </row>
    <row r="12" ht="114.75" spans="2:16">
      <c r="B12" s="5">
        <v>11</v>
      </c>
      <c r="C12" s="6"/>
      <c r="D12" s="7" t="s">
        <v>58</v>
      </c>
      <c r="E12" s="8"/>
      <c r="F12" s="9" t="s">
        <v>16</v>
      </c>
      <c r="G12" s="8"/>
      <c r="H12" s="10"/>
      <c r="I12" s="10"/>
      <c r="J12" s="11" t="s">
        <v>59</v>
      </c>
      <c r="K12" s="12" t="s">
        <v>19</v>
      </c>
      <c r="L12" s="17"/>
      <c r="M12" s="14"/>
      <c r="N12" s="14"/>
      <c r="O12" s="15" t="s">
        <v>60</v>
      </c>
      <c r="P12" s="16" t="s">
        <v>61</v>
      </c>
    </row>
    <row r="13" ht="102" spans="2:16">
      <c r="B13" s="5">
        <v>12</v>
      </c>
      <c r="C13" s="6"/>
      <c r="D13" s="7" t="s">
        <v>62</v>
      </c>
      <c r="E13" s="8"/>
      <c r="F13" s="9" t="s">
        <v>16</v>
      </c>
      <c r="G13" s="8"/>
      <c r="H13" s="10" t="s">
        <v>63</v>
      </c>
      <c r="I13" s="10"/>
      <c r="J13" s="11" t="s">
        <v>64</v>
      </c>
      <c r="K13" s="12" t="s">
        <v>65</v>
      </c>
      <c r="L13" s="17"/>
      <c r="M13" s="14"/>
      <c r="N13" s="14"/>
      <c r="O13" s="15" t="s">
        <v>66</v>
      </c>
      <c r="P13" s="16" t="s">
        <v>67</v>
      </c>
    </row>
    <row r="14" ht="102" spans="2:16">
      <c r="B14" s="5">
        <v>13</v>
      </c>
      <c r="C14" s="6"/>
      <c r="D14" s="7" t="s">
        <v>68</v>
      </c>
      <c r="E14" s="8"/>
      <c r="F14" s="9" t="s">
        <v>16</v>
      </c>
      <c r="G14" s="8"/>
      <c r="H14" s="10"/>
      <c r="I14" s="10"/>
      <c r="J14" s="11" t="s">
        <v>64</v>
      </c>
      <c r="K14" s="12" t="s">
        <v>65</v>
      </c>
      <c r="L14" s="17"/>
      <c r="M14" s="14"/>
      <c r="N14" s="14"/>
      <c r="O14" s="15" t="s">
        <v>69</v>
      </c>
      <c r="P14" s="16" t="s">
        <v>70</v>
      </c>
    </row>
    <row r="15" ht="102" spans="2:16">
      <c r="B15" s="5">
        <v>14</v>
      </c>
      <c r="C15" s="6"/>
      <c r="D15" s="7" t="s">
        <v>71</v>
      </c>
      <c r="E15" s="8"/>
      <c r="F15" s="9" t="s">
        <v>16</v>
      </c>
      <c r="G15" s="8"/>
      <c r="H15" s="10" t="s">
        <v>72</v>
      </c>
      <c r="I15" s="10"/>
      <c r="J15" s="11"/>
      <c r="K15" s="12" t="s">
        <v>65</v>
      </c>
      <c r="L15" s="17"/>
      <c r="M15" s="14"/>
      <c r="N15" s="14"/>
      <c r="O15" s="15" t="s">
        <v>73</v>
      </c>
      <c r="P15" s="16" t="s">
        <v>74</v>
      </c>
    </row>
    <row r="16" ht="102" spans="2:16">
      <c r="B16" s="5">
        <v>15</v>
      </c>
      <c r="C16" s="6"/>
      <c r="D16" s="7" t="s">
        <v>75</v>
      </c>
      <c r="E16" s="8"/>
      <c r="F16" s="9" t="s">
        <v>16</v>
      </c>
      <c r="G16" s="8"/>
      <c r="H16" s="10"/>
      <c r="I16" s="10"/>
      <c r="J16" s="11"/>
      <c r="K16" s="12" t="s">
        <v>65</v>
      </c>
      <c r="L16" s="17"/>
      <c r="M16" s="14"/>
      <c r="N16" s="14"/>
      <c r="O16" s="15" t="s">
        <v>76</v>
      </c>
      <c r="P16" s="16" t="s">
        <v>77</v>
      </c>
    </row>
    <row r="17" ht="89.25" spans="2:16">
      <c r="B17" s="5">
        <v>16</v>
      </c>
      <c r="C17" s="6"/>
      <c r="D17" s="7" t="s">
        <v>78</v>
      </c>
      <c r="E17" s="8"/>
      <c r="F17" s="9" t="s">
        <v>16</v>
      </c>
      <c r="G17" s="8"/>
      <c r="H17" s="10" t="s">
        <v>63</v>
      </c>
      <c r="I17" s="10"/>
      <c r="J17" s="11"/>
      <c r="K17" s="12" t="s">
        <v>65</v>
      </c>
      <c r="L17" s="17"/>
      <c r="M17" s="14"/>
      <c r="N17" s="14"/>
      <c r="O17" s="15" t="s">
        <v>79</v>
      </c>
      <c r="P17" s="16" t="s">
        <v>80</v>
      </c>
    </row>
    <row r="18" ht="114.75" spans="2:16">
      <c r="B18" s="5">
        <v>17</v>
      </c>
      <c r="C18" s="6"/>
      <c r="D18" s="7" t="s">
        <v>81</v>
      </c>
      <c r="E18" s="8"/>
      <c r="F18" s="9" t="s">
        <v>16</v>
      </c>
      <c r="G18" s="8"/>
      <c r="H18" s="10"/>
      <c r="I18" s="10"/>
      <c r="J18" s="11"/>
      <c r="K18" s="12" t="s">
        <v>65</v>
      </c>
      <c r="L18" s="17"/>
      <c r="M18" s="14"/>
      <c r="N18" s="14"/>
      <c r="O18" s="15" t="s">
        <v>82</v>
      </c>
      <c r="P18" s="16" t="s">
        <v>83</v>
      </c>
    </row>
    <row r="19" ht="76.5" spans="2:16">
      <c r="B19" s="5">
        <v>18</v>
      </c>
      <c r="C19" s="6"/>
      <c r="D19" s="7" t="s">
        <v>84</v>
      </c>
      <c r="E19" s="8"/>
      <c r="F19" s="9" t="s">
        <v>16</v>
      </c>
      <c r="G19" s="8"/>
      <c r="H19" s="10" t="s">
        <v>63</v>
      </c>
      <c r="I19" s="10"/>
      <c r="J19" s="11"/>
      <c r="K19" s="12" t="s">
        <v>65</v>
      </c>
      <c r="L19" s="17"/>
      <c r="M19" s="14"/>
      <c r="N19" s="14"/>
      <c r="O19" s="15" t="s">
        <v>85</v>
      </c>
      <c r="P19" s="16" t="s">
        <v>86</v>
      </c>
    </row>
    <row r="20" ht="76.5" spans="2:16">
      <c r="B20" s="5">
        <v>19</v>
      </c>
      <c r="C20" s="6"/>
      <c r="D20" s="7" t="s">
        <v>87</v>
      </c>
      <c r="E20" s="8"/>
      <c r="F20" s="9" t="s">
        <v>16</v>
      </c>
      <c r="G20" s="8"/>
      <c r="H20" s="10"/>
      <c r="I20" s="10"/>
      <c r="J20" s="11"/>
      <c r="K20" s="12" t="s">
        <v>65</v>
      </c>
      <c r="L20" s="17"/>
      <c r="M20" s="14"/>
      <c r="N20" s="14"/>
      <c r="O20" s="15" t="s">
        <v>88</v>
      </c>
      <c r="P20" s="16" t="s">
        <v>89</v>
      </c>
    </row>
    <row r="21" ht="102" spans="2:16">
      <c r="B21" s="5">
        <v>20</v>
      </c>
      <c r="C21" s="6"/>
      <c r="D21" s="7" t="s">
        <v>90</v>
      </c>
      <c r="E21" s="8"/>
      <c r="F21" s="9" t="s">
        <v>16</v>
      </c>
      <c r="G21" s="8"/>
      <c r="H21" s="10" t="s">
        <v>63</v>
      </c>
      <c r="I21" s="10"/>
      <c r="J21" s="11"/>
      <c r="K21" s="12" t="s">
        <v>65</v>
      </c>
      <c r="L21" s="17"/>
      <c r="M21" s="14"/>
      <c r="N21" s="13" t="s">
        <v>16</v>
      </c>
      <c r="O21" s="19" t="s">
        <v>91</v>
      </c>
      <c r="P21" s="16" t="s">
        <v>92</v>
      </c>
    </row>
    <row r="22" ht="242.25" spans="2:16">
      <c r="B22" s="5">
        <v>21</v>
      </c>
      <c r="C22" s="6"/>
      <c r="D22" s="7" t="s">
        <v>93</v>
      </c>
      <c r="E22" s="8"/>
      <c r="F22" s="9" t="s">
        <v>16</v>
      </c>
      <c r="G22" s="8"/>
      <c r="H22" s="10"/>
      <c r="I22" s="10"/>
      <c r="J22" s="11"/>
      <c r="K22" s="12" t="s">
        <v>65</v>
      </c>
      <c r="L22" s="17"/>
      <c r="M22" s="14"/>
      <c r="N22" s="13"/>
      <c r="O22" s="15" t="s">
        <v>94</v>
      </c>
      <c r="P22" s="16" t="s">
        <v>95</v>
      </c>
    </row>
    <row r="23" ht="76.5" spans="2:16">
      <c r="B23" s="5">
        <v>22</v>
      </c>
      <c r="C23" s="6"/>
      <c r="D23" s="7" t="s">
        <v>96</v>
      </c>
      <c r="E23" s="8"/>
      <c r="F23" s="9" t="s">
        <v>16</v>
      </c>
      <c r="G23" s="8"/>
      <c r="H23" s="10" t="s">
        <v>72</v>
      </c>
      <c r="I23" s="10"/>
      <c r="J23" s="11"/>
      <c r="K23" s="12" t="s">
        <v>65</v>
      </c>
      <c r="L23" s="17"/>
      <c r="M23" s="14"/>
      <c r="N23" s="14"/>
      <c r="O23" s="15" t="s">
        <v>97</v>
      </c>
      <c r="P23" s="16" t="s">
        <v>98</v>
      </c>
    </row>
    <row r="24" ht="76.5" spans="2:16">
      <c r="B24" s="5">
        <v>23</v>
      </c>
      <c r="C24" s="6"/>
      <c r="D24" s="7" t="s">
        <v>99</v>
      </c>
      <c r="E24" s="8"/>
      <c r="F24" s="9" t="s">
        <v>16</v>
      </c>
      <c r="G24" s="8"/>
      <c r="H24" s="10"/>
      <c r="I24" s="10"/>
      <c r="J24" s="11"/>
      <c r="K24" s="12" t="s">
        <v>65</v>
      </c>
      <c r="L24" s="17"/>
      <c r="M24" s="14"/>
      <c r="N24" s="14"/>
      <c r="O24" s="15" t="s">
        <v>100</v>
      </c>
      <c r="P24" s="16" t="s">
        <v>101</v>
      </c>
    </row>
    <row r="25" ht="102" spans="2:16">
      <c r="B25" s="5">
        <v>24</v>
      </c>
      <c r="C25" s="6"/>
      <c r="D25" s="7" t="s">
        <v>102</v>
      </c>
      <c r="E25" s="8"/>
      <c r="F25" s="9" t="s">
        <v>16</v>
      </c>
      <c r="G25" s="8"/>
      <c r="H25" s="10" t="s">
        <v>103</v>
      </c>
      <c r="I25" s="10"/>
      <c r="J25" s="11"/>
      <c r="K25" s="12" t="s">
        <v>65</v>
      </c>
      <c r="L25" s="17"/>
      <c r="M25" s="14"/>
      <c r="N25" s="14"/>
      <c r="O25" s="19" t="s">
        <v>104</v>
      </c>
      <c r="P25" s="16" t="s">
        <v>105</v>
      </c>
    </row>
    <row r="26" ht="165.75" spans="2:16">
      <c r="B26" s="5">
        <v>25</v>
      </c>
      <c r="C26" s="6"/>
      <c r="D26" s="7" t="s">
        <v>106</v>
      </c>
      <c r="E26" s="8"/>
      <c r="F26" s="9" t="s">
        <v>16</v>
      </c>
      <c r="G26" s="8"/>
      <c r="H26" s="10"/>
      <c r="I26" s="10"/>
      <c r="J26" s="11"/>
      <c r="K26" s="12" t="s">
        <v>65</v>
      </c>
      <c r="L26" s="17"/>
      <c r="M26" s="14"/>
      <c r="N26" s="14"/>
      <c r="O26" s="15" t="s">
        <v>107</v>
      </c>
      <c r="P26" s="16" t="s">
        <v>108</v>
      </c>
    </row>
    <row r="27" ht="127.5" spans="2:16">
      <c r="B27" s="5">
        <v>26</v>
      </c>
      <c r="C27" s="6"/>
      <c r="D27" s="7" t="s">
        <v>109</v>
      </c>
      <c r="E27" s="8"/>
      <c r="F27" s="9" t="s">
        <v>16</v>
      </c>
      <c r="G27" s="8"/>
      <c r="H27" s="10" t="s">
        <v>63</v>
      </c>
      <c r="I27" s="10"/>
      <c r="J27" s="11"/>
      <c r="K27" s="12" t="s">
        <v>65</v>
      </c>
      <c r="L27" s="17"/>
      <c r="M27" s="14"/>
      <c r="N27" s="14"/>
      <c r="O27" s="15" t="s">
        <v>110</v>
      </c>
      <c r="P27" s="16" t="s">
        <v>111</v>
      </c>
    </row>
    <row r="28" ht="127.5" spans="2:16">
      <c r="B28" s="5">
        <v>27</v>
      </c>
      <c r="C28" s="6"/>
      <c r="D28" s="7" t="s">
        <v>112</v>
      </c>
      <c r="E28" s="8"/>
      <c r="F28" s="9" t="s">
        <v>16</v>
      </c>
      <c r="G28" s="8"/>
      <c r="H28" s="10"/>
      <c r="I28" s="10"/>
      <c r="J28" s="11"/>
      <c r="K28" s="12" t="s">
        <v>65</v>
      </c>
      <c r="L28" s="17"/>
      <c r="M28" s="14"/>
      <c r="N28" s="14"/>
      <c r="O28" s="15" t="s">
        <v>113</v>
      </c>
      <c r="P28" s="16" t="s">
        <v>114</v>
      </c>
    </row>
    <row r="29" ht="178.5" spans="2:16">
      <c r="B29" s="5">
        <v>28</v>
      </c>
      <c r="C29" s="6"/>
      <c r="D29" s="7" t="s">
        <v>115</v>
      </c>
      <c r="E29" s="8"/>
      <c r="F29" s="9" t="s">
        <v>16</v>
      </c>
      <c r="G29" s="8"/>
      <c r="H29" s="10" t="s">
        <v>63</v>
      </c>
      <c r="I29" s="10" t="s">
        <v>116</v>
      </c>
      <c r="J29" s="11"/>
      <c r="K29" s="12" t="s">
        <v>65</v>
      </c>
      <c r="L29" s="17"/>
      <c r="M29" s="14"/>
      <c r="N29" s="14"/>
      <c r="O29" s="15" t="s">
        <v>117</v>
      </c>
      <c r="P29" s="16" t="s">
        <v>118</v>
      </c>
    </row>
    <row r="30" ht="178.5" spans="2:16">
      <c r="B30" s="5">
        <v>29</v>
      </c>
      <c r="C30" s="6"/>
      <c r="D30" s="7" t="s">
        <v>119</v>
      </c>
      <c r="E30" s="8"/>
      <c r="F30" s="9" t="s">
        <v>16</v>
      </c>
      <c r="G30" s="8"/>
      <c r="H30" s="10"/>
      <c r="I30" s="10" t="s">
        <v>116</v>
      </c>
      <c r="J30" s="11"/>
      <c r="K30" s="12" t="s">
        <v>65</v>
      </c>
      <c r="L30" s="17"/>
      <c r="M30" s="14"/>
      <c r="N30" s="14"/>
      <c r="O30" s="15" t="s">
        <v>120</v>
      </c>
      <c r="P30" s="16" t="s">
        <v>121</v>
      </c>
    </row>
    <row r="31" ht="204" spans="2:16">
      <c r="B31" s="5">
        <v>30</v>
      </c>
      <c r="C31" s="6"/>
      <c r="D31" s="7" t="s">
        <v>122</v>
      </c>
      <c r="E31" s="8"/>
      <c r="F31" s="9" t="s">
        <v>16</v>
      </c>
      <c r="G31" s="8"/>
      <c r="H31" s="10" t="s">
        <v>63</v>
      </c>
      <c r="I31" s="10" t="s">
        <v>123</v>
      </c>
      <c r="J31" s="11"/>
      <c r="K31" s="12" t="s">
        <v>65</v>
      </c>
      <c r="L31" s="17"/>
      <c r="M31" s="14"/>
      <c r="N31" s="14"/>
      <c r="O31" s="15" t="s">
        <v>124</v>
      </c>
      <c r="P31" s="16" t="s">
        <v>125</v>
      </c>
    </row>
    <row r="32" ht="204" spans="2:16">
      <c r="B32" s="5">
        <v>31</v>
      </c>
      <c r="C32" s="6"/>
      <c r="D32" s="7" t="s">
        <v>126</v>
      </c>
      <c r="E32" s="8"/>
      <c r="F32" s="9" t="s">
        <v>16</v>
      </c>
      <c r="G32" s="8"/>
      <c r="H32" s="10"/>
      <c r="I32" s="10" t="s">
        <v>123</v>
      </c>
      <c r="J32" s="11"/>
      <c r="K32" s="12" t="s">
        <v>65</v>
      </c>
      <c r="L32" s="17"/>
      <c r="M32" s="14"/>
      <c r="N32" s="14"/>
      <c r="O32" s="15" t="s">
        <v>127</v>
      </c>
      <c r="P32" s="16" t="s">
        <v>128</v>
      </c>
    </row>
    <row r="33" ht="178.5" spans="2:16">
      <c r="B33" s="5">
        <v>32</v>
      </c>
      <c r="C33" s="6"/>
      <c r="D33" s="7" t="s">
        <v>129</v>
      </c>
      <c r="E33" s="8"/>
      <c r="F33" s="9" t="s">
        <v>16</v>
      </c>
      <c r="G33" s="8"/>
      <c r="H33" s="10" t="s">
        <v>63</v>
      </c>
      <c r="I33" s="10" t="s">
        <v>130</v>
      </c>
      <c r="J33" s="11"/>
      <c r="K33" s="12" t="s">
        <v>65</v>
      </c>
      <c r="L33" s="17"/>
      <c r="M33" s="14"/>
      <c r="N33" s="14"/>
      <c r="O33" s="15" t="s">
        <v>131</v>
      </c>
      <c r="P33" s="16" t="s">
        <v>132</v>
      </c>
    </row>
    <row r="34" ht="178.5" spans="2:16">
      <c r="B34" s="5">
        <v>33</v>
      </c>
      <c r="C34" s="6"/>
      <c r="D34" s="7" t="s">
        <v>133</v>
      </c>
      <c r="E34" s="8"/>
      <c r="F34" s="9" t="s">
        <v>16</v>
      </c>
      <c r="G34" s="8"/>
      <c r="H34" s="10"/>
      <c r="I34" s="10" t="s">
        <v>130</v>
      </c>
      <c r="J34" s="11"/>
      <c r="K34" s="12" t="s">
        <v>65</v>
      </c>
      <c r="L34" s="17"/>
      <c r="M34" s="14"/>
      <c r="N34" s="14"/>
      <c r="O34" s="15" t="s">
        <v>134</v>
      </c>
      <c r="P34" s="16" t="s">
        <v>135</v>
      </c>
    </row>
    <row r="35" ht="280.5" spans="2:16">
      <c r="B35" s="5">
        <v>34</v>
      </c>
      <c r="C35" s="6"/>
      <c r="D35" s="7" t="s">
        <v>136</v>
      </c>
      <c r="E35" s="8"/>
      <c r="F35" s="9" t="s">
        <v>16</v>
      </c>
      <c r="G35" s="8"/>
      <c r="H35" s="10" t="s">
        <v>63</v>
      </c>
      <c r="I35" s="10"/>
      <c r="J35" s="11"/>
      <c r="K35" s="12" t="s">
        <v>65</v>
      </c>
      <c r="L35" s="17"/>
      <c r="M35" s="14"/>
      <c r="N35" s="14"/>
      <c r="O35" s="15" t="s">
        <v>137</v>
      </c>
      <c r="P35" s="16" t="s">
        <v>138</v>
      </c>
    </row>
    <row r="36" ht="280.5" spans="2:16">
      <c r="B36" s="5">
        <v>35</v>
      </c>
      <c r="C36" s="6"/>
      <c r="D36" s="7" t="s">
        <v>139</v>
      </c>
      <c r="E36" s="8"/>
      <c r="F36" s="9" t="s">
        <v>16</v>
      </c>
      <c r="G36" s="8"/>
      <c r="H36" s="10"/>
      <c r="I36" s="10"/>
      <c r="J36" s="11"/>
      <c r="K36" s="12" t="s">
        <v>65</v>
      </c>
      <c r="L36" s="17"/>
      <c r="M36" s="14"/>
      <c r="N36" s="14"/>
      <c r="O36" s="15" t="s">
        <v>140</v>
      </c>
      <c r="P36" s="16" t="s">
        <v>141</v>
      </c>
    </row>
    <row r="37" ht="204" spans="2:16">
      <c r="B37" s="5">
        <v>36</v>
      </c>
      <c r="C37" s="6"/>
      <c r="D37" s="7" t="s">
        <v>142</v>
      </c>
      <c r="E37" s="8"/>
      <c r="F37" s="9" t="s">
        <v>16</v>
      </c>
      <c r="G37" s="8"/>
      <c r="H37" s="10" t="s">
        <v>63</v>
      </c>
      <c r="I37" s="10"/>
      <c r="J37" s="11" t="s">
        <v>143</v>
      </c>
      <c r="K37" s="12" t="s">
        <v>65</v>
      </c>
      <c r="L37" s="17"/>
      <c r="M37" s="14"/>
      <c r="N37" s="14"/>
      <c r="O37" s="15" t="s">
        <v>144</v>
      </c>
      <c r="P37" s="16" t="s">
        <v>145</v>
      </c>
    </row>
    <row r="38" ht="204" spans="2:16">
      <c r="B38" s="5">
        <v>37</v>
      </c>
      <c r="C38" s="6"/>
      <c r="D38" s="7" t="s">
        <v>146</v>
      </c>
      <c r="E38" s="8"/>
      <c r="F38" s="9" t="s">
        <v>16</v>
      </c>
      <c r="G38" s="8"/>
      <c r="H38" s="10"/>
      <c r="I38" s="10"/>
      <c r="J38" s="11" t="s">
        <v>143</v>
      </c>
      <c r="K38" s="12" t="s">
        <v>65</v>
      </c>
      <c r="L38" s="17"/>
      <c r="M38" s="14"/>
      <c r="N38" s="14"/>
      <c r="O38" s="15" t="s">
        <v>147</v>
      </c>
      <c r="P38" s="16" t="s">
        <v>148</v>
      </c>
    </row>
    <row r="39" ht="127.5" spans="2:16">
      <c r="B39" s="5">
        <v>38</v>
      </c>
      <c r="C39" s="6"/>
      <c r="D39" s="7" t="s">
        <v>149</v>
      </c>
      <c r="E39" s="8"/>
      <c r="F39" s="9" t="s">
        <v>16</v>
      </c>
      <c r="G39" s="8"/>
      <c r="H39" s="10" t="s">
        <v>72</v>
      </c>
      <c r="I39" s="10"/>
      <c r="J39" s="11"/>
      <c r="K39" s="12" t="s">
        <v>65</v>
      </c>
      <c r="L39" s="17"/>
      <c r="M39" s="14"/>
      <c r="N39" s="14"/>
      <c r="O39" s="15" t="s">
        <v>150</v>
      </c>
      <c r="P39" s="16" t="s">
        <v>151</v>
      </c>
    </row>
    <row r="40" ht="127.5" spans="2:16">
      <c r="B40" s="5">
        <v>39</v>
      </c>
      <c r="C40" s="6"/>
      <c r="D40" s="7" t="s">
        <v>152</v>
      </c>
      <c r="E40" s="8"/>
      <c r="F40" s="9" t="s">
        <v>16</v>
      </c>
      <c r="G40" s="8"/>
      <c r="H40" s="10"/>
      <c r="I40" s="10"/>
      <c r="J40" s="11"/>
      <c r="K40" s="12" t="s">
        <v>65</v>
      </c>
      <c r="L40" s="17"/>
      <c r="M40" s="14"/>
      <c r="N40" s="14"/>
      <c r="O40" s="15" t="s">
        <v>153</v>
      </c>
      <c r="P40" s="16" t="s">
        <v>154</v>
      </c>
    </row>
    <row r="41" ht="140.25" spans="2:16">
      <c r="B41" s="5">
        <v>40</v>
      </c>
      <c r="C41" s="6"/>
      <c r="D41" s="7" t="s">
        <v>155</v>
      </c>
      <c r="E41" s="8"/>
      <c r="F41" s="9" t="s">
        <v>16</v>
      </c>
      <c r="G41" s="9" t="s">
        <v>16</v>
      </c>
      <c r="H41" s="10" t="s">
        <v>156</v>
      </c>
      <c r="I41" s="10"/>
      <c r="J41" s="11"/>
      <c r="K41" s="12" t="s">
        <v>19</v>
      </c>
      <c r="L41" s="17"/>
      <c r="M41" s="14"/>
      <c r="N41" s="14"/>
      <c r="O41" s="15" t="s">
        <v>157</v>
      </c>
      <c r="P41" s="16" t="s">
        <v>158</v>
      </c>
    </row>
    <row r="42" ht="153" spans="2:16">
      <c r="B42" s="5">
        <v>41</v>
      </c>
      <c r="C42" s="6"/>
      <c r="D42" s="7" t="s">
        <v>159</v>
      </c>
      <c r="E42" s="8"/>
      <c r="F42" s="9" t="s">
        <v>16</v>
      </c>
      <c r="G42" s="9" t="s">
        <v>16</v>
      </c>
      <c r="H42" s="10"/>
      <c r="I42" s="10"/>
      <c r="J42" s="11"/>
      <c r="K42" s="12" t="s">
        <v>19</v>
      </c>
      <c r="L42" s="17"/>
      <c r="M42" s="14"/>
      <c r="N42" s="14"/>
      <c r="O42" s="15" t="s">
        <v>160</v>
      </c>
      <c r="P42" s="16" t="s">
        <v>161</v>
      </c>
    </row>
    <row r="43" ht="63.75" spans="2:16">
      <c r="B43" s="5">
        <v>42</v>
      </c>
      <c r="C43" s="6"/>
      <c r="D43" s="7" t="s">
        <v>162</v>
      </c>
      <c r="E43" s="8"/>
      <c r="F43" s="9" t="s">
        <v>16</v>
      </c>
      <c r="G43" s="8"/>
      <c r="H43" s="10" t="s">
        <v>163</v>
      </c>
      <c r="I43" s="10"/>
      <c r="J43" s="11" t="s">
        <v>164</v>
      </c>
      <c r="K43" s="12" t="s">
        <v>19</v>
      </c>
      <c r="L43" s="13" t="s">
        <v>16</v>
      </c>
      <c r="M43" s="14"/>
      <c r="N43" s="14"/>
      <c r="O43" s="15" t="s">
        <v>165</v>
      </c>
      <c r="P43" s="16" t="s">
        <v>166</v>
      </c>
    </row>
    <row r="44" ht="63.75" spans="2:16">
      <c r="B44" s="5">
        <v>43</v>
      </c>
      <c r="C44" s="6"/>
      <c r="D44" s="7" t="s">
        <v>167</v>
      </c>
      <c r="E44" s="8"/>
      <c r="F44" s="9" t="s">
        <v>16</v>
      </c>
      <c r="G44" s="8"/>
      <c r="H44" s="10"/>
      <c r="I44" s="10"/>
      <c r="J44" s="11" t="s">
        <v>164</v>
      </c>
      <c r="K44" s="12" t="s">
        <v>19</v>
      </c>
      <c r="L44" s="13" t="s">
        <v>16</v>
      </c>
      <c r="M44" s="14"/>
      <c r="N44" s="14"/>
      <c r="O44" s="15" t="s">
        <v>168</v>
      </c>
      <c r="P44" s="16" t="s">
        <v>169</v>
      </c>
    </row>
    <row r="45" ht="165.75" spans="2:16">
      <c r="B45" s="5">
        <v>44</v>
      </c>
      <c r="C45" s="6"/>
      <c r="D45" s="7" t="s">
        <v>170</v>
      </c>
      <c r="E45" s="8"/>
      <c r="F45" s="9" t="s">
        <v>16</v>
      </c>
      <c r="G45" s="8"/>
      <c r="H45" s="10" t="s">
        <v>163</v>
      </c>
      <c r="I45" s="10"/>
      <c r="J45" s="11"/>
      <c r="K45" s="12" t="s">
        <v>19</v>
      </c>
      <c r="L45" s="13" t="s">
        <v>16</v>
      </c>
      <c r="M45" s="14"/>
      <c r="N45" s="14"/>
      <c r="O45" s="15" t="s">
        <v>171</v>
      </c>
      <c r="P45" s="16" t="s">
        <v>172</v>
      </c>
    </row>
    <row r="46" ht="178.5" spans="2:16">
      <c r="B46" s="5">
        <v>45</v>
      </c>
      <c r="C46" s="6"/>
      <c r="D46" s="7" t="s">
        <v>173</v>
      </c>
      <c r="E46" s="8"/>
      <c r="F46" s="9" t="s">
        <v>16</v>
      </c>
      <c r="G46" s="8"/>
      <c r="H46" s="10"/>
      <c r="I46" s="10"/>
      <c r="J46" s="11"/>
      <c r="K46" s="12" t="s">
        <v>19</v>
      </c>
      <c r="L46" s="13" t="s">
        <v>16</v>
      </c>
      <c r="M46" s="14"/>
      <c r="N46" s="14"/>
      <c r="O46" s="15" t="s">
        <v>174</v>
      </c>
      <c r="P46" s="16" t="s">
        <v>175</v>
      </c>
    </row>
    <row r="47" ht="102" spans="2:16">
      <c r="B47" s="5">
        <v>46</v>
      </c>
      <c r="C47" s="6"/>
      <c r="D47" s="7" t="s">
        <v>176</v>
      </c>
      <c r="E47" s="8"/>
      <c r="F47" s="9" t="s">
        <v>16</v>
      </c>
      <c r="G47" s="8"/>
      <c r="H47" s="10" t="s">
        <v>163</v>
      </c>
      <c r="I47" s="10"/>
      <c r="J47" s="11"/>
      <c r="K47" s="12" t="s">
        <v>19</v>
      </c>
      <c r="L47" s="13" t="s">
        <v>16</v>
      </c>
      <c r="M47" s="14"/>
      <c r="N47" s="14"/>
      <c r="O47" s="15" t="s">
        <v>177</v>
      </c>
      <c r="P47" s="16" t="s">
        <v>178</v>
      </c>
    </row>
    <row r="48" ht="102" spans="2:16">
      <c r="B48" s="5">
        <v>47</v>
      </c>
      <c r="C48" s="6"/>
      <c r="D48" s="7" t="s">
        <v>179</v>
      </c>
      <c r="E48" s="8"/>
      <c r="F48" s="9" t="s">
        <v>16</v>
      </c>
      <c r="G48" s="8"/>
      <c r="H48" s="10"/>
      <c r="I48" s="10"/>
      <c r="J48" s="11"/>
      <c r="K48" s="12" t="s">
        <v>19</v>
      </c>
      <c r="L48" s="13" t="s">
        <v>16</v>
      </c>
      <c r="M48" s="14"/>
      <c r="N48" s="14"/>
      <c r="O48" s="15" t="s">
        <v>180</v>
      </c>
      <c r="P48" s="16" t="s">
        <v>181</v>
      </c>
    </row>
    <row r="49" ht="102" spans="2:16">
      <c r="B49" s="5">
        <v>48</v>
      </c>
      <c r="C49" s="6"/>
      <c r="D49" s="7" t="s">
        <v>182</v>
      </c>
      <c r="E49" s="8"/>
      <c r="F49" s="9" t="s">
        <v>16</v>
      </c>
      <c r="G49" s="8"/>
      <c r="H49" s="10" t="s">
        <v>163</v>
      </c>
      <c r="I49" s="10"/>
      <c r="J49" s="11"/>
      <c r="K49" s="12" t="s">
        <v>19</v>
      </c>
      <c r="L49" s="13" t="s">
        <v>16</v>
      </c>
      <c r="M49" s="14"/>
      <c r="N49" s="14"/>
      <c r="O49" s="15" t="s">
        <v>183</v>
      </c>
      <c r="P49" s="16" t="s">
        <v>184</v>
      </c>
    </row>
    <row r="50" ht="102" spans="2:16">
      <c r="B50" s="5">
        <v>49</v>
      </c>
      <c r="C50" s="6"/>
      <c r="D50" s="7" t="s">
        <v>185</v>
      </c>
      <c r="E50" s="8"/>
      <c r="F50" s="9" t="s">
        <v>16</v>
      </c>
      <c r="G50" s="8"/>
      <c r="H50" s="10"/>
      <c r="I50" s="10"/>
      <c r="J50" s="11"/>
      <c r="K50" s="12" t="s">
        <v>65</v>
      </c>
      <c r="L50" s="13" t="s">
        <v>16</v>
      </c>
      <c r="M50" s="14"/>
      <c r="N50" s="14"/>
      <c r="O50" s="15" t="s">
        <v>186</v>
      </c>
      <c r="P50" s="16" t="s">
        <v>187</v>
      </c>
    </row>
    <row r="51" ht="89.25" spans="2:16">
      <c r="B51" s="5">
        <v>50</v>
      </c>
      <c r="C51" s="6"/>
      <c r="D51" s="7" t="s">
        <v>188</v>
      </c>
      <c r="E51" s="8"/>
      <c r="F51" s="9" t="s">
        <v>16</v>
      </c>
      <c r="G51" s="8"/>
      <c r="H51" s="10" t="s">
        <v>163</v>
      </c>
      <c r="I51" s="10"/>
      <c r="J51" s="11"/>
      <c r="K51" s="12" t="s">
        <v>65</v>
      </c>
      <c r="L51" s="13" t="s">
        <v>16</v>
      </c>
      <c r="M51" s="14"/>
      <c r="N51" s="14"/>
      <c r="O51" s="15" t="s">
        <v>189</v>
      </c>
      <c r="P51" s="16" t="s">
        <v>190</v>
      </c>
    </row>
    <row r="52" ht="89.25" spans="2:16">
      <c r="B52" s="5">
        <v>51</v>
      </c>
      <c r="C52" s="6"/>
      <c r="D52" s="7" t="s">
        <v>191</v>
      </c>
      <c r="E52" s="8"/>
      <c r="F52" s="9" t="s">
        <v>16</v>
      </c>
      <c r="G52" s="8"/>
      <c r="H52" s="10"/>
      <c r="I52" s="10"/>
      <c r="J52" s="11"/>
      <c r="K52" s="12" t="s">
        <v>65</v>
      </c>
      <c r="L52" s="13" t="s">
        <v>16</v>
      </c>
      <c r="M52" s="14"/>
      <c r="N52" s="14"/>
      <c r="O52" s="15" t="s">
        <v>192</v>
      </c>
      <c r="P52" s="16" t="s">
        <v>193</v>
      </c>
    </row>
    <row r="53" ht="140.25" spans="2:16">
      <c r="B53" s="5">
        <v>52</v>
      </c>
      <c r="C53" s="6"/>
      <c r="D53" s="7" t="s">
        <v>194</v>
      </c>
      <c r="E53" s="8"/>
      <c r="F53" s="9" t="s">
        <v>16</v>
      </c>
      <c r="G53" s="8"/>
      <c r="H53" s="10" t="s">
        <v>163</v>
      </c>
      <c r="I53" s="10"/>
      <c r="J53" s="11"/>
      <c r="K53" s="12" t="s">
        <v>65</v>
      </c>
      <c r="L53" s="13" t="s">
        <v>16</v>
      </c>
      <c r="M53" s="14"/>
      <c r="N53" s="14"/>
      <c r="O53" s="15" t="s">
        <v>195</v>
      </c>
      <c r="P53" s="16" t="s">
        <v>196</v>
      </c>
    </row>
    <row r="54" ht="140.25" spans="2:16">
      <c r="B54" s="5">
        <v>53</v>
      </c>
      <c r="C54" s="6"/>
      <c r="D54" s="7" t="s">
        <v>197</v>
      </c>
      <c r="E54" s="8"/>
      <c r="F54" s="9" t="s">
        <v>16</v>
      </c>
      <c r="G54" s="8"/>
      <c r="H54" s="10"/>
      <c r="I54" s="10"/>
      <c r="J54" s="11"/>
      <c r="K54" s="12" t="s">
        <v>65</v>
      </c>
      <c r="L54" s="13" t="s">
        <v>16</v>
      </c>
      <c r="M54" s="14"/>
      <c r="N54" s="14"/>
      <c r="O54" s="15" t="s">
        <v>198</v>
      </c>
      <c r="P54" s="16" t="s">
        <v>199</v>
      </c>
    </row>
    <row r="55" ht="89.25" spans="2:16">
      <c r="B55" s="5">
        <v>54</v>
      </c>
      <c r="C55" s="6"/>
      <c r="D55" s="7" t="s">
        <v>200</v>
      </c>
      <c r="E55" s="8"/>
      <c r="F55" s="9" t="s">
        <v>16</v>
      </c>
      <c r="G55" s="8"/>
      <c r="H55" s="10" t="s">
        <v>163</v>
      </c>
      <c r="I55" s="10"/>
      <c r="J55" s="11"/>
      <c r="K55" s="12" t="s">
        <v>65</v>
      </c>
      <c r="L55" s="13" t="s">
        <v>16</v>
      </c>
      <c r="M55" s="14"/>
      <c r="N55" s="14"/>
      <c r="O55" s="15" t="s">
        <v>201</v>
      </c>
      <c r="P55" s="16" t="s">
        <v>202</v>
      </c>
    </row>
    <row r="56" ht="89.25" spans="2:16">
      <c r="B56" s="5">
        <v>55</v>
      </c>
      <c r="C56" s="6"/>
      <c r="D56" s="7" t="s">
        <v>203</v>
      </c>
      <c r="E56" s="8"/>
      <c r="F56" s="9" t="s">
        <v>16</v>
      </c>
      <c r="G56" s="8"/>
      <c r="H56" s="10"/>
      <c r="I56" s="10"/>
      <c r="J56" s="11"/>
      <c r="K56" s="12" t="s">
        <v>65</v>
      </c>
      <c r="L56" s="13" t="s">
        <v>16</v>
      </c>
      <c r="M56" s="14"/>
      <c r="N56" s="14"/>
      <c r="O56" s="15" t="s">
        <v>204</v>
      </c>
      <c r="P56" s="16" t="s">
        <v>205</v>
      </c>
    </row>
    <row r="57" ht="102" spans="2:16">
      <c r="B57" s="5">
        <v>56</v>
      </c>
      <c r="C57" s="6"/>
      <c r="D57" s="7" t="s">
        <v>206</v>
      </c>
      <c r="E57" s="8"/>
      <c r="F57" s="9" t="s">
        <v>16</v>
      </c>
      <c r="G57" s="8"/>
      <c r="H57" s="10" t="s">
        <v>63</v>
      </c>
      <c r="I57" s="10"/>
      <c r="J57" s="11"/>
      <c r="K57" s="12" t="s">
        <v>207</v>
      </c>
      <c r="L57" s="17"/>
      <c r="M57" s="14"/>
      <c r="N57" s="14"/>
      <c r="O57" s="15" t="s">
        <v>208</v>
      </c>
      <c r="P57" s="16" t="s">
        <v>209</v>
      </c>
    </row>
    <row r="58" ht="153" spans="2:16">
      <c r="B58" s="5">
        <v>57</v>
      </c>
      <c r="C58" s="6"/>
      <c r="D58" s="7" t="s">
        <v>210</v>
      </c>
      <c r="E58" s="8"/>
      <c r="F58" s="9" t="s">
        <v>16</v>
      </c>
      <c r="G58" s="8"/>
      <c r="H58" s="10" t="s">
        <v>163</v>
      </c>
      <c r="I58" s="10"/>
      <c r="J58" s="11"/>
      <c r="K58" s="12" t="s">
        <v>207</v>
      </c>
      <c r="L58" s="13" t="s">
        <v>16</v>
      </c>
      <c r="M58" s="14"/>
      <c r="N58" s="14"/>
      <c r="O58" s="15" t="s">
        <v>211</v>
      </c>
      <c r="P58" s="16" t="s">
        <v>212</v>
      </c>
    </row>
    <row r="59" ht="140.25" spans="2:16">
      <c r="B59" s="5">
        <v>58</v>
      </c>
      <c r="C59" s="6"/>
      <c r="D59" s="7" t="s">
        <v>213</v>
      </c>
      <c r="E59" s="8"/>
      <c r="F59" s="9" t="s">
        <v>16</v>
      </c>
      <c r="G59" s="8"/>
      <c r="H59" s="10" t="s">
        <v>163</v>
      </c>
      <c r="I59" s="10"/>
      <c r="J59" s="11"/>
      <c r="K59" s="12" t="s">
        <v>207</v>
      </c>
      <c r="L59" s="13" t="s">
        <v>16</v>
      </c>
      <c r="M59" s="14"/>
      <c r="N59" s="14"/>
      <c r="O59" s="15" t="s">
        <v>214</v>
      </c>
      <c r="P59" s="16" t="s">
        <v>215</v>
      </c>
    </row>
    <row r="60" ht="89.25" spans="2:16">
      <c r="B60" s="5">
        <v>59</v>
      </c>
      <c r="C60" s="6"/>
      <c r="D60" s="7" t="s">
        <v>216</v>
      </c>
      <c r="E60" s="8"/>
      <c r="F60" s="9" t="s">
        <v>16</v>
      </c>
      <c r="G60" s="8"/>
      <c r="H60" s="10" t="s">
        <v>63</v>
      </c>
      <c r="I60" s="10"/>
      <c r="J60" s="11"/>
      <c r="K60" s="12" t="s">
        <v>207</v>
      </c>
      <c r="L60" s="17"/>
      <c r="M60" s="14"/>
      <c r="N60" s="14"/>
      <c r="O60" s="15" t="s">
        <v>217</v>
      </c>
      <c r="P60" s="16" t="s">
        <v>218</v>
      </c>
    </row>
    <row r="61" ht="255" spans="2:16">
      <c r="B61" s="5">
        <v>60</v>
      </c>
      <c r="C61" s="6"/>
      <c r="D61" s="7" t="s">
        <v>219</v>
      </c>
      <c r="E61" s="8"/>
      <c r="F61" s="9" t="s">
        <v>16</v>
      </c>
      <c r="G61" s="8"/>
      <c r="H61" s="10" t="s">
        <v>63</v>
      </c>
      <c r="I61" s="10"/>
      <c r="J61" s="11"/>
      <c r="K61" s="12" t="s">
        <v>207</v>
      </c>
      <c r="L61" s="17"/>
      <c r="M61" s="14"/>
      <c r="N61" s="14"/>
      <c r="O61" s="15" t="s">
        <v>220</v>
      </c>
      <c r="P61" s="16" t="s">
        <v>221</v>
      </c>
    </row>
    <row r="62" ht="191.25" spans="2:16">
      <c r="B62" s="5">
        <v>61</v>
      </c>
      <c r="C62" s="6"/>
      <c r="D62" s="7" t="s">
        <v>222</v>
      </c>
      <c r="E62" s="8"/>
      <c r="F62" s="9" t="s">
        <v>16</v>
      </c>
      <c r="G62" s="8"/>
      <c r="H62" s="10" t="s">
        <v>63</v>
      </c>
      <c r="I62" s="10"/>
      <c r="J62" s="11"/>
      <c r="K62" s="12" t="s">
        <v>207</v>
      </c>
      <c r="L62" s="17"/>
      <c r="M62" s="14"/>
      <c r="N62" s="14"/>
      <c r="O62" s="15" t="s">
        <v>223</v>
      </c>
      <c r="P62" s="16" t="s">
        <v>224</v>
      </c>
    </row>
    <row r="63" ht="267.75" spans="2:16">
      <c r="B63" s="5">
        <v>62</v>
      </c>
      <c r="C63" s="6"/>
      <c r="D63" s="7" t="s">
        <v>225</v>
      </c>
      <c r="E63" s="8"/>
      <c r="F63" s="9" t="s">
        <v>16</v>
      </c>
      <c r="G63" s="8"/>
      <c r="H63" s="10" t="s">
        <v>163</v>
      </c>
      <c r="I63" s="10"/>
      <c r="J63" s="11"/>
      <c r="K63" s="12" t="s">
        <v>207</v>
      </c>
      <c r="L63" s="13" t="s">
        <v>16</v>
      </c>
      <c r="M63" s="14"/>
      <c r="N63" s="14"/>
      <c r="O63" s="15" t="s">
        <v>226</v>
      </c>
      <c r="P63" s="16" t="s">
        <v>227</v>
      </c>
    </row>
    <row r="64" ht="114.75" spans="2:16">
      <c r="B64" s="5">
        <v>63</v>
      </c>
      <c r="C64" s="6"/>
      <c r="D64" s="7" t="s">
        <v>228</v>
      </c>
      <c r="E64" s="9" t="s">
        <v>16</v>
      </c>
      <c r="F64" s="9" t="s">
        <v>16</v>
      </c>
      <c r="G64" s="8"/>
      <c r="H64" s="10" t="s">
        <v>229</v>
      </c>
      <c r="I64" s="10"/>
      <c r="J64" s="11"/>
      <c r="K64" s="12" t="s">
        <v>207</v>
      </c>
      <c r="L64" s="13" t="s">
        <v>16</v>
      </c>
      <c r="M64" s="14"/>
      <c r="N64" s="14"/>
      <c r="O64" s="15" t="s">
        <v>230</v>
      </c>
      <c r="P64" s="16" t="s">
        <v>231</v>
      </c>
    </row>
    <row r="65" ht="102" spans="2:16">
      <c r="B65" s="5">
        <v>64</v>
      </c>
      <c r="C65" s="6"/>
      <c r="D65" s="20" t="s">
        <v>232</v>
      </c>
      <c r="E65" s="8"/>
      <c r="F65" s="9" t="s">
        <v>16</v>
      </c>
      <c r="G65" s="8"/>
      <c r="H65" s="10"/>
      <c r="I65" s="10"/>
      <c r="J65" s="11" t="s">
        <v>51</v>
      </c>
      <c r="K65" s="12" t="s">
        <v>233</v>
      </c>
      <c r="L65" s="17"/>
      <c r="M65" s="14"/>
      <c r="N65" s="14"/>
      <c r="O65" s="15" t="s">
        <v>234</v>
      </c>
      <c r="P65" s="16" t="s">
        <v>235</v>
      </c>
    </row>
    <row r="66" ht="102" spans="2:16">
      <c r="B66" s="5">
        <v>65</v>
      </c>
      <c r="C66" s="6"/>
      <c r="D66" s="20" t="s">
        <v>236</v>
      </c>
      <c r="E66" s="8"/>
      <c r="F66" s="9" t="s">
        <v>16</v>
      </c>
      <c r="G66" s="8"/>
      <c r="H66" s="10"/>
      <c r="I66" s="10"/>
      <c r="J66" s="11" t="s">
        <v>51</v>
      </c>
      <c r="K66" s="12" t="s">
        <v>233</v>
      </c>
      <c r="L66" s="17"/>
      <c r="M66" s="14"/>
      <c r="N66" s="14"/>
      <c r="O66" s="15" t="s">
        <v>237</v>
      </c>
      <c r="P66" s="16" t="s">
        <v>238</v>
      </c>
    </row>
    <row r="67" ht="114.75" spans="2:16">
      <c r="B67" s="5">
        <v>66</v>
      </c>
      <c r="C67" s="6"/>
      <c r="D67" s="20" t="s">
        <v>239</v>
      </c>
      <c r="E67" s="8"/>
      <c r="F67" s="9" t="s">
        <v>16</v>
      </c>
      <c r="G67" s="8"/>
      <c r="H67" s="10"/>
      <c r="I67" s="10"/>
      <c r="J67" s="11" t="s">
        <v>240</v>
      </c>
      <c r="K67" s="12" t="s">
        <v>233</v>
      </c>
      <c r="L67" s="17"/>
      <c r="M67" s="14"/>
      <c r="N67" s="14"/>
      <c r="O67" s="15" t="s">
        <v>241</v>
      </c>
      <c r="P67" s="21" t="s">
        <v>242</v>
      </c>
    </row>
    <row r="68" ht="114.75" spans="2:16">
      <c r="B68" s="5">
        <v>67</v>
      </c>
      <c r="C68" s="6"/>
      <c r="D68" s="20" t="s">
        <v>243</v>
      </c>
      <c r="E68" s="8"/>
      <c r="F68" s="9" t="s">
        <v>16</v>
      </c>
      <c r="G68" s="8"/>
      <c r="H68" s="10"/>
      <c r="I68" s="10"/>
      <c r="J68" s="11" t="s">
        <v>240</v>
      </c>
      <c r="K68" s="12" t="s">
        <v>233</v>
      </c>
      <c r="L68" s="17"/>
      <c r="M68" s="14"/>
      <c r="N68" s="14"/>
      <c r="O68" s="15" t="s">
        <v>244</v>
      </c>
      <c r="P68" s="21" t="s">
        <v>245</v>
      </c>
    </row>
    <row r="69" ht="76.5" spans="2:16">
      <c r="B69" s="5">
        <v>68</v>
      </c>
      <c r="C69" s="6"/>
      <c r="D69" s="20" t="s">
        <v>246</v>
      </c>
      <c r="E69" s="8"/>
      <c r="F69" s="9" t="s">
        <v>16</v>
      </c>
      <c r="G69" s="8"/>
      <c r="H69" s="10"/>
      <c r="I69" s="10"/>
      <c r="J69" s="11"/>
      <c r="K69" s="12" t="s">
        <v>233</v>
      </c>
      <c r="L69" s="17"/>
      <c r="M69" s="14"/>
      <c r="N69" s="14"/>
      <c r="O69" s="15" t="s">
        <v>247</v>
      </c>
      <c r="P69" s="21" t="s">
        <v>248</v>
      </c>
    </row>
    <row r="70" ht="76.5" spans="2:16">
      <c r="B70" s="5">
        <v>69</v>
      </c>
      <c r="C70" s="6"/>
      <c r="D70" s="20" t="s">
        <v>249</v>
      </c>
      <c r="E70" s="8"/>
      <c r="F70" s="9" t="s">
        <v>16</v>
      </c>
      <c r="G70" s="8"/>
      <c r="H70" s="10"/>
      <c r="I70" s="10"/>
      <c r="J70" s="11"/>
      <c r="K70" s="12" t="s">
        <v>233</v>
      </c>
      <c r="L70" s="17"/>
      <c r="M70" s="14"/>
      <c r="N70" s="14"/>
      <c r="O70" s="15" t="s">
        <v>250</v>
      </c>
      <c r="P70" s="21" t="s">
        <v>251</v>
      </c>
    </row>
    <row r="71" ht="76.5" spans="2:16">
      <c r="B71" s="5">
        <v>70</v>
      </c>
      <c r="C71" s="6"/>
      <c r="D71" s="20" t="s">
        <v>252</v>
      </c>
      <c r="E71" s="8"/>
      <c r="F71" s="9" t="s">
        <v>16</v>
      </c>
      <c r="G71" s="8"/>
      <c r="H71" s="10"/>
      <c r="I71" s="10"/>
      <c r="J71" s="11" t="s">
        <v>58</v>
      </c>
      <c r="K71" s="12" t="s">
        <v>233</v>
      </c>
      <c r="L71" s="17"/>
      <c r="M71" s="14"/>
      <c r="N71" s="14"/>
      <c r="O71" s="15" t="s">
        <v>253</v>
      </c>
      <c r="P71" s="21" t="s">
        <v>254</v>
      </c>
    </row>
    <row r="72" ht="76.5" spans="2:16">
      <c r="B72" s="5">
        <v>71</v>
      </c>
      <c r="C72" s="6"/>
      <c r="D72" s="20" t="s">
        <v>255</v>
      </c>
      <c r="E72" s="8"/>
      <c r="F72" s="9" t="s">
        <v>16</v>
      </c>
      <c r="G72" s="8"/>
      <c r="H72" s="10"/>
      <c r="I72" s="10"/>
      <c r="J72" s="11" t="s">
        <v>58</v>
      </c>
      <c r="K72" s="12" t="s">
        <v>233</v>
      </c>
      <c r="L72" s="17"/>
      <c r="M72" s="14"/>
      <c r="N72" s="14"/>
      <c r="O72" s="15" t="s">
        <v>256</v>
      </c>
      <c r="P72" s="21" t="s">
        <v>257</v>
      </c>
    </row>
    <row r="73" ht="89.25" spans="2:16">
      <c r="B73" s="5">
        <v>72</v>
      </c>
      <c r="C73" s="6"/>
      <c r="D73" s="20" t="s">
        <v>258</v>
      </c>
      <c r="E73" s="8"/>
      <c r="F73" s="9" t="s">
        <v>16</v>
      </c>
      <c r="G73" s="8"/>
      <c r="H73" s="10"/>
      <c r="I73" s="10"/>
      <c r="J73" s="11" t="s">
        <v>51</v>
      </c>
      <c r="K73" s="12" t="s">
        <v>233</v>
      </c>
      <c r="L73" s="17"/>
      <c r="M73" s="14"/>
      <c r="N73" s="14"/>
      <c r="O73" s="15" t="s">
        <v>259</v>
      </c>
      <c r="P73" s="21" t="s">
        <v>260</v>
      </c>
    </row>
    <row r="74" ht="89.25" spans="2:16">
      <c r="B74" s="5">
        <v>73</v>
      </c>
      <c r="C74" s="6"/>
      <c r="D74" s="20" t="s">
        <v>261</v>
      </c>
      <c r="E74" s="8"/>
      <c r="F74" s="9" t="s">
        <v>16</v>
      </c>
      <c r="G74" s="8"/>
      <c r="H74" s="10"/>
      <c r="I74" s="10"/>
      <c r="J74" s="11" t="s">
        <v>51</v>
      </c>
      <c r="K74" s="12" t="s">
        <v>233</v>
      </c>
      <c r="L74" s="17"/>
      <c r="M74" s="14"/>
      <c r="N74" s="14"/>
      <c r="O74" s="15" t="s">
        <v>262</v>
      </c>
      <c r="P74" s="21" t="s">
        <v>263</v>
      </c>
    </row>
    <row r="75" ht="178.5" spans="2:16">
      <c r="B75" s="5">
        <v>74</v>
      </c>
      <c r="C75" s="6"/>
      <c r="D75" s="7" t="s">
        <v>264</v>
      </c>
      <c r="E75" s="8"/>
      <c r="F75" s="9" t="s">
        <v>16</v>
      </c>
      <c r="G75" s="8"/>
      <c r="H75" s="10"/>
      <c r="I75" s="10" t="s">
        <v>265</v>
      </c>
      <c r="J75" s="11"/>
      <c r="K75" s="12" t="s">
        <v>19</v>
      </c>
      <c r="L75" s="14"/>
      <c r="M75" s="14"/>
      <c r="N75" s="13" t="s">
        <v>16</v>
      </c>
      <c r="O75" s="15" t="s">
        <v>266</v>
      </c>
      <c r="P75" s="21" t="s">
        <v>267</v>
      </c>
    </row>
    <row r="76" ht="102" spans="2:16">
      <c r="B76" s="5">
        <v>75</v>
      </c>
      <c r="C76" s="6"/>
      <c r="D76" s="7" t="s">
        <v>268</v>
      </c>
      <c r="E76" s="8"/>
      <c r="F76" s="9" t="s">
        <v>16</v>
      </c>
      <c r="G76" s="8"/>
      <c r="H76" s="10"/>
      <c r="I76" s="10" t="s">
        <v>269</v>
      </c>
      <c r="J76" s="11"/>
      <c r="K76" s="12" t="s">
        <v>19</v>
      </c>
      <c r="L76" s="17"/>
      <c r="M76" s="14"/>
      <c r="N76" s="13" t="s">
        <v>16</v>
      </c>
      <c r="O76" s="15" t="s">
        <v>270</v>
      </c>
      <c r="P76" s="16" t="s">
        <v>271</v>
      </c>
    </row>
    <row r="77" ht="102" spans="2:16">
      <c r="B77" s="5">
        <v>76</v>
      </c>
      <c r="C77" s="6"/>
      <c r="D77" s="7" t="s">
        <v>272</v>
      </c>
      <c r="E77" s="8"/>
      <c r="F77" s="9" t="s">
        <v>16</v>
      </c>
      <c r="G77" s="8"/>
      <c r="H77" s="10"/>
      <c r="I77" s="10" t="s">
        <v>269</v>
      </c>
      <c r="J77" s="11"/>
      <c r="K77" s="12" t="s">
        <v>19</v>
      </c>
      <c r="L77" s="17"/>
      <c r="M77" s="14"/>
      <c r="N77" s="13" t="s">
        <v>16</v>
      </c>
      <c r="O77" s="15" t="s">
        <v>273</v>
      </c>
      <c r="P77" s="16" t="s">
        <v>274</v>
      </c>
    </row>
    <row r="78" ht="102" spans="2:16">
      <c r="B78" s="5">
        <v>77</v>
      </c>
      <c r="C78" s="6"/>
      <c r="D78" s="7" t="s">
        <v>275</v>
      </c>
      <c r="E78" s="8"/>
      <c r="F78" s="9" t="s">
        <v>16</v>
      </c>
      <c r="G78" s="8"/>
      <c r="H78" s="10"/>
      <c r="I78" s="10" t="s">
        <v>269</v>
      </c>
      <c r="J78" s="11"/>
      <c r="K78" s="12" t="s">
        <v>19</v>
      </c>
      <c r="L78" s="17"/>
      <c r="M78" s="14"/>
      <c r="N78" s="13" t="s">
        <v>16</v>
      </c>
      <c r="O78" s="15" t="s">
        <v>276</v>
      </c>
      <c r="P78" s="16" t="s">
        <v>277</v>
      </c>
    </row>
    <row r="79" ht="216.75" spans="2:16">
      <c r="B79" s="5">
        <v>78</v>
      </c>
      <c r="C79" s="6"/>
      <c r="D79" s="7" t="s">
        <v>278</v>
      </c>
      <c r="E79" s="8"/>
      <c r="F79" s="9" t="s">
        <v>16</v>
      </c>
      <c r="G79" s="8"/>
      <c r="H79" s="10"/>
      <c r="I79" s="10" t="s">
        <v>279</v>
      </c>
      <c r="J79" s="11"/>
      <c r="K79" s="12" t="s">
        <v>65</v>
      </c>
      <c r="L79" s="17"/>
      <c r="M79" s="14"/>
      <c r="N79" s="13" t="s">
        <v>16</v>
      </c>
      <c r="O79" s="15" t="s">
        <v>280</v>
      </c>
      <c r="P79" s="21" t="s">
        <v>281</v>
      </c>
    </row>
    <row r="80" ht="409.5" spans="2:16">
      <c r="B80" s="5">
        <v>79</v>
      </c>
      <c r="C80" s="6"/>
      <c r="D80" s="7" t="s">
        <v>282</v>
      </c>
      <c r="E80" s="9" t="s">
        <v>16</v>
      </c>
      <c r="F80" s="8"/>
      <c r="G80" s="8"/>
      <c r="H80" s="10"/>
      <c r="I80" s="10" t="s">
        <v>283</v>
      </c>
      <c r="J80" s="11"/>
      <c r="K80" s="12" t="s">
        <v>65</v>
      </c>
      <c r="L80" s="17"/>
      <c r="M80" s="13" t="s">
        <v>16</v>
      </c>
      <c r="N80" s="13" t="s">
        <v>16</v>
      </c>
      <c r="O80" s="15" t="s">
        <v>284</v>
      </c>
      <c r="P80" s="16" t="s">
        <v>285</v>
      </c>
    </row>
    <row r="81" ht="229.5" spans="2:16">
      <c r="B81" s="5">
        <v>80</v>
      </c>
      <c r="C81" s="6"/>
      <c r="D81" s="7" t="s">
        <v>286</v>
      </c>
      <c r="E81" s="8"/>
      <c r="F81" s="8"/>
      <c r="G81" s="9" t="s">
        <v>16</v>
      </c>
      <c r="H81" s="10"/>
      <c r="I81" s="10" t="s">
        <v>283</v>
      </c>
      <c r="J81" s="11"/>
      <c r="K81" s="12" t="s">
        <v>65</v>
      </c>
      <c r="L81" s="17"/>
      <c r="M81" s="14"/>
      <c r="N81" s="13" t="s">
        <v>16</v>
      </c>
      <c r="O81" s="19" t="s">
        <v>287</v>
      </c>
      <c r="P81" s="16" t="s">
        <v>288</v>
      </c>
    </row>
    <row r="82" ht="331.5" spans="2:16">
      <c r="B82" s="5">
        <v>81</v>
      </c>
      <c r="C82" s="6"/>
      <c r="D82" s="7" t="s">
        <v>289</v>
      </c>
      <c r="E82" s="8"/>
      <c r="F82" s="8"/>
      <c r="G82" s="9" t="s">
        <v>16</v>
      </c>
      <c r="H82" s="10"/>
      <c r="I82" s="10" t="s">
        <v>283</v>
      </c>
      <c r="J82" s="11"/>
      <c r="K82" s="12" t="s">
        <v>65</v>
      </c>
      <c r="L82" s="13" t="s">
        <v>16</v>
      </c>
      <c r="M82" s="14"/>
      <c r="N82" s="13" t="s">
        <v>16</v>
      </c>
      <c r="O82" s="15" t="s">
        <v>290</v>
      </c>
      <c r="P82" s="16" t="s">
        <v>291</v>
      </c>
    </row>
    <row r="83" ht="114.75" spans="2:16">
      <c r="B83" s="5">
        <v>82</v>
      </c>
      <c r="C83" s="6"/>
      <c r="D83" s="7" t="s">
        <v>292</v>
      </c>
      <c r="E83" s="9" t="s">
        <v>16</v>
      </c>
      <c r="F83" s="8"/>
      <c r="G83" s="8"/>
      <c r="H83" s="10"/>
      <c r="I83" s="10" t="s">
        <v>283</v>
      </c>
      <c r="J83" s="11"/>
      <c r="K83" s="12" t="s">
        <v>19</v>
      </c>
      <c r="L83" s="17"/>
      <c r="M83" s="14"/>
      <c r="N83" s="13" t="s">
        <v>16</v>
      </c>
      <c r="O83" s="15" t="s">
        <v>293</v>
      </c>
      <c r="P83" s="16" t="s">
        <v>294</v>
      </c>
    </row>
    <row r="84" ht="395.25" spans="2:16">
      <c r="B84" s="5">
        <v>83</v>
      </c>
      <c r="C84" s="6"/>
      <c r="D84" s="7" t="s">
        <v>295</v>
      </c>
      <c r="E84" s="9" t="s">
        <v>16</v>
      </c>
      <c r="F84" s="8"/>
      <c r="G84" s="8"/>
      <c r="H84" s="10"/>
      <c r="I84" s="10" t="s">
        <v>283</v>
      </c>
      <c r="J84" s="11"/>
      <c r="K84" s="12" t="s">
        <v>65</v>
      </c>
      <c r="L84" s="17"/>
      <c r="M84" s="13" t="s">
        <v>16</v>
      </c>
      <c r="N84" s="13" t="s">
        <v>16</v>
      </c>
      <c r="O84" s="15" t="s">
        <v>296</v>
      </c>
      <c r="P84" s="16" t="s">
        <v>297</v>
      </c>
    </row>
    <row r="85" ht="382.5" spans="2:16">
      <c r="B85" s="5">
        <v>84</v>
      </c>
      <c r="C85" s="6"/>
      <c r="D85" s="7" t="s">
        <v>298</v>
      </c>
      <c r="E85" s="9" t="s">
        <v>16</v>
      </c>
      <c r="F85" s="8"/>
      <c r="G85" s="8"/>
      <c r="H85" s="10"/>
      <c r="I85" s="10" t="s">
        <v>283</v>
      </c>
      <c r="J85" s="11"/>
      <c r="K85" s="12" t="s">
        <v>65</v>
      </c>
      <c r="L85" s="17"/>
      <c r="M85" s="13" t="s">
        <v>16</v>
      </c>
      <c r="N85" s="13" t="s">
        <v>16</v>
      </c>
      <c r="O85" s="15" t="s">
        <v>299</v>
      </c>
      <c r="P85" s="16" t="s">
        <v>300</v>
      </c>
    </row>
    <row r="86" ht="382.5" spans="2:16">
      <c r="B86" s="5">
        <v>85</v>
      </c>
      <c r="C86" s="6"/>
      <c r="D86" s="7" t="s">
        <v>301</v>
      </c>
      <c r="E86" s="9" t="s">
        <v>16</v>
      </c>
      <c r="F86" s="8"/>
      <c r="G86" s="8"/>
      <c r="H86" s="10"/>
      <c r="I86" s="10" t="s">
        <v>283</v>
      </c>
      <c r="J86" s="11"/>
      <c r="K86" s="12" t="s">
        <v>65</v>
      </c>
      <c r="L86" s="17"/>
      <c r="M86" s="13" t="s">
        <v>16</v>
      </c>
      <c r="N86" s="13" t="s">
        <v>16</v>
      </c>
      <c r="O86" s="15" t="s">
        <v>302</v>
      </c>
      <c r="P86" s="16" t="s">
        <v>303</v>
      </c>
    </row>
    <row r="87" ht="102" spans="2:16">
      <c r="B87" s="5">
        <v>86</v>
      </c>
      <c r="C87" s="6"/>
      <c r="D87" s="7" t="s">
        <v>304</v>
      </c>
      <c r="E87" s="8"/>
      <c r="F87" s="9" t="s">
        <v>16</v>
      </c>
      <c r="G87" s="8"/>
      <c r="H87" s="10"/>
      <c r="I87" s="10"/>
      <c r="J87" s="11"/>
      <c r="K87" s="12" t="s">
        <v>19</v>
      </c>
      <c r="L87" s="13" t="s">
        <v>16</v>
      </c>
      <c r="M87" s="14"/>
      <c r="N87" s="14"/>
      <c r="O87" s="15" t="s">
        <v>305</v>
      </c>
      <c r="P87" s="16" t="s">
        <v>306</v>
      </c>
    </row>
    <row r="88" ht="89.25" spans="2:16">
      <c r="B88" s="5">
        <v>87</v>
      </c>
      <c r="C88" s="6"/>
      <c r="D88" s="7" t="s">
        <v>307</v>
      </c>
      <c r="E88" s="8"/>
      <c r="F88" s="9" t="s">
        <v>16</v>
      </c>
      <c r="G88" s="8"/>
      <c r="H88" s="10"/>
      <c r="I88" s="10"/>
      <c r="J88" s="18" t="s">
        <v>308</v>
      </c>
      <c r="K88" s="12" t="s">
        <v>19</v>
      </c>
      <c r="L88" s="17"/>
      <c r="M88" s="14"/>
      <c r="N88" s="14"/>
      <c r="O88" s="15" t="s">
        <v>309</v>
      </c>
      <c r="P88" s="16" t="s">
        <v>310</v>
      </c>
    </row>
    <row r="89" ht="153" spans="2:16">
      <c r="B89" s="5">
        <v>88</v>
      </c>
      <c r="C89" s="6"/>
      <c r="D89" s="7" t="s">
        <v>311</v>
      </c>
      <c r="E89" s="8"/>
      <c r="F89" s="9" t="s">
        <v>16</v>
      </c>
      <c r="G89" s="8"/>
      <c r="H89" s="10"/>
      <c r="I89" s="10"/>
      <c r="J89" s="18" t="s">
        <v>312</v>
      </c>
      <c r="K89" s="12" t="s">
        <v>19</v>
      </c>
      <c r="L89" s="17"/>
      <c r="M89" s="14"/>
      <c r="N89" s="14"/>
      <c r="O89" s="15" t="s">
        <v>313</v>
      </c>
      <c r="P89" s="16" t="s">
        <v>314</v>
      </c>
    </row>
    <row r="90" ht="63.75" spans="2:16">
      <c r="B90" s="5">
        <v>89</v>
      </c>
      <c r="C90" s="6"/>
      <c r="D90" s="7" t="s">
        <v>315</v>
      </c>
      <c r="E90" s="8"/>
      <c r="F90" s="9" t="s">
        <v>16</v>
      </c>
      <c r="G90" s="8"/>
      <c r="H90" s="10" t="s">
        <v>72</v>
      </c>
      <c r="I90" s="10"/>
      <c r="J90" s="11"/>
      <c r="K90" s="12" t="s">
        <v>65</v>
      </c>
      <c r="L90" s="17"/>
      <c r="M90" s="14"/>
      <c r="N90" s="14"/>
      <c r="O90" s="15" t="s">
        <v>316</v>
      </c>
      <c r="P90" s="16" t="s">
        <v>317</v>
      </c>
    </row>
    <row r="91" ht="63.75" spans="2:16">
      <c r="B91" s="5">
        <v>90</v>
      </c>
      <c r="C91" s="6"/>
      <c r="D91" s="7" t="s">
        <v>318</v>
      </c>
      <c r="E91" s="8"/>
      <c r="F91" s="9" t="s">
        <v>16</v>
      </c>
      <c r="G91" s="8"/>
      <c r="H91" s="10"/>
      <c r="I91" s="10"/>
      <c r="J91" s="11"/>
      <c r="K91" s="12" t="s">
        <v>65</v>
      </c>
      <c r="L91" s="17"/>
      <c r="M91" s="14"/>
      <c r="N91" s="14"/>
      <c r="O91" s="15" t="s">
        <v>319</v>
      </c>
      <c r="P91" s="16" t="s">
        <v>320</v>
      </c>
    </row>
    <row r="92" ht="63.75" spans="2:16">
      <c r="B92" s="5">
        <v>91</v>
      </c>
      <c r="C92" s="6"/>
      <c r="D92" s="7" t="s">
        <v>321</v>
      </c>
      <c r="E92" s="8"/>
      <c r="F92" s="9" t="s">
        <v>16</v>
      </c>
      <c r="G92" s="8"/>
      <c r="H92" s="10" t="s">
        <v>72</v>
      </c>
      <c r="I92" s="10"/>
      <c r="J92" s="11"/>
      <c r="K92" s="12" t="s">
        <v>19</v>
      </c>
      <c r="L92" s="17"/>
      <c r="M92" s="14"/>
      <c r="N92" s="14"/>
      <c r="O92" s="15" t="s">
        <v>322</v>
      </c>
      <c r="P92" s="16" t="s">
        <v>323</v>
      </c>
    </row>
    <row r="93" ht="63.75" spans="2:16">
      <c r="B93" s="5">
        <v>92</v>
      </c>
      <c r="C93" s="6"/>
      <c r="D93" s="7" t="s">
        <v>324</v>
      </c>
      <c r="E93" s="8"/>
      <c r="F93" s="9" t="s">
        <v>16</v>
      </c>
      <c r="G93" s="8"/>
      <c r="H93" s="10"/>
      <c r="I93" s="10"/>
      <c r="J93" s="11"/>
      <c r="K93" s="12" t="s">
        <v>19</v>
      </c>
      <c r="L93" s="17"/>
      <c r="M93" s="14"/>
      <c r="N93" s="14"/>
      <c r="O93" s="15" t="s">
        <v>325</v>
      </c>
      <c r="P93" s="16" t="s">
        <v>326</v>
      </c>
    </row>
    <row r="94" ht="127.5" spans="2:16">
      <c r="B94" s="5">
        <v>93</v>
      </c>
      <c r="C94" s="6"/>
      <c r="D94" s="7" t="s">
        <v>327</v>
      </c>
      <c r="E94" s="8"/>
      <c r="F94" s="9" t="s">
        <v>16</v>
      </c>
      <c r="G94" s="8"/>
      <c r="H94" s="10" t="s">
        <v>72</v>
      </c>
      <c r="I94" s="10"/>
      <c r="J94" s="11"/>
      <c r="K94" s="12" t="s">
        <v>65</v>
      </c>
      <c r="L94" s="17"/>
      <c r="M94" s="14"/>
      <c r="N94" s="14"/>
      <c r="O94" s="19" t="s">
        <v>328</v>
      </c>
      <c r="P94" s="16" t="s">
        <v>329</v>
      </c>
    </row>
    <row r="95" ht="191.25" spans="2:16">
      <c r="B95" s="5">
        <v>94</v>
      </c>
      <c r="C95" s="6"/>
      <c r="D95" s="7" t="s">
        <v>330</v>
      </c>
      <c r="E95" s="8"/>
      <c r="F95" s="9" t="s">
        <v>16</v>
      </c>
      <c r="G95" s="8"/>
      <c r="H95" s="10"/>
      <c r="I95" s="10"/>
      <c r="J95" s="11"/>
      <c r="K95" s="12" t="s">
        <v>65</v>
      </c>
      <c r="L95" s="17"/>
      <c r="M95" s="14"/>
      <c r="N95" s="14"/>
      <c r="O95" s="15" t="s">
        <v>331</v>
      </c>
      <c r="P95" s="16" t="s">
        <v>332</v>
      </c>
    </row>
    <row r="96" ht="178.5" spans="2:16">
      <c r="B96" s="5">
        <v>95</v>
      </c>
      <c r="C96" s="6"/>
      <c r="D96" s="7" t="s">
        <v>333</v>
      </c>
      <c r="E96" s="8"/>
      <c r="F96" s="9" t="s">
        <v>16</v>
      </c>
      <c r="G96" s="8"/>
      <c r="H96" s="10" t="s">
        <v>72</v>
      </c>
      <c r="I96" s="10"/>
      <c r="J96" s="11"/>
      <c r="K96" s="12" t="s">
        <v>65</v>
      </c>
      <c r="L96" s="17"/>
      <c r="M96" s="14"/>
      <c r="N96" s="13" t="s">
        <v>16</v>
      </c>
      <c r="O96" s="19" t="s">
        <v>334</v>
      </c>
      <c r="P96" s="16" t="s">
        <v>335</v>
      </c>
    </row>
    <row r="97" ht="318.75" spans="2:16">
      <c r="B97" s="5">
        <v>96</v>
      </c>
      <c r="C97" s="6"/>
      <c r="D97" s="7" t="s">
        <v>336</v>
      </c>
      <c r="E97" s="8"/>
      <c r="F97" s="9" t="s">
        <v>16</v>
      </c>
      <c r="G97" s="8"/>
      <c r="H97" s="10"/>
      <c r="I97" s="10"/>
      <c r="J97" s="11"/>
      <c r="K97" s="12" t="s">
        <v>65</v>
      </c>
      <c r="L97" s="17"/>
      <c r="M97" s="14"/>
      <c r="N97" s="14"/>
      <c r="O97" s="15" t="s">
        <v>337</v>
      </c>
      <c r="P97" s="16" t="s">
        <v>338</v>
      </c>
    </row>
    <row r="98" ht="76.5" spans="2:16">
      <c r="B98" s="5">
        <v>97</v>
      </c>
      <c r="C98" s="6"/>
      <c r="D98" s="7" t="s">
        <v>339</v>
      </c>
      <c r="E98" s="9" t="s">
        <v>16</v>
      </c>
      <c r="F98" s="8"/>
      <c r="G98" s="8"/>
      <c r="H98" s="10" t="s">
        <v>340</v>
      </c>
      <c r="I98" s="10" t="s">
        <v>341</v>
      </c>
      <c r="J98" s="11"/>
      <c r="K98" s="12" t="s">
        <v>65</v>
      </c>
      <c r="L98" s="13" t="s">
        <v>16</v>
      </c>
      <c r="M98" s="14"/>
      <c r="N98" s="14"/>
      <c r="O98" s="15" t="s">
        <v>342</v>
      </c>
      <c r="P98" s="16" t="s">
        <v>343</v>
      </c>
    </row>
    <row r="99" ht="76.5" spans="2:16">
      <c r="B99" s="5">
        <v>98</v>
      </c>
      <c r="C99" s="6"/>
      <c r="D99" s="7" t="s">
        <v>344</v>
      </c>
      <c r="E99" s="9" t="s">
        <v>16</v>
      </c>
      <c r="F99" s="8"/>
      <c r="G99" s="8"/>
      <c r="H99" s="10"/>
      <c r="I99" s="10"/>
      <c r="J99" s="11"/>
      <c r="K99" s="12" t="s">
        <v>65</v>
      </c>
      <c r="L99" s="13" t="s">
        <v>16</v>
      </c>
      <c r="M99" s="14"/>
      <c r="N99" s="14"/>
      <c r="O99" s="15" t="s">
        <v>345</v>
      </c>
      <c r="P99" s="16" t="s">
        <v>346</v>
      </c>
    </row>
    <row r="100" ht="165.75" spans="2:16">
      <c r="B100" s="5">
        <v>99</v>
      </c>
      <c r="C100" s="6"/>
      <c r="D100" s="7" t="s">
        <v>347</v>
      </c>
      <c r="E100" s="8"/>
      <c r="F100" s="9" t="s">
        <v>16</v>
      </c>
      <c r="G100" s="8"/>
      <c r="H100" s="10" t="s">
        <v>163</v>
      </c>
      <c r="I100" s="10"/>
      <c r="J100" s="11"/>
      <c r="K100" s="12" t="s">
        <v>19</v>
      </c>
      <c r="L100" s="13" t="s">
        <v>16</v>
      </c>
      <c r="M100" s="14"/>
      <c r="N100" s="14"/>
      <c r="O100" s="15" t="s">
        <v>348</v>
      </c>
      <c r="P100" s="16" t="s">
        <v>349</v>
      </c>
    </row>
    <row r="101" ht="165.75" spans="2:16">
      <c r="B101" s="5">
        <v>100</v>
      </c>
      <c r="C101" s="6"/>
      <c r="D101" s="7" t="s">
        <v>350</v>
      </c>
      <c r="E101" s="8"/>
      <c r="F101" s="9" t="s">
        <v>16</v>
      </c>
      <c r="G101" s="8"/>
      <c r="H101" s="10"/>
      <c r="I101" s="10"/>
      <c r="J101" s="11"/>
      <c r="K101" s="12" t="s">
        <v>19</v>
      </c>
      <c r="L101" s="13" t="s">
        <v>16</v>
      </c>
      <c r="M101" s="14"/>
      <c r="N101" s="14"/>
      <c r="O101" s="15" t="s">
        <v>351</v>
      </c>
      <c r="P101" s="16" t="s">
        <v>352</v>
      </c>
    </row>
    <row r="102" ht="89.25" spans="2:16">
      <c r="B102" s="5">
        <v>101</v>
      </c>
      <c r="C102" s="6"/>
      <c r="D102" s="7" t="s">
        <v>353</v>
      </c>
      <c r="E102" s="8"/>
      <c r="F102" s="9" t="s">
        <v>16</v>
      </c>
      <c r="G102" s="8"/>
      <c r="H102" s="10" t="s">
        <v>163</v>
      </c>
      <c r="I102" s="10"/>
      <c r="J102" s="11"/>
      <c r="K102" s="12" t="s">
        <v>19</v>
      </c>
      <c r="L102" s="13" t="s">
        <v>16</v>
      </c>
      <c r="M102" s="14"/>
      <c r="N102" s="14"/>
      <c r="O102" s="15" t="s">
        <v>354</v>
      </c>
      <c r="P102" s="16" t="s">
        <v>355</v>
      </c>
    </row>
    <row r="103" ht="89.25" spans="2:16">
      <c r="B103" s="5">
        <v>102</v>
      </c>
      <c r="C103" s="6"/>
      <c r="D103" s="7" t="s">
        <v>356</v>
      </c>
      <c r="E103" s="8"/>
      <c r="F103" s="9" t="s">
        <v>16</v>
      </c>
      <c r="G103" s="8"/>
      <c r="H103" s="10"/>
      <c r="I103" s="10"/>
      <c r="J103" s="11"/>
      <c r="K103" s="12" t="s">
        <v>19</v>
      </c>
      <c r="L103" s="13" t="s">
        <v>16</v>
      </c>
      <c r="M103" s="14"/>
      <c r="N103" s="14"/>
      <c r="O103" s="15" t="s">
        <v>357</v>
      </c>
      <c r="P103" s="16" t="s">
        <v>358</v>
      </c>
    </row>
    <row r="104" ht="92.25" spans="2:16">
      <c r="B104" s="5">
        <v>103</v>
      </c>
      <c r="C104" s="6"/>
      <c r="D104" s="7" t="s">
        <v>359</v>
      </c>
      <c r="E104" s="9" t="s">
        <v>16</v>
      </c>
      <c r="F104" s="8"/>
      <c r="G104" s="8"/>
      <c r="H104" s="10" t="s">
        <v>340</v>
      </c>
      <c r="I104" s="10" t="s">
        <v>341</v>
      </c>
      <c r="J104" s="11"/>
      <c r="K104" s="12" t="s">
        <v>65</v>
      </c>
      <c r="L104" s="13" t="s">
        <v>16</v>
      </c>
      <c r="M104" s="14"/>
      <c r="N104" s="14"/>
      <c r="O104" s="15" t="s">
        <v>360</v>
      </c>
      <c r="P104" s="16" t="s">
        <v>361</v>
      </c>
    </row>
    <row r="105" ht="63.75" spans="2:16">
      <c r="B105" s="5">
        <v>104</v>
      </c>
      <c r="C105" s="6"/>
      <c r="D105" s="7" t="s">
        <v>362</v>
      </c>
      <c r="E105" s="9" t="s">
        <v>16</v>
      </c>
      <c r="F105" s="8"/>
      <c r="G105" s="8"/>
      <c r="H105" s="10"/>
      <c r="I105" s="10"/>
      <c r="J105" s="11"/>
      <c r="K105" s="12" t="s">
        <v>65</v>
      </c>
      <c r="L105" s="13" t="s">
        <v>16</v>
      </c>
      <c r="M105" s="14"/>
      <c r="N105" s="14"/>
      <c r="O105" s="15" t="s">
        <v>363</v>
      </c>
      <c r="P105" s="16" t="s">
        <v>364</v>
      </c>
    </row>
    <row r="106" ht="63.75" spans="2:16">
      <c r="B106" s="5">
        <v>105</v>
      </c>
      <c r="C106" s="6"/>
      <c r="D106" s="7" t="s">
        <v>365</v>
      </c>
      <c r="E106" s="9" t="s">
        <v>16</v>
      </c>
      <c r="F106" s="8"/>
      <c r="G106" s="8"/>
      <c r="H106" s="10" t="s">
        <v>340</v>
      </c>
      <c r="I106" s="10"/>
      <c r="J106" s="11"/>
      <c r="K106" s="12" t="s">
        <v>65</v>
      </c>
      <c r="L106" s="13" t="s">
        <v>16</v>
      </c>
      <c r="M106" s="14"/>
      <c r="N106" s="14"/>
      <c r="O106" s="15" t="s">
        <v>366</v>
      </c>
      <c r="P106" s="16" t="s">
        <v>367</v>
      </c>
    </row>
    <row r="107" ht="63.75" spans="2:16">
      <c r="B107" s="5">
        <v>106</v>
      </c>
      <c r="C107" s="6"/>
      <c r="D107" s="7" t="s">
        <v>368</v>
      </c>
      <c r="E107" s="9" t="s">
        <v>16</v>
      </c>
      <c r="F107" s="8"/>
      <c r="G107" s="8"/>
      <c r="H107" s="10"/>
      <c r="I107" s="10"/>
      <c r="J107" s="11"/>
      <c r="K107" s="12" t="s">
        <v>65</v>
      </c>
      <c r="L107" s="13" t="s">
        <v>16</v>
      </c>
      <c r="M107" s="14"/>
      <c r="N107" s="14"/>
      <c r="O107" s="15" t="s">
        <v>369</v>
      </c>
      <c r="P107" s="16" t="s">
        <v>370</v>
      </c>
    </row>
    <row r="108" ht="89.25" spans="2:16">
      <c r="B108" s="5">
        <v>107</v>
      </c>
      <c r="C108" s="6"/>
      <c r="D108" s="7" t="s">
        <v>371</v>
      </c>
      <c r="E108" s="8"/>
      <c r="F108" s="9" t="s">
        <v>16</v>
      </c>
      <c r="G108" s="8"/>
      <c r="H108" s="10" t="s">
        <v>163</v>
      </c>
      <c r="I108" s="10"/>
      <c r="J108" s="11"/>
      <c r="K108" s="12" t="s">
        <v>65</v>
      </c>
      <c r="L108" s="13" t="s">
        <v>16</v>
      </c>
      <c r="M108" s="14"/>
      <c r="N108" s="14"/>
      <c r="O108" s="15" t="s">
        <v>372</v>
      </c>
      <c r="P108" s="16" t="s">
        <v>373</v>
      </c>
    </row>
    <row r="109" ht="89.25" spans="2:16">
      <c r="B109" s="5">
        <v>108</v>
      </c>
      <c r="C109" s="6"/>
      <c r="D109" s="7" t="s">
        <v>374</v>
      </c>
      <c r="E109" s="8"/>
      <c r="F109" s="9" t="s">
        <v>16</v>
      </c>
      <c r="G109" s="8"/>
      <c r="H109" s="10"/>
      <c r="I109" s="10"/>
      <c r="J109" s="11"/>
      <c r="K109" s="12" t="s">
        <v>65</v>
      </c>
      <c r="L109" s="13" t="s">
        <v>16</v>
      </c>
      <c r="M109" s="14"/>
      <c r="N109" s="14"/>
      <c r="O109" s="15" t="s">
        <v>375</v>
      </c>
      <c r="P109" s="16" t="s">
        <v>376</v>
      </c>
    </row>
    <row r="110" ht="63.75" spans="2:16">
      <c r="B110" s="5">
        <v>109</v>
      </c>
      <c r="C110" s="6"/>
      <c r="D110" s="7" t="s">
        <v>377</v>
      </c>
      <c r="E110" s="8"/>
      <c r="F110" s="9" t="s">
        <v>16</v>
      </c>
      <c r="G110" s="8"/>
      <c r="H110" s="10" t="s">
        <v>72</v>
      </c>
      <c r="I110" s="10"/>
      <c r="J110" s="18" t="s">
        <v>164</v>
      </c>
      <c r="K110" s="12" t="s">
        <v>65</v>
      </c>
      <c r="L110" s="17"/>
      <c r="M110" s="14"/>
      <c r="N110" s="14"/>
      <c r="O110" s="15" t="s">
        <v>378</v>
      </c>
      <c r="P110" s="16" t="s">
        <v>379</v>
      </c>
    </row>
    <row r="111" ht="63.75" spans="2:16">
      <c r="B111" s="5">
        <v>110</v>
      </c>
      <c r="C111" s="6"/>
      <c r="D111" s="7" t="s">
        <v>380</v>
      </c>
      <c r="E111" s="8"/>
      <c r="F111" s="9" t="s">
        <v>16</v>
      </c>
      <c r="G111" s="8"/>
      <c r="H111" s="10"/>
      <c r="I111" s="10"/>
      <c r="J111" s="18" t="s">
        <v>164</v>
      </c>
      <c r="K111" s="12" t="s">
        <v>65</v>
      </c>
      <c r="L111" s="17"/>
      <c r="M111" s="14"/>
      <c r="N111" s="14"/>
      <c r="O111" s="15" t="s">
        <v>381</v>
      </c>
      <c r="P111" s="16" t="s">
        <v>382</v>
      </c>
    </row>
    <row r="112" ht="229.5" spans="2:16">
      <c r="B112" s="5">
        <v>111</v>
      </c>
      <c r="C112" s="6"/>
      <c r="D112" s="7" t="s">
        <v>383</v>
      </c>
      <c r="E112" s="8"/>
      <c r="F112" s="9" t="s">
        <v>16</v>
      </c>
      <c r="G112" s="8"/>
      <c r="H112" s="10" t="s">
        <v>384</v>
      </c>
      <c r="I112" s="10"/>
      <c r="J112" s="11" t="s">
        <v>385</v>
      </c>
      <c r="K112" s="12" t="s">
        <v>65</v>
      </c>
      <c r="L112" s="17"/>
      <c r="M112" s="13" t="s">
        <v>16</v>
      </c>
      <c r="N112" s="14"/>
      <c r="O112" s="15" t="s">
        <v>386</v>
      </c>
      <c r="P112" s="16" t="s">
        <v>387</v>
      </c>
    </row>
    <row r="113" ht="229.5" spans="2:16">
      <c r="B113" s="5">
        <v>112</v>
      </c>
      <c r="C113" s="6"/>
      <c r="D113" s="7" t="s">
        <v>388</v>
      </c>
      <c r="E113" s="8"/>
      <c r="F113" s="9" t="s">
        <v>16</v>
      </c>
      <c r="G113" s="8"/>
      <c r="H113" s="10"/>
      <c r="I113" s="10"/>
      <c r="J113" s="18" t="s">
        <v>385</v>
      </c>
      <c r="K113" s="12" t="s">
        <v>65</v>
      </c>
      <c r="L113" s="17"/>
      <c r="M113" s="13" t="s">
        <v>16</v>
      </c>
      <c r="N113" s="14"/>
      <c r="O113" s="15" t="s">
        <v>389</v>
      </c>
      <c r="P113" s="16" t="s">
        <v>390</v>
      </c>
    </row>
    <row r="114" ht="102" spans="2:16">
      <c r="B114" s="5">
        <v>113</v>
      </c>
      <c r="C114" s="6"/>
      <c r="D114" s="7" t="s">
        <v>391</v>
      </c>
      <c r="E114" s="8"/>
      <c r="F114" s="9" t="s">
        <v>16</v>
      </c>
      <c r="G114" s="8"/>
      <c r="H114" s="10" t="s">
        <v>384</v>
      </c>
      <c r="I114" s="10"/>
      <c r="J114" s="11"/>
      <c r="K114" s="12" t="s">
        <v>19</v>
      </c>
      <c r="L114" s="17"/>
      <c r="M114" s="13" t="s">
        <v>16</v>
      </c>
      <c r="N114" s="14"/>
      <c r="O114" s="15" t="s">
        <v>392</v>
      </c>
      <c r="P114" s="16" t="s">
        <v>393</v>
      </c>
    </row>
    <row r="115" ht="102" spans="2:16">
      <c r="B115" s="5">
        <v>114</v>
      </c>
      <c r="C115" s="6"/>
      <c r="D115" s="7" t="s">
        <v>394</v>
      </c>
      <c r="E115" s="8"/>
      <c r="F115" s="9" t="s">
        <v>16</v>
      </c>
      <c r="G115" s="8"/>
      <c r="H115" s="10"/>
      <c r="I115" s="10"/>
      <c r="J115" s="11"/>
      <c r="K115" s="12" t="s">
        <v>65</v>
      </c>
      <c r="L115" s="17"/>
      <c r="M115" s="13" t="s">
        <v>16</v>
      </c>
      <c r="N115" s="14"/>
      <c r="O115" s="15" t="s">
        <v>395</v>
      </c>
      <c r="P115" s="16" t="s">
        <v>396</v>
      </c>
    </row>
    <row r="116" ht="178.5" spans="2:16">
      <c r="B116" s="5">
        <v>115</v>
      </c>
      <c r="C116" s="6"/>
      <c r="D116" s="7" t="s">
        <v>397</v>
      </c>
      <c r="E116" s="8"/>
      <c r="F116" s="9" t="s">
        <v>16</v>
      </c>
      <c r="G116" s="8"/>
      <c r="H116" s="10" t="s">
        <v>384</v>
      </c>
      <c r="I116" s="10"/>
      <c r="J116" s="11"/>
      <c r="K116" s="12" t="s">
        <v>65</v>
      </c>
      <c r="L116" s="17"/>
      <c r="M116" s="13" t="s">
        <v>16</v>
      </c>
      <c r="N116" s="14"/>
      <c r="O116" s="15" t="s">
        <v>398</v>
      </c>
      <c r="P116" s="16" t="s">
        <v>399</v>
      </c>
    </row>
    <row r="117" ht="178.5" spans="2:16">
      <c r="B117" s="5">
        <v>116</v>
      </c>
      <c r="C117" s="6"/>
      <c r="D117" s="7" t="s">
        <v>400</v>
      </c>
      <c r="E117" s="8"/>
      <c r="F117" s="9" t="s">
        <v>16</v>
      </c>
      <c r="G117" s="8"/>
      <c r="H117" s="10"/>
      <c r="I117" s="10"/>
      <c r="J117" s="11"/>
      <c r="K117" s="12" t="s">
        <v>65</v>
      </c>
      <c r="L117" s="17"/>
      <c r="M117" s="13" t="s">
        <v>16</v>
      </c>
      <c r="N117" s="14"/>
      <c r="O117" s="15" t="s">
        <v>401</v>
      </c>
      <c r="P117" s="16" t="s">
        <v>402</v>
      </c>
    </row>
    <row r="118" ht="102" spans="2:16">
      <c r="B118" s="5">
        <v>117</v>
      </c>
      <c r="C118" s="6"/>
      <c r="D118" s="7" t="s">
        <v>403</v>
      </c>
      <c r="E118" s="8"/>
      <c r="F118" s="9" t="s">
        <v>16</v>
      </c>
      <c r="G118" s="8"/>
      <c r="H118" s="10" t="s">
        <v>163</v>
      </c>
      <c r="I118" s="10"/>
      <c r="J118" s="11"/>
      <c r="K118" s="12" t="s">
        <v>65</v>
      </c>
      <c r="L118" s="13" t="s">
        <v>16</v>
      </c>
      <c r="M118" s="14"/>
      <c r="N118" s="14"/>
      <c r="O118" s="15" t="s">
        <v>404</v>
      </c>
      <c r="P118" s="16" t="s">
        <v>405</v>
      </c>
    </row>
    <row r="119" ht="102" spans="2:16">
      <c r="B119" s="5">
        <v>118</v>
      </c>
      <c r="C119" s="6"/>
      <c r="D119" s="7" t="s">
        <v>406</v>
      </c>
      <c r="E119" s="8"/>
      <c r="F119" s="9" t="s">
        <v>16</v>
      </c>
      <c r="G119" s="8"/>
      <c r="H119" s="10"/>
      <c r="I119" s="10"/>
      <c r="J119" s="11"/>
      <c r="K119" s="12" t="s">
        <v>65</v>
      </c>
      <c r="L119" s="13" t="s">
        <v>16</v>
      </c>
      <c r="M119" s="14"/>
      <c r="N119" s="14"/>
      <c r="O119" s="15" t="s">
        <v>407</v>
      </c>
      <c r="P119" s="16" t="s">
        <v>408</v>
      </c>
    </row>
    <row r="120" ht="178.5" spans="2:16">
      <c r="B120" s="5">
        <v>119</v>
      </c>
      <c r="C120" s="6"/>
      <c r="D120" s="7" t="s">
        <v>409</v>
      </c>
      <c r="E120" s="8"/>
      <c r="F120" s="9" t="s">
        <v>16</v>
      </c>
      <c r="G120" s="8"/>
      <c r="H120" s="10" t="s">
        <v>384</v>
      </c>
      <c r="I120" s="10"/>
      <c r="J120" s="11"/>
      <c r="K120" s="12" t="s">
        <v>65</v>
      </c>
      <c r="L120" s="17"/>
      <c r="M120" s="13" t="s">
        <v>16</v>
      </c>
      <c r="N120" s="14"/>
      <c r="O120" s="15" t="s">
        <v>410</v>
      </c>
      <c r="P120" s="16" t="s">
        <v>411</v>
      </c>
    </row>
    <row r="121" ht="178.5" spans="2:16">
      <c r="B121" s="5">
        <v>120</v>
      </c>
      <c r="C121" s="6"/>
      <c r="D121" s="7" t="s">
        <v>412</v>
      </c>
      <c r="E121" s="8"/>
      <c r="F121" s="9" t="s">
        <v>16</v>
      </c>
      <c r="G121" s="8"/>
      <c r="H121" s="10"/>
      <c r="I121" s="10"/>
      <c r="J121" s="11"/>
      <c r="K121" s="12" t="s">
        <v>65</v>
      </c>
      <c r="L121" s="17"/>
      <c r="M121" s="13" t="s">
        <v>16</v>
      </c>
      <c r="N121" s="14"/>
      <c r="O121" s="15" t="s">
        <v>413</v>
      </c>
      <c r="P121" s="16" t="s">
        <v>414</v>
      </c>
    </row>
    <row r="122" ht="409.5" spans="2:16">
      <c r="B122" s="5">
        <v>121</v>
      </c>
      <c r="C122" s="6"/>
      <c r="D122" s="7" t="s">
        <v>415</v>
      </c>
      <c r="E122" s="8"/>
      <c r="F122" s="9" t="s">
        <v>16</v>
      </c>
      <c r="G122" s="8"/>
      <c r="H122" s="10" t="s">
        <v>384</v>
      </c>
      <c r="I122" s="10"/>
      <c r="J122" s="11"/>
      <c r="K122" s="12" t="s">
        <v>207</v>
      </c>
      <c r="L122" s="17"/>
      <c r="M122" s="13" t="s">
        <v>16</v>
      </c>
      <c r="N122" s="14"/>
      <c r="O122" s="15" t="s">
        <v>416</v>
      </c>
      <c r="P122" s="16" t="s">
        <v>417</v>
      </c>
    </row>
    <row r="123" ht="178.5" spans="2:16">
      <c r="B123" s="5">
        <v>122</v>
      </c>
      <c r="C123" s="6"/>
      <c r="D123" s="7" t="s">
        <v>418</v>
      </c>
      <c r="E123" s="8"/>
      <c r="F123" s="9" t="s">
        <v>16</v>
      </c>
      <c r="G123" s="8"/>
      <c r="H123" s="10" t="s">
        <v>72</v>
      </c>
      <c r="I123" s="10"/>
      <c r="J123" s="11"/>
      <c r="K123" s="12" t="s">
        <v>207</v>
      </c>
      <c r="L123" s="17"/>
      <c r="M123" s="14"/>
      <c r="N123" s="14"/>
      <c r="O123" s="15" t="s">
        <v>419</v>
      </c>
      <c r="P123" s="16" t="s">
        <v>420</v>
      </c>
    </row>
    <row r="124" ht="153" spans="2:16">
      <c r="B124" s="5">
        <v>123</v>
      </c>
      <c r="C124" s="6"/>
      <c r="D124" s="7" t="s">
        <v>421</v>
      </c>
      <c r="E124" s="8"/>
      <c r="F124" s="9" t="s">
        <v>16</v>
      </c>
      <c r="G124" s="8"/>
      <c r="H124" s="10" t="s">
        <v>72</v>
      </c>
      <c r="I124" s="10" t="s">
        <v>422</v>
      </c>
      <c r="J124" s="11"/>
      <c r="K124" s="12" t="s">
        <v>207</v>
      </c>
      <c r="L124" s="17"/>
      <c r="M124" s="14"/>
      <c r="N124" s="14"/>
      <c r="O124" s="15" t="s">
        <v>423</v>
      </c>
      <c r="P124" s="16" t="s">
        <v>424</v>
      </c>
    </row>
    <row r="125" ht="140.25" spans="2:16">
      <c r="B125" s="5">
        <v>124</v>
      </c>
      <c r="C125" s="6"/>
      <c r="D125" s="7" t="s">
        <v>425</v>
      </c>
      <c r="E125" s="8"/>
      <c r="F125" s="9" t="s">
        <v>16</v>
      </c>
      <c r="G125" s="8"/>
      <c r="H125" s="10" t="s">
        <v>384</v>
      </c>
      <c r="I125" s="10" t="s">
        <v>426</v>
      </c>
      <c r="J125" s="11"/>
      <c r="K125" s="12" t="s">
        <v>207</v>
      </c>
      <c r="L125" s="17"/>
      <c r="M125" s="13" t="s">
        <v>16</v>
      </c>
      <c r="N125" s="14"/>
      <c r="O125" s="19" t="s">
        <v>427</v>
      </c>
      <c r="P125" s="16" t="s">
        <v>428</v>
      </c>
    </row>
    <row r="126" ht="409.5" spans="2:16">
      <c r="B126" s="5">
        <v>125</v>
      </c>
      <c r="C126" s="6"/>
      <c r="D126" s="7" t="s">
        <v>429</v>
      </c>
      <c r="E126" s="8"/>
      <c r="F126" s="9" t="s">
        <v>16</v>
      </c>
      <c r="G126" s="8"/>
      <c r="H126" s="10" t="s">
        <v>384</v>
      </c>
      <c r="I126" s="10" t="s">
        <v>430</v>
      </c>
      <c r="J126" s="11"/>
      <c r="K126" s="12" t="s">
        <v>207</v>
      </c>
      <c r="L126" s="17"/>
      <c r="M126" s="13" t="s">
        <v>16</v>
      </c>
      <c r="N126" s="14"/>
      <c r="O126" s="15" t="s">
        <v>431</v>
      </c>
      <c r="P126" s="16" t="s">
        <v>432</v>
      </c>
    </row>
    <row r="127" ht="114.75" spans="2:16">
      <c r="B127" s="5">
        <v>126</v>
      </c>
      <c r="C127" s="6"/>
      <c r="D127" s="7" t="s">
        <v>433</v>
      </c>
      <c r="E127" s="8"/>
      <c r="F127" s="9" t="s">
        <v>16</v>
      </c>
      <c r="G127" s="8"/>
      <c r="H127" s="10" t="s">
        <v>72</v>
      </c>
      <c r="I127" s="10"/>
      <c r="J127" s="11"/>
      <c r="K127" s="12" t="s">
        <v>207</v>
      </c>
      <c r="L127" s="17"/>
      <c r="M127" s="14"/>
      <c r="N127" s="14"/>
      <c r="O127" s="15" t="s">
        <v>434</v>
      </c>
      <c r="P127" s="16" t="s">
        <v>435</v>
      </c>
    </row>
    <row r="128" ht="114.75" spans="2:16">
      <c r="B128" s="5">
        <v>127</v>
      </c>
      <c r="C128" s="6"/>
      <c r="D128" s="7" t="s">
        <v>436</v>
      </c>
      <c r="E128" s="9" t="s">
        <v>16</v>
      </c>
      <c r="F128" s="8"/>
      <c r="G128" s="8"/>
      <c r="H128" s="10" t="s">
        <v>340</v>
      </c>
      <c r="I128" s="10"/>
      <c r="J128" s="11"/>
      <c r="K128" s="12" t="s">
        <v>207</v>
      </c>
      <c r="L128" s="13" t="s">
        <v>16</v>
      </c>
      <c r="M128" s="14"/>
      <c r="N128" s="14"/>
      <c r="O128" s="15" t="s">
        <v>437</v>
      </c>
      <c r="P128" s="16" t="s">
        <v>438</v>
      </c>
    </row>
    <row r="129" ht="114.75" spans="2:16">
      <c r="B129" s="5">
        <v>128</v>
      </c>
      <c r="C129" s="6"/>
      <c r="D129" s="7" t="s">
        <v>439</v>
      </c>
      <c r="E129" s="9" t="s">
        <v>16</v>
      </c>
      <c r="F129" s="8"/>
      <c r="G129" s="8"/>
      <c r="H129" s="10" t="s">
        <v>340</v>
      </c>
      <c r="I129" s="10" t="s">
        <v>440</v>
      </c>
      <c r="J129" s="11"/>
      <c r="K129" s="12" t="s">
        <v>207</v>
      </c>
      <c r="L129" s="13" t="s">
        <v>16</v>
      </c>
      <c r="M129" s="14"/>
      <c r="N129" s="14"/>
      <c r="O129" s="15" t="s">
        <v>441</v>
      </c>
      <c r="P129" s="16" t="s">
        <v>442</v>
      </c>
    </row>
    <row r="130" ht="178.5" spans="2:16">
      <c r="B130" s="5">
        <v>129</v>
      </c>
      <c r="C130" s="6"/>
      <c r="D130" s="7" t="s">
        <v>443</v>
      </c>
      <c r="E130" s="8"/>
      <c r="F130" s="9" t="s">
        <v>16</v>
      </c>
      <c r="G130" s="8"/>
      <c r="H130" s="10" t="s">
        <v>163</v>
      </c>
      <c r="I130" s="10"/>
      <c r="J130" s="11"/>
      <c r="K130" s="12" t="s">
        <v>207</v>
      </c>
      <c r="L130" s="13" t="s">
        <v>16</v>
      </c>
      <c r="M130" s="14"/>
      <c r="N130" s="14"/>
      <c r="O130" s="19" t="s">
        <v>444</v>
      </c>
      <c r="P130" s="16" t="s">
        <v>445</v>
      </c>
    </row>
    <row r="131" ht="76.5" spans="2:16">
      <c r="B131" s="5">
        <v>130</v>
      </c>
      <c r="C131" s="6"/>
      <c r="D131" s="20" t="s">
        <v>446</v>
      </c>
      <c r="E131" s="8"/>
      <c r="F131" s="9" t="s">
        <v>16</v>
      </c>
      <c r="G131" s="8"/>
      <c r="H131" s="10"/>
      <c r="I131" s="10" t="s">
        <v>447</v>
      </c>
      <c r="J131" s="11" t="s">
        <v>448</v>
      </c>
      <c r="K131" s="12" t="s">
        <v>233</v>
      </c>
      <c r="L131" s="17"/>
      <c r="M131" s="14"/>
      <c r="N131" s="14"/>
      <c r="O131" s="15" t="s">
        <v>449</v>
      </c>
      <c r="P131" s="16" t="s">
        <v>450</v>
      </c>
    </row>
    <row r="132" ht="76.5" spans="2:16">
      <c r="B132" s="5">
        <v>131</v>
      </c>
      <c r="C132" s="6"/>
      <c r="D132" s="20" t="s">
        <v>451</v>
      </c>
      <c r="E132" s="8"/>
      <c r="F132" s="9" t="s">
        <v>16</v>
      </c>
      <c r="G132" s="8"/>
      <c r="H132" s="10"/>
      <c r="I132" s="10"/>
      <c r="J132" s="11" t="s">
        <v>448</v>
      </c>
      <c r="K132" s="12" t="s">
        <v>233</v>
      </c>
      <c r="L132" s="17"/>
      <c r="M132" s="14"/>
      <c r="N132" s="14"/>
      <c r="O132" s="15" t="s">
        <v>452</v>
      </c>
      <c r="P132" s="16" t="s">
        <v>453</v>
      </c>
    </row>
    <row r="133" ht="82.15" spans="2:16">
      <c r="B133" s="5">
        <v>132</v>
      </c>
      <c r="C133" s="6"/>
      <c r="D133" s="20" t="s">
        <v>454</v>
      </c>
      <c r="E133" s="8"/>
      <c r="F133" s="9" t="s">
        <v>16</v>
      </c>
      <c r="G133" s="8"/>
      <c r="H133" s="10"/>
      <c r="I133" s="10" t="s">
        <v>455</v>
      </c>
      <c r="J133" s="11"/>
      <c r="K133" s="12" t="s">
        <v>233</v>
      </c>
      <c r="L133" s="17"/>
      <c r="M133" s="14"/>
      <c r="N133" s="14"/>
      <c r="O133" s="15" t="s">
        <v>456</v>
      </c>
      <c r="P133" s="16" t="s">
        <v>457</v>
      </c>
    </row>
    <row r="134" ht="63.75" spans="2:16">
      <c r="B134" s="5">
        <v>133</v>
      </c>
      <c r="C134" s="6"/>
      <c r="D134" s="20" t="s">
        <v>458</v>
      </c>
      <c r="E134" s="8"/>
      <c r="F134" s="9" t="s">
        <v>16</v>
      </c>
      <c r="G134" s="8"/>
      <c r="H134" s="10"/>
      <c r="I134" s="10"/>
      <c r="J134" s="11"/>
      <c r="K134" s="12" t="s">
        <v>233</v>
      </c>
      <c r="L134" s="17"/>
      <c r="M134" s="14"/>
      <c r="N134" s="14"/>
      <c r="O134" s="15" t="s">
        <v>459</v>
      </c>
      <c r="P134" s="16" t="s">
        <v>460</v>
      </c>
    </row>
    <row r="135" ht="63.75" spans="2:16">
      <c r="B135" s="5">
        <v>134</v>
      </c>
      <c r="C135" s="6"/>
      <c r="D135" s="20" t="s">
        <v>461</v>
      </c>
      <c r="E135" s="8"/>
      <c r="F135" s="9" t="s">
        <v>16</v>
      </c>
      <c r="G135" s="8"/>
      <c r="H135" s="10"/>
      <c r="I135" s="10"/>
      <c r="J135" s="11" t="s">
        <v>462</v>
      </c>
      <c r="K135" s="12" t="s">
        <v>233</v>
      </c>
      <c r="L135" s="17"/>
      <c r="M135" s="14"/>
      <c r="N135" s="14"/>
      <c r="O135" s="15" t="s">
        <v>463</v>
      </c>
      <c r="P135" s="16" t="s">
        <v>464</v>
      </c>
    </row>
    <row r="136" ht="63.75" spans="2:16">
      <c r="B136" s="5">
        <v>135</v>
      </c>
      <c r="C136" s="6"/>
      <c r="D136" s="20" t="s">
        <v>243</v>
      </c>
      <c r="E136" s="8"/>
      <c r="F136" s="9" t="s">
        <v>16</v>
      </c>
      <c r="G136" s="8"/>
      <c r="H136" s="10"/>
      <c r="I136" s="10"/>
      <c r="J136" s="11" t="s">
        <v>462</v>
      </c>
      <c r="K136" s="12" t="s">
        <v>233</v>
      </c>
      <c r="L136" s="17"/>
      <c r="M136" s="14"/>
      <c r="N136" s="14"/>
      <c r="O136" s="15" t="s">
        <v>465</v>
      </c>
      <c r="P136" s="16" t="s">
        <v>466</v>
      </c>
    </row>
    <row r="137" ht="63.75" spans="2:16">
      <c r="B137" s="5">
        <v>136</v>
      </c>
      <c r="C137" s="6"/>
      <c r="D137" s="20" t="s">
        <v>467</v>
      </c>
      <c r="E137" s="8"/>
      <c r="F137" s="9" t="s">
        <v>16</v>
      </c>
      <c r="G137" s="8"/>
      <c r="H137" s="10"/>
      <c r="I137" s="10" t="s">
        <v>468</v>
      </c>
      <c r="J137" s="11" t="s">
        <v>469</v>
      </c>
      <c r="K137" s="12" t="s">
        <v>233</v>
      </c>
      <c r="L137" s="17"/>
      <c r="M137" s="14"/>
      <c r="N137" s="14"/>
      <c r="O137" s="15" t="s">
        <v>470</v>
      </c>
      <c r="P137" s="16" t="s">
        <v>471</v>
      </c>
    </row>
    <row r="138" ht="63.75" spans="2:16">
      <c r="B138" s="5">
        <v>137</v>
      </c>
      <c r="C138" s="6"/>
      <c r="D138" s="20" t="s">
        <v>472</v>
      </c>
      <c r="E138" s="8"/>
      <c r="F138" s="9" t="s">
        <v>16</v>
      </c>
      <c r="G138" s="8"/>
      <c r="H138" s="10"/>
      <c r="I138" s="10" t="s">
        <v>468</v>
      </c>
      <c r="J138" s="11" t="s">
        <v>469</v>
      </c>
      <c r="K138" s="12" t="s">
        <v>233</v>
      </c>
      <c r="L138" s="17"/>
      <c r="M138" s="14"/>
      <c r="N138" s="14"/>
      <c r="O138" s="15" t="s">
        <v>473</v>
      </c>
      <c r="P138" s="16" t="s">
        <v>474</v>
      </c>
    </row>
    <row r="139" ht="63.75" spans="2:16">
      <c r="B139" s="5">
        <v>138</v>
      </c>
      <c r="C139" s="6"/>
      <c r="D139" s="20" t="s">
        <v>475</v>
      </c>
      <c r="E139" s="8"/>
      <c r="F139" s="9" t="s">
        <v>16</v>
      </c>
      <c r="G139" s="8"/>
      <c r="H139" s="10"/>
      <c r="I139" s="10"/>
      <c r="J139" s="11"/>
      <c r="K139" s="12" t="s">
        <v>233</v>
      </c>
      <c r="L139" s="17"/>
      <c r="M139" s="14"/>
      <c r="N139" s="14"/>
      <c r="O139" s="15" t="s">
        <v>476</v>
      </c>
      <c r="P139" s="16" t="s">
        <v>477</v>
      </c>
    </row>
    <row r="140" ht="63.75" spans="2:16">
      <c r="B140" s="5">
        <v>139</v>
      </c>
      <c r="C140" s="6"/>
      <c r="D140" s="20" t="s">
        <v>478</v>
      </c>
      <c r="E140" s="8"/>
      <c r="F140" s="9" t="s">
        <v>16</v>
      </c>
      <c r="G140" s="8"/>
      <c r="H140" s="10"/>
      <c r="I140" s="10"/>
      <c r="J140" s="11"/>
      <c r="K140" s="12" t="s">
        <v>233</v>
      </c>
      <c r="L140" s="17"/>
      <c r="M140" s="14"/>
      <c r="N140" s="14"/>
      <c r="O140" s="15" t="s">
        <v>479</v>
      </c>
      <c r="P140" s="16" t="s">
        <v>480</v>
      </c>
    </row>
    <row r="141" ht="229.5" spans="2:16">
      <c r="B141" s="5">
        <v>140</v>
      </c>
      <c r="C141" s="6"/>
      <c r="D141" s="20" t="s">
        <v>481</v>
      </c>
      <c r="E141" s="9" t="s">
        <v>16</v>
      </c>
      <c r="F141" s="9" t="s">
        <v>16</v>
      </c>
      <c r="G141" s="9" t="s">
        <v>16</v>
      </c>
      <c r="H141" s="10"/>
      <c r="I141" s="10"/>
      <c r="J141" s="11" t="s">
        <v>482</v>
      </c>
      <c r="K141" s="12" t="s">
        <v>233</v>
      </c>
      <c r="L141" s="17"/>
      <c r="M141" s="13" t="s">
        <v>16</v>
      </c>
      <c r="N141" s="14"/>
      <c r="O141" s="15" t="s">
        <v>483</v>
      </c>
      <c r="P141" s="16" t="s">
        <v>484</v>
      </c>
    </row>
    <row r="142" ht="229.5" spans="2:16">
      <c r="B142" s="5">
        <v>141</v>
      </c>
      <c r="C142" s="6"/>
      <c r="D142" s="20" t="s">
        <v>485</v>
      </c>
      <c r="E142" s="9" t="s">
        <v>16</v>
      </c>
      <c r="F142" s="9" t="s">
        <v>16</v>
      </c>
      <c r="G142" s="9" t="s">
        <v>16</v>
      </c>
      <c r="H142" s="10"/>
      <c r="I142" s="10"/>
      <c r="J142" s="11" t="s">
        <v>486</v>
      </c>
      <c r="K142" s="12" t="s">
        <v>233</v>
      </c>
      <c r="L142" s="17"/>
      <c r="M142" s="13" t="s">
        <v>16</v>
      </c>
      <c r="N142" s="14"/>
      <c r="O142" s="15" t="s">
        <v>487</v>
      </c>
      <c r="P142" s="16" t="s">
        <v>488</v>
      </c>
    </row>
    <row r="143" ht="114.75" spans="2:16">
      <c r="B143" s="5">
        <v>142</v>
      </c>
      <c r="C143" s="6"/>
      <c r="D143" s="7" t="s">
        <v>489</v>
      </c>
      <c r="E143" s="8"/>
      <c r="F143" s="9" t="s">
        <v>16</v>
      </c>
      <c r="G143" s="8"/>
      <c r="H143" s="10"/>
      <c r="I143" s="10" t="s">
        <v>490</v>
      </c>
      <c r="J143" s="11"/>
      <c r="K143" s="12" t="s">
        <v>207</v>
      </c>
      <c r="L143" s="13" t="s">
        <v>16</v>
      </c>
      <c r="M143" s="14"/>
      <c r="N143" s="13" t="s">
        <v>16</v>
      </c>
      <c r="O143" s="15" t="s">
        <v>491</v>
      </c>
      <c r="P143" s="16" t="s">
        <v>492</v>
      </c>
    </row>
    <row r="144" ht="229.5" spans="2:16">
      <c r="B144" s="5">
        <v>143</v>
      </c>
      <c r="C144" s="6"/>
      <c r="D144" s="7" t="s">
        <v>493</v>
      </c>
      <c r="E144" s="8"/>
      <c r="F144" s="9" t="s">
        <v>16</v>
      </c>
      <c r="G144" s="8"/>
      <c r="H144" s="10"/>
      <c r="I144" s="10" t="s">
        <v>490</v>
      </c>
      <c r="J144" s="11"/>
      <c r="K144" s="12" t="s">
        <v>207</v>
      </c>
      <c r="L144" s="17"/>
      <c r="M144" s="14"/>
      <c r="N144" s="13" t="s">
        <v>16</v>
      </c>
      <c r="O144" s="15" t="s">
        <v>494</v>
      </c>
      <c r="P144" s="16" t="s">
        <v>495</v>
      </c>
    </row>
    <row r="145" ht="165.75" spans="2:16">
      <c r="B145" s="5">
        <v>144</v>
      </c>
      <c r="C145" s="6"/>
      <c r="D145" s="7" t="s">
        <v>496</v>
      </c>
      <c r="E145" s="9" t="s">
        <v>16</v>
      </c>
      <c r="F145" s="9" t="s">
        <v>16</v>
      </c>
      <c r="G145" s="9" t="s">
        <v>16</v>
      </c>
      <c r="H145" s="10" t="s">
        <v>497</v>
      </c>
      <c r="I145" s="10"/>
      <c r="J145" s="11" t="s">
        <v>497</v>
      </c>
      <c r="K145" s="12" t="s">
        <v>65</v>
      </c>
      <c r="L145" s="17"/>
      <c r="M145" s="14"/>
      <c r="N145" s="14"/>
      <c r="O145" s="15" t="s">
        <v>498</v>
      </c>
      <c r="P145" s="16" t="s">
        <v>499</v>
      </c>
    </row>
    <row r="146" ht="216.75" spans="2:16">
      <c r="B146" s="5">
        <v>145</v>
      </c>
      <c r="C146" s="6"/>
      <c r="D146" s="7" t="s">
        <v>500</v>
      </c>
      <c r="E146" s="9" t="s">
        <v>16</v>
      </c>
      <c r="F146" s="9" t="s">
        <v>16</v>
      </c>
      <c r="G146" s="9" t="s">
        <v>16</v>
      </c>
      <c r="H146" s="10"/>
      <c r="I146" s="10"/>
      <c r="J146" s="11"/>
      <c r="K146" s="12" t="s">
        <v>65</v>
      </c>
      <c r="L146" s="17"/>
      <c r="M146" s="14"/>
      <c r="N146" s="14"/>
      <c r="O146" s="15" t="s">
        <v>501</v>
      </c>
      <c r="P146" s="16" t="s">
        <v>502</v>
      </c>
    </row>
    <row r="147" ht="216.75" spans="2:16">
      <c r="B147" s="5">
        <v>146</v>
      </c>
      <c r="C147" s="6"/>
      <c r="D147" s="7" t="s">
        <v>503</v>
      </c>
      <c r="E147" s="9" t="s">
        <v>16</v>
      </c>
      <c r="F147" s="9" t="s">
        <v>16</v>
      </c>
      <c r="G147" s="9" t="s">
        <v>16</v>
      </c>
      <c r="H147" s="10"/>
      <c r="I147" s="10"/>
      <c r="J147" s="11"/>
      <c r="K147" s="12" t="s">
        <v>65</v>
      </c>
      <c r="L147" s="17"/>
      <c r="M147" s="14"/>
      <c r="N147" s="14"/>
      <c r="O147" s="15" t="s">
        <v>504</v>
      </c>
      <c r="P147" s="16" t="s">
        <v>505</v>
      </c>
    </row>
    <row r="148" ht="204" spans="2:16">
      <c r="B148" s="5">
        <v>147</v>
      </c>
      <c r="C148" s="6"/>
      <c r="D148" s="7" t="s">
        <v>506</v>
      </c>
      <c r="E148" s="9" t="s">
        <v>16</v>
      </c>
      <c r="F148" s="9" t="s">
        <v>16</v>
      </c>
      <c r="G148" s="9" t="s">
        <v>16</v>
      </c>
      <c r="H148" s="10"/>
      <c r="I148" s="10" t="s">
        <v>507</v>
      </c>
      <c r="J148" s="11" t="s">
        <v>508</v>
      </c>
      <c r="K148" s="12" t="s">
        <v>19</v>
      </c>
      <c r="L148" s="17"/>
      <c r="M148" s="14"/>
      <c r="N148" s="14"/>
      <c r="O148" s="15" t="s">
        <v>509</v>
      </c>
      <c r="P148" s="16" t="s">
        <v>510</v>
      </c>
    </row>
    <row r="149" ht="127.5" spans="2:16">
      <c r="B149" s="5">
        <v>148</v>
      </c>
      <c r="C149" s="6"/>
      <c r="D149" s="7" t="s">
        <v>511</v>
      </c>
      <c r="E149" s="9" t="s">
        <v>16</v>
      </c>
      <c r="F149" s="9" t="s">
        <v>16</v>
      </c>
      <c r="G149" s="9" t="s">
        <v>16</v>
      </c>
      <c r="H149" s="10"/>
      <c r="I149" s="10"/>
      <c r="J149" s="18" t="s">
        <v>512</v>
      </c>
      <c r="K149" s="12" t="s">
        <v>19</v>
      </c>
      <c r="L149" s="17"/>
      <c r="M149" s="14"/>
      <c r="N149" s="14"/>
      <c r="O149" s="15" t="s">
        <v>513</v>
      </c>
      <c r="P149" s="16" t="s">
        <v>514</v>
      </c>
    </row>
    <row r="150" ht="76.5" spans="2:16">
      <c r="B150" s="5">
        <v>149</v>
      </c>
      <c r="C150" s="6"/>
      <c r="D150" s="7" t="s">
        <v>515</v>
      </c>
      <c r="E150" s="9" t="s">
        <v>16</v>
      </c>
      <c r="F150" s="9" t="s">
        <v>16</v>
      </c>
      <c r="G150" s="9" t="s">
        <v>16</v>
      </c>
      <c r="H150" s="10"/>
      <c r="I150" s="10"/>
      <c r="J150" s="18" t="s">
        <v>516</v>
      </c>
      <c r="K150" s="12" t="s">
        <v>19</v>
      </c>
      <c r="L150" s="17"/>
      <c r="M150" s="14"/>
      <c r="N150" s="14"/>
      <c r="O150" s="15" t="s">
        <v>517</v>
      </c>
      <c r="P150" s="16" t="s">
        <v>518</v>
      </c>
    </row>
    <row r="151" ht="63.75" spans="2:16">
      <c r="B151" s="5">
        <v>150</v>
      </c>
      <c r="C151" s="6"/>
      <c r="D151" s="7" t="s">
        <v>519</v>
      </c>
      <c r="E151" s="9" t="s">
        <v>16</v>
      </c>
      <c r="F151" s="9" t="s">
        <v>16</v>
      </c>
      <c r="G151" s="9" t="s">
        <v>16</v>
      </c>
      <c r="H151" s="10"/>
      <c r="I151" s="10"/>
      <c r="J151" s="11"/>
      <c r="K151" s="12" t="s">
        <v>19</v>
      </c>
      <c r="L151" s="13" t="s">
        <v>16</v>
      </c>
      <c r="M151" s="14"/>
      <c r="N151" s="14"/>
      <c r="O151" s="15" t="s">
        <v>520</v>
      </c>
      <c r="P151" s="16" t="s">
        <v>521</v>
      </c>
    </row>
    <row r="152" ht="242.25" spans="2:16">
      <c r="B152" s="5">
        <v>151</v>
      </c>
      <c r="C152" s="6"/>
      <c r="D152" s="7" t="s">
        <v>522</v>
      </c>
      <c r="E152" s="9" t="s">
        <v>16</v>
      </c>
      <c r="F152" s="9" t="s">
        <v>16</v>
      </c>
      <c r="G152" s="9" t="s">
        <v>16</v>
      </c>
      <c r="H152" s="10"/>
      <c r="I152" s="10" t="s">
        <v>523</v>
      </c>
      <c r="J152" s="11" t="s">
        <v>524</v>
      </c>
      <c r="K152" s="12" t="s">
        <v>19</v>
      </c>
      <c r="L152" s="17"/>
      <c r="M152" s="13" t="s">
        <v>16</v>
      </c>
      <c r="N152" s="14"/>
      <c r="O152" s="15" t="s">
        <v>525</v>
      </c>
      <c r="P152" s="16" t="s">
        <v>526</v>
      </c>
    </row>
    <row r="153" ht="242.25" spans="2:16">
      <c r="B153" s="5">
        <v>152</v>
      </c>
      <c r="C153" s="6"/>
      <c r="D153" s="7" t="s">
        <v>527</v>
      </c>
      <c r="E153" s="9" t="s">
        <v>16</v>
      </c>
      <c r="F153" s="9" t="s">
        <v>16</v>
      </c>
      <c r="G153" s="9" t="s">
        <v>16</v>
      </c>
      <c r="H153" s="10"/>
      <c r="I153" s="10"/>
      <c r="J153" s="11"/>
      <c r="K153" s="12" t="s">
        <v>19</v>
      </c>
      <c r="L153" s="17"/>
      <c r="M153" s="13" t="s">
        <v>16</v>
      </c>
      <c r="N153" s="14"/>
      <c r="O153" s="15" t="s">
        <v>528</v>
      </c>
      <c r="P153" s="16" t="s">
        <v>529</v>
      </c>
    </row>
    <row r="154" ht="229.5" spans="2:16">
      <c r="B154" s="5">
        <v>153</v>
      </c>
      <c r="C154" s="6"/>
      <c r="D154" s="7" t="s">
        <v>530</v>
      </c>
      <c r="E154" s="9" t="s">
        <v>16</v>
      </c>
      <c r="F154" s="9" t="s">
        <v>16</v>
      </c>
      <c r="G154" s="9" t="s">
        <v>16</v>
      </c>
      <c r="H154" s="10"/>
      <c r="I154" s="10" t="s">
        <v>523</v>
      </c>
      <c r="J154" s="11" t="s">
        <v>531</v>
      </c>
      <c r="K154" s="12" t="s">
        <v>19</v>
      </c>
      <c r="L154" s="17"/>
      <c r="M154" s="13" t="s">
        <v>16</v>
      </c>
      <c r="N154" s="14"/>
      <c r="O154" s="15" t="s">
        <v>532</v>
      </c>
      <c r="P154" s="16" t="s">
        <v>533</v>
      </c>
    </row>
    <row r="155" ht="409.5" spans="2:16">
      <c r="B155" s="5">
        <v>154</v>
      </c>
      <c r="C155" s="6"/>
      <c r="D155" s="7" t="s">
        <v>534</v>
      </c>
      <c r="E155" s="9" t="s">
        <v>16</v>
      </c>
      <c r="F155" s="9" t="s">
        <v>16</v>
      </c>
      <c r="G155" s="9" t="s">
        <v>16</v>
      </c>
      <c r="H155" s="10"/>
      <c r="I155" s="10"/>
      <c r="J155" s="11"/>
      <c r="K155" s="12" t="s">
        <v>19</v>
      </c>
      <c r="L155" s="17"/>
      <c r="M155" s="13" t="s">
        <v>16</v>
      </c>
      <c r="N155" s="14"/>
      <c r="O155" s="15" t="s">
        <v>535</v>
      </c>
      <c r="P155" s="16" t="s">
        <v>536</v>
      </c>
    </row>
    <row r="156" ht="331.5" spans="2:16">
      <c r="B156" s="5">
        <v>155</v>
      </c>
      <c r="C156" s="6"/>
      <c r="D156" s="7" t="s">
        <v>537</v>
      </c>
      <c r="E156" s="9" t="s">
        <v>16</v>
      </c>
      <c r="F156" s="9" t="s">
        <v>16</v>
      </c>
      <c r="G156" s="9" t="s">
        <v>16</v>
      </c>
      <c r="H156" s="10"/>
      <c r="I156" s="10" t="s">
        <v>523</v>
      </c>
      <c r="J156" s="11" t="s">
        <v>538</v>
      </c>
      <c r="K156" s="12" t="s">
        <v>19</v>
      </c>
      <c r="L156" s="17"/>
      <c r="M156" s="13" t="s">
        <v>16</v>
      </c>
      <c r="N156" s="14"/>
      <c r="O156" s="15" t="s">
        <v>539</v>
      </c>
      <c r="P156" s="16" t="s">
        <v>540</v>
      </c>
    </row>
    <row r="157" ht="331.5" spans="2:16">
      <c r="B157" s="5">
        <v>156</v>
      </c>
      <c r="C157" s="6"/>
      <c r="D157" s="7" t="s">
        <v>541</v>
      </c>
      <c r="E157" s="9" t="s">
        <v>16</v>
      </c>
      <c r="F157" s="9" t="s">
        <v>16</v>
      </c>
      <c r="G157" s="9" t="s">
        <v>16</v>
      </c>
      <c r="H157" s="10"/>
      <c r="I157" s="10"/>
      <c r="J157" s="11"/>
      <c r="K157" s="12" t="s">
        <v>19</v>
      </c>
      <c r="L157" s="17"/>
      <c r="M157" s="13" t="s">
        <v>16</v>
      </c>
      <c r="N157" s="14"/>
      <c r="O157" s="15" t="s">
        <v>542</v>
      </c>
      <c r="P157" s="16" t="s">
        <v>543</v>
      </c>
    </row>
    <row r="158" ht="165.75" spans="2:16">
      <c r="B158" s="5">
        <v>157</v>
      </c>
      <c r="C158" s="6"/>
      <c r="D158" s="7" t="s">
        <v>544</v>
      </c>
      <c r="E158" s="9" t="s">
        <v>16</v>
      </c>
      <c r="F158" s="9" t="s">
        <v>16</v>
      </c>
      <c r="G158" s="9" t="s">
        <v>16</v>
      </c>
      <c r="H158" s="10"/>
      <c r="I158" s="10" t="s">
        <v>447</v>
      </c>
      <c r="J158" s="18" t="s">
        <v>545</v>
      </c>
      <c r="K158" s="12" t="s">
        <v>19</v>
      </c>
      <c r="L158" s="13" t="s">
        <v>16</v>
      </c>
      <c r="M158" s="14"/>
      <c r="N158" s="14"/>
      <c r="O158" s="15" t="s">
        <v>546</v>
      </c>
      <c r="P158" s="16" t="s">
        <v>547</v>
      </c>
    </row>
    <row r="159" ht="191.25" spans="2:16">
      <c r="B159" s="5">
        <v>158</v>
      </c>
      <c r="C159" s="6"/>
      <c r="D159" s="7" t="s">
        <v>548</v>
      </c>
      <c r="E159" s="9" t="s">
        <v>16</v>
      </c>
      <c r="F159" s="9" t="s">
        <v>16</v>
      </c>
      <c r="G159" s="9" t="s">
        <v>16</v>
      </c>
      <c r="H159" s="10"/>
      <c r="I159" s="10"/>
      <c r="J159" s="18" t="s">
        <v>545</v>
      </c>
      <c r="K159" s="12" t="s">
        <v>19</v>
      </c>
      <c r="L159" s="13" t="s">
        <v>16</v>
      </c>
      <c r="M159" s="14"/>
      <c r="N159" s="14"/>
      <c r="O159" s="15" t="s">
        <v>549</v>
      </c>
      <c r="P159" s="16" t="s">
        <v>550</v>
      </c>
    </row>
    <row r="160" ht="76.5" spans="2:16">
      <c r="B160" s="5">
        <v>159</v>
      </c>
      <c r="C160" s="6"/>
      <c r="D160" s="7" t="s">
        <v>551</v>
      </c>
      <c r="E160" s="9" t="s">
        <v>16</v>
      </c>
      <c r="F160" s="9" t="s">
        <v>16</v>
      </c>
      <c r="G160" s="9" t="s">
        <v>16</v>
      </c>
      <c r="H160" s="10"/>
      <c r="I160" s="10" t="s">
        <v>507</v>
      </c>
      <c r="J160" s="11"/>
      <c r="K160" s="12" t="s">
        <v>19</v>
      </c>
      <c r="L160" s="17"/>
      <c r="M160" s="14"/>
      <c r="N160" s="14"/>
      <c r="O160" s="15" t="s">
        <v>552</v>
      </c>
      <c r="P160" s="16" t="s">
        <v>553</v>
      </c>
    </row>
    <row r="161" ht="76.5" spans="2:16">
      <c r="B161" s="5">
        <v>160</v>
      </c>
      <c r="C161" s="6"/>
      <c r="D161" s="7" t="s">
        <v>554</v>
      </c>
      <c r="E161" s="9" t="s">
        <v>16</v>
      </c>
      <c r="F161" s="9" t="s">
        <v>16</v>
      </c>
      <c r="G161" s="9" t="s">
        <v>16</v>
      </c>
      <c r="H161" s="10"/>
      <c r="I161" s="10"/>
      <c r="J161" s="11"/>
      <c r="K161" s="12" t="s">
        <v>19</v>
      </c>
      <c r="L161" s="17"/>
      <c r="M161" s="14"/>
      <c r="N161" s="14"/>
      <c r="O161" s="15" t="s">
        <v>555</v>
      </c>
      <c r="P161" s="16" t="s">
        <v>556</v>
      </c>
    </row>
    <row r="162" ht="409.5" spans="2:16">
      <c r="B162" s="5">
        <v>161</v>
      </c>
      <c r="C162" s="6"/>
      <c r="D162" s="7" t="s">
        <v>557</v>
      </c>
      <c r="E162" s="9" t="s">
        <v>16</v>
      </c>
      <c r="F162" s="9" t="s">
        <v>16</v>
      </c>
      <c r="G162" s="9" t="s">
        <v>16</v>
      </c>
      <c r="H162" s="10"/>
      <c r="I162" s="10" t="s">
        <v>558</v>
      </c>
      <c r="J162" s="11"/>
      <c r="K162" s="12" t="s">
        <v>19</v>
      </c>
      <c r="L162" s="13" t="s">
        <v>16</v>
      </c>
      <c r="M162" s="14"/>
      <c r="N162" s="13" t="s">
        <v>16</v>
      </c>
      <c r="O162" s="15" t="s">
        <v>559</v>
      </c>
      <c r="P162" s="16" t="s">
        <v>560</v>
      </c>
    </row>
    <row r="163" ht="331.5" spans="2:16">
      <c r="B163" s="5">
        <v>162</v>
      </c>
      <c r="C163" s="6"/>
      <c r="D163" s="7" t="s">
        <v>561</v>
      </c>
      <c r="E163" s="9" t="s">
        <v>16</v>
      </c>
      <c r="F163" s="9" t="s">
        <v>16</v>
      </c>
      <c r="G163" s="9" t="s">
        <v>16</v>
      </c>
      <c r="H163" s="10"/>
      <c r="I163" s="10" t="s">
        <v>523</v>
      </c>
      <c r="J163" s="11" t="s">
        <v>562</v>
      </c>
      <c r="K163" s="12" t="s">
        <v>19</v>
      </c>
      <c r="L163" s="17"/>
      <c r="M163" s="13" t="s">
        <v>16</v>
      </c>
      <c r="N163" s="14"/>
      <c r="O163" s="15" t="s">
        <v>563</v>
      </c>
      <c r="P163" s="16" t="s">
        <v>564</v>
      </c>
    </row>
    <row r="164" ht="306" spans="2:16">
      <c r="B164" s="5">
        <v>163</v>
      </c>
      <c r="C164" s="6"/>
      <c r="D164" s="7" t="s">
        <v>565</v>
      </c>
      <c r="E164" s="9" t="s">
        <v>16</v>
      </c>
      <c r="F164" s="9" t="s">
        <v>16</v>
      </c>
      <c r="G164" s="9" t="s">
        <v>16</v>
      </c>
      <c r="H164" s="10"/>
      <c r="I164" s="10"/>
      <c r="J164" s="11"/>
      <c r="K164" s="12" t="s">
        <v>19</v>
      </c>
      <c r="L164" s="17"/>
      <c r="M164" s="13" t="s">
        <v>16</v>
      </c>
      <c r="N164" s="14"/>
      <c r="O164" s="15" t="s">
        <v>566</v>
      </c>
      <c r="P164" s="16" t="s">
        <v>567</v>
      </c>
    </row>
    <row r="165" ht="242.25" spans="2:16">
      <c r="B165" s="5">
        <v>164</v>
      </c>
      <c r="C165" s="6"/>
      <c r="D165" s="7" t="s">
        <v>568</v>
      </c>
      <c r="E165" s="9" t="s">
        <v>16</v>
      </c>
      <c r="F165" s="9" t="s">
        <v>16</v>
      </c>
      <c r="G165" s="9" t="s">
        <v>16</v>
      </c>
      <c r="H165" s="10"/>
      <c r="I165" s="10" t="s">
        <v>523</v>
      </c>
      <c r="J165" s="11" t="s">
        <v>569</v>
      </c>
      <c r="K165" s="12" t="s">
        <v>19</v>
      </c>
      <c r="L165" s="17"/>
      <c r="M165" s="13" t="s">
        <v>16</v>
      </c>
      <c r="N165" s="14"/>
      <c r="O165" s="15" t="s">
        <v>570</v>
      </c>
      <c r="P165" s="16" t="s">
        <v>571</v>
      </c>
    </row>
    <row r="166" ht="242.25" spans="2:16">
      <c r="B166" s="5">
        <v>165</v>
      </c>
      <c r="C166" s="6"/>
      <c r="D166" s="7" t="s">
        <v>572</v>
      </c>
      <c r="E166" s="9" t="s">
        <v>16</v>
      </c>
      <c r="F166" s="9" t="s">
        <v>16</v>
      </c>
      <c r="G166" s="9" t="s">
        <v>16</v>
      </c>
      <c r="H166" s="10"/>
      <c r="I166" s="10"/>
      <c r="J166" s="11"/>
      <c r="K166" s="12" t="s">
        <v>19</v>
      </c>
      <c r="L166" s="17"/>
      <c r="M166" s="13" t="s">
        <v>16</v>
      </c>
      <c r="N166" s="14"/>
      <c r="O166" s="15" t="s">
        <v>573</v>
      </c>
      <c r="P166" s="16" t="s">
        <v>574</v>
      </c>
    </row>
    <row r="167" ht="293.25" spans="2:16">
      <c r="B167" s="5">
        <v>166</v>
      </c>
      <c r="C167" s="6"/>
      <c r="D167" s="7" t="s">
        <v>575</v>
      </c>
      <c r="E167" s="9" t="s">
        <v>16</v>
      </c>
      <c r="F167" s="9" t="s">
        <v>16</v>
      </c>
      <c r="G167" s="9" t="s">
        <v>16</v>
      </c>
      <c r="H167" s="10"/>
      <c r="I167" s="10" t="s">
        <v>523</v>
      </c>
      <c r="J167" s="11" t="s">
        <v>576</v>
      </c>
      <c r="K167" s="12" t="s">
        <v>19</v>
      </c>
      <c r="L167" s="17"/>
      <c r="M167" s="13" t="s">
        <v>16</v>
      </c>
      <c r="N167" s="14"/>
      <c r="O167" s="15" t="s">
        <v>577</v>
      </c>
      <c r="P167" s="16" t="s">
        <v>578</v>
      </c>
    </row>
    <row r="168" ht="306" spans="2:16">
      <c r="B168" s="5">
        <v>167</v>
      </c>
      <c r="C168" s="6"/>
      <c r="D168" s="7" t="s">
        <v>579</v>
      </c>
      <c r="E168" s="9" t="s">
        <v>16</v>
      </c>
      <c r="F168" s="9" t="s">
        <v>16</v>
      </c>
      <c r="G168" s="9" t="s">
        <v>16</v>
      </c>
      <c r="H168" s="10"/>
      <c r="I168" s="10"/>
      <c r="J168" s="11"/>
      <c r="K168" s="12" t="s">
        <v>19</v>
      </c>
      <c r="L168" s="17"/>
      <c r="M168" s="13" t="s">
        <v>16</v>
      </c>
      <c r="N168" s="14"/>
      <c r="O168" s="15" t="s">
        <v>580</v>
      </c>
      <c r="P168" s="16" t="s">
        <v>581</v>
      </c>
    </row>
    <row r="169" ht="102" spans="2:16">
      <c r="B169" s="5">
        <v>168</v>
      </c>
      <c r="C169" s="6"/>
      <c r="D169" s="7" t="s">
        <v>582</v>
      </c>
      <c r="E169" s="9" t="s">
        <v>16</v>
      </c>
      <c r="F169" s="9" t="s">
        <v>16</v>
      </c>
      <c r="G169" s="9" t="s">
        <v>16</v>
      </c>
      <c r="H169" s="10"/>
      <c r="I169" s="10" t="s">
        <v>507</v>
      </c>
      <c r="J169" s="11"/>
      <c r="K169" s="12" t="s">
        <v>19</v>
      </c>
      <c r="L169" s="17"/>
      <c r="M169" s="14"/>
      <c r="N169" s="13"/>
      <c r="O169" s="15" t="s">
        <v>583</v>
      </c>
      <c r="P169" s="16" t="s">
        <v>584</v>
      </c>
    </row>
    <row r="170" ht="63.75" spans="2:16">
      <c r="B170" s="5">
        <v>169</v>
      </c>
      <c r="C170" s="6"/>
      <c r="D170" s="7" t="s">
        <v>585</v>
      </c>
      <c r="E170" s="9" t="s">
        <v>16</v>
      </c>
      <c r="F170" s="9" t="s">
        <v>16</v>
      </c>
      <c r="G170" s="9" t="s">
        <v>16</v>
      </c>
      <c r="H170" s="10" t="s">
        <v>586</v>
      </c>
      <c r="I170" s="10"/>
      <c r="J170" s="11"/>
      <c r="K170" s="12" t="s">
        <v>207</v>
      </c>
      <c r="L170" s="13" t="s">
        <v>16</v>
      </c>
      <c r="M170" s="14"/>
      <c r="N170" s="14"/>
      <c r="O170" s="15" t="s">
        <v>587</v>
      </c>
      <c r="P170" s="16" t="s">
        <v>588</v>
      </c>
    </row>
    <row r="171" ht="102" spans="2:16">
      <c r="B171" s="5">
        <v>170</v>
      </c>
      <c r="C171" s="6"/>
      <c r="D171" s="7" t="s">
        <v>589</v>
      </c>
      <c r="E171" s="9" t="s">
        <v>16</v>
      </c>
      <c r="F171" s="9" t="s">
        <v>16</v>
      </c>
      <c r="G171" s="9" t="s">
        <v>16</v>
      </c>
      <c r="H171" s="10" t="s">
        <v>586</v>
      </c>
      <c r="I171" s="10"/>
      <c r="J171" s="11"/>
      <c r="K171" s="12" t="s">
        <v>207</v>
      </c>
      <c r="L171" s="13" t="s">
        <v>16</v>
      </c>
      <c r="M171" s="14"/>
      <c r="N171" s="14"/>
      <c r="O171" s="15" t="s">
        <v>590</v>
      </c>
      <c r="P171" s="16" t="s">
        <v>591</v>
      </c>
    </row>
    <row r="172" ht="76.5" spans="2:16">
      <c r="B172" s="5">
        <v>171</v>
      </c>
      <c r="C172" s="6"/>
      <c r="D172" s="20" t="s">
        <v>592</v>
      </c>
      <c r="E172" s="9" t="s">
        <v>16</v>
      </c>
      <c r="F172" s="9" t="s">
        <v>16</v>
      </c>
      <c r="G172" s="9" t="s">
        <v>16</v>
      </c>
      <c r="H172" s="10"/>
      <c r="I172" s="10" t="s">
        <v>507</v>
      </c>
      <c r="J172" s="11"/>
      <c r="K172" s="12" t="s">
        <v>233</v>
      </c>
      <c r="L172" s="17"/>
      <c r="M172" s="14"/>
      <c r="N172" s="14"/>
      <c r="O172" s="15" t="s">
        <v>593</v>
      </c>
      <c r="P172" s="16" t="s">
        <v>594</v>
      </c>
    </row>
    <row r="173" ht="76.5" spans="2:16">
      <c r="B173" s="5">
        <v>172</v>
      </c>
      <c r="C173" s="6"/>
      <c r="D173" s="20" t="s">
        <v>595</v>
      </c>
      <c r="E173" s="9" t="s">
        <v>16</v>
      </c>
      <c r="F173" s="9" t="s">
        <v>16</v>
      </c>
      <c r="G173" s="9" t="s">
        <v>16</v>
      </c>
      <c r="H173" s="10"/>
      <c r="I173" s="10"/>
      <c r="J173" s="11"/>
      <c r="K173" s="12" t="s">
        <v>233</v>
      </c>
      <c r="L173" s="17"/>
      <c r="M173" s="14"/>
      <c r="N173" s="14"/>
      <c r="O173" s="15" t="s">
        <v>596</v>
      </c>
      <c r="P173" s="16" t="s">
        <v>597</v>
      </c>
    </row>
    <row r="174" ht="63.75" spans="2:16">
      <c r="B174" s="5">
        <v>173</v>
      </c>
      <c r="C174" s="6"/>
      <c r="D174" s="20" t="s">
        <v>598</v>
      </c>
      <c r="E174" s="9" t="s">
        <v>16</v>
      </c>
      <c r="F174" s="9" t="s">
        <v>16</v>
      </c>
      <c r="G174" s="9" t="s">
        <v>16</v>
      </c>
      <c r="H174" s="10"/>
      <c r="I174" s="10"/>
      <c r="J174" s="11" t="s">
        <v>511</v>
      </c>
      <c r="K174" s="12" t="s">
        <v>233</v>
      </c>
      <c r="L174" s="17"/>
      <c r="M174" s="14"/>
      <c r="N174" s="14"/>
      <c r="O174" s="15" t="s">
        <v>599</v>
      </c>
      <c r="P174" s="16" t="s">
        <v>600</v>
      </c>
    </row>
    <row r="175" ht="63.75" spans="2:16">
      <c r="B175" s="5">
        <v>174</v>
      </c>
      <c r="C175" s="6"/>
      <c r="D175" s="20" t="s">
        <v>601</v>
      </c>
      <c r="E175" s="9" t="s">
        <v>16</v>
      </c>
      <c r="F175" s="9" t="s">
        <v>16</v>
      </c>
      <c r="G175" s="9" t="s">
        <v>16</v>
      </c>
      <c r="H175" s="10"/>
      <c r="I175" s="10"/>
      <c r="J175" s="11" t="s">
        <v>511</v>
      </c>
      <c r="K175" s="12" t="s">
        <v>233</v>
      </c>
      <c r="L175" s="17"/>
      <c r="M175" s="14"/>
      <c r="N175" s="14"/>
      <c r="O175" s="15" t="s">
        <v>602</v>
      </c>
      <c r="P175" s="16" t="s">
        <v>603</v>
      </c>
    </row>
    <row r="176" ht="76.5" spans="2:16">
      <c r="B176" s="5">
        <v>175</v>
      </c>
      <c r="C176" s="6"/>
      <c r="D176" s="20" t="s">
        <v>604</v>
      </c>
      <c r="E176" s="9" t="s">
        <v>16</v>
      </c>
      <c r="F176" s="9" t="s">
        <v>16</v>
      </c>
      <c r="G176" s="9" t="s">
        <v>16</v>
      </c>
      <c r="H176" s="10"/>
      <c r="I176" s="10"/>
      <c r="J176" s="11" t="s">
        <v>605</v>
      </c>
      <c r="K176" s="12" t="s">
        <v>233</v>
      </c>
      <c r="L176" s="17"/>
      <c r="M176" s="14"/>
      <c r="N176" s="14"/>
      <c r="O176" s="15" t="s">
        <v>606</v>
      </c>
      <c r="P176" s="16" t="s">
        <v>607</v>
      </c>
    </row>
    <row r="177" ht="102" spans="2:16">
      <c r="B177" s="5">
        <v>176</v>
      </c>
      <c r="C177" s="6"/>
      <c r="D177" s="20" t="s">
        <v>608</v>
      </c>
      <c r="E177" s="9" t="s">
        <v>16</v>
      </c>
      <c r="F177" s="9" t="s">
        <v>16</v>
      </c>
      <c r="G177" s="9" t="s">
        <v>16</v>
      </c>
      <c r="H177" s="10"/>
      <c r="I177" s="10"/>
      <c r="J177" s="11" t="s">
        <v>605</v>
      </c>
      <c r="K177" s="12" t="s">
        <v>233</v>
      </c>
      <c r="L177" s="17"/>
      <c r="M177" s="14"/>
      <c r="N177" s="14"/>
      <c r="O177" s="15" t="s">
        <v>609</v>
      </c>
      <c r="P177" s="16" t="s">
        <v>610</v>
      </c>
    </row>
    <row r="178" ht="153" spans="2:16">
      <c r="B178" s="5">
        <v>177</v>
      </c>
      <c r="C178" s="6"/>
      <c r="D178" s="20" t="s">
        <v>611</v>
      </c>
      <c r="E178" s="9" t="s">
        <v>16</v>
      </c>
      <c r="F178" s="9" t="s">
        <v>16</v>
      </c>
      <c r="G178" s="9" t="s">
        <v>16</v>
      </c>
      <c r="H178" s="10"/>
      <c r="I178" s="10"/>
      <c r="J178" s="11"/>
      <c r="K178" s="12" t="s">
        <v>233</v>
      </c>
      <c r="L178" s="17"/>
      <c r="M178" s="14"/>
      <c r="N178" s="14"/>
      <c r="O178" s="15" t="s">
        <v>612</v>
      </c>
      <c r="P178" s="16" t="s">
        <v>613</v>
      </c>
    </row>
    <row r="179" ht="153" spans="2:16">
      <c r="B179" s="5">
        <v>178</v>
      </c>
      <c r="C179" s="6"/>
      <c r="D179" s="20" t="s">
        <v>614</v>
      </c>
      <c r="E179" s="9" t="s">
        <v>16</v>
      </c>
      <c r="F179" s="9" t="s">
        <v>16</v>
      </c>
      <c r="G179" s="9" t="s">
        <v>16</v>
      </c>
      <c r="H179" s="10"/>
      <c r="I179" s="10"/>
      <c r="J179" s="11"/>
      <c r="K179" s="12" t="s">
        <v>233</v>
      </c>
      <c r="L179" s="17"/>
      <c r="M179" s="14"/>
      <c r="N179" s="14"/>
      <c r="O179" s="15" t="s">
        <v>615</v>
      </c>
      <c r="P179" s="16" t="s">
        <v>616</v>
      </c>
    </row>
    <row r="180" ht="191.25" spans="2:16">
      <c r="B180" s="5">
        <v>179</v>
      </c>
      <c r="C180" s="6"/>
      <c r="D180" s="20" t="s">
        <v>617</v>
      </c>
      <c r="E180" s="9" t="s">
        <v>16</v>
      </c>
      <c r="F180" s="9" t="s">
        <v>16</v>
      </c>
      <c r="G180" s="9" t="s">
        <v>16</v>
      </c>
      <c r="H180" s="10"/>
      <c r="I180" s="10"/>
      <c r="J180" s="11"/>
      <c r="K180" s="12" t="s">
        <v>233</v>
      </c>
      <c r="L180" s="17"/>
      <c r="M180" s="14"/>
      <c r="N180" s="14"/>
      <c r="O180" s="15" t="s">
        <v>618</v>
      </c>
      <c r="P180" s="16" t="s">
        <v>619</v>
      </c>
    </row>
    <row r="181" ht="191.25" spans="2:16">
      <c r="B181" s="5">
        <v>180</v>
      </c>
      <c r="C181" s="6"/>
      <c r="D181" s="20" t="s">
        <v>620</v>
      </c>
      <c r="E181" s="9" t="s">
        <v>16</v>
      </c>
      <c r="F181" s="9" t="s">
        <v>16</v>
      </c>
      <c r="G181" s="9" t="s">
        <v>16</v>
      </c>
      <c r="H181" s="10"/>
      <c r="I181" s="10"/>
      <c r="J181" s="11"/>
      <c r="K181" s="12" t="s">
        <v>233</v>
      </c>
      <c r="L181" s="17"/>
      <c r="M181" s="14"/>
      <c r="N181" s="14"/>
      <c r="O181" s="15" t="s">
        <v>621</v>
      </c>
      <c r="P181" s="16" t="s">
        <v>622</v>
      </c>
    </row>
    <row r="182" ht="191.25" spans="2:16">
      <c r="B182" s="5">
        <v>181</v>
      </c>
      <c r="C182" s="6"/>
      <c r="D182" s="20" t="s">
        <v>623</v>
      </c>
      <c r="E182" s="9" t="s">
        <v>16</v>
      </c>
      <c r="F182" s="9" t="s">
        <v>16</v>
      </c>
      <c r="G182" s="9" t="s">
        <v>16</v>
      </c>
      <c r="H182" s="10"/>
      <c r="I182" s="10" t="s">
        <v>447</v>
      </c>
      <c r="J182" s="11"/>
      <c r="K182" s="12" t="s">
        <v>233</v>
      </c>
      <c r="L182" s="17"/>
      <c r="M182" s="14"/>
      <c r="N182" s="14"/>
      <c r="O182" s="15" t="s">
        <v>624</v>
      </c>
      <c r="P182" s="16" t="s">
        <v>625</v>
      </c>
    </row>
    <row r="183" ht="191.25" spans="2:16">
      <c r="B183" s="5">
        <v>182</v>
      </c>
      <c r="C183" s="6"/>
      <c r="D183" s="20" t="s">
        <v>626</v>
      </c>
      <c r="E183" s="9" t="s">
        <v>16</v>
      </c>
      <c r="F183" s="9" t="s">
        <v>16</v>
      </c>
      <c r="G183" s="9" t="s">
        <v>16</v>
      </c>
      <c r="H183" s="10"/>
      <c r="I183" s="10"/>
      <c r="J183" s="11"/>
      <c r="K183" s="12" t="s">
        <v>233</v>
      </c>
      <c r="L183" s="17"/>
      <c r="M183" s="14"/>
      <c r="N183" s="14"/>
      <c r="O183" s="15" t="s">
        <v>627</v>
      </c>
      <c r="P183" s="16" t="s">
        <v>628</v>
      </c>
    </row>
    <row r="184" ht="76.5" spans="2:16">
      <c r="B184" s="5">
        <v>183</v>
      </c>
      <c r="C184" s="6"/>
      <c r="D184" s="20" t="s">
        <v>629</v>
      </c>
      <c r="E184" s="9" t="s">
        <v>16</v>
      </c>
      <c r="F184" s="9" t="s">
        <v>16</v>
      </c>
      <c r="G184" s="9" t="s">
        <v>16</v>
      </c>
      <c r="H184" s="10"/>
      <c r="I184" s="10"/>
      <c r="J184" s="11"/>
      <c r="K184" s="12" t="s">
        <v>233</v>
      </c>
      <c r="L184" s="17"/>
      <c r="M184" s="14"/>
      <c r="N184" s="14"/>
      <c r="O184" s="15" t="s">
        <v>630</v>
      </c>
      <c r="P184" s="16" t="s">
        <v>631</v>
      </c>
    </row>
    <row r="185" ht="76.5" spans="2:16">
      <c r="B185" s="5">
        <v>184</v>
      </c>
      <c r="C185" s="6"/>
      <c r="D185" s="20" t="s">
        <v>632</v>
      </c>
      <c r="E185" s="9" t="s">
        <v>16</v>
      </c>
      <c r="F185" s="9" t="s">
        <v>16</v>
      </c>
      <c r="G185" s="9" t="s">
        <v>16</v>
      </c>
      <c r="H185" s="10"/>
      <c r="I185" s="10"/>
      <c r="J185" s="11"/>
      <c r="K185" s="12" t="s">
        <v>233</v>
      </c>
      <c r="L185" s="17"/>
      <c r="M185" s="14"/>
      <c r="N185" s="14"/>
      <c r="O185" s="15" t="s">
        <v>633</v>
      </c>
      <c r="P185" s="16" t="s">
        <v>634</v>
      </c>
    </row>
    <row r="186" ht="61.9" spans="2:16">
      <c r="B186" s="5">
        <v>185</v>
      </c>
      <c r="C186" s="6"/>
      <c r="D186" s="20" t="s">
        <v>635</v>
      </c>
      <c r="E186" s="9" t="s">
        <v>16</v>
      </c>
      <c r="F186" s="9" t="s">
        <v>16</v>
      </c>
      <c r="G186" s="9" t="s">
        <v>16</v>
      </c>
      <c r="H186" s="10"/>
      <c r="I186" s="10"/>
      <c r="J186" s="11" t="s">
        <v>636</v>
      </c>
      <c r="K186" s="12" t="s">
        <v>233</v>
      </c>
      <c r="L186" s="13" t="s">
        <v>16</v>
      </c>
      <c r="M186" s="14"/>
      <c r="N186" s="14"/>
      <c r="O186" s="15" t="s">
        <v>637</v>
      </c>
      <c r="P186" s="16" t="s">
        <v>638</v>
      </c>
    </row>
    <row r="187" ht="63.75" spans="2:16">
      <c r="B187" s="5">
        <v>186</v>
      </c>
      <c r="C187" s="6"/>
      <c r="D187" s="20" t="s">
        <v>639</v>
      </c>
      <c r="E187" s="9" t="s">
        <v>16</v>
      </c>
      <c r="F187" s="9" t="s">
        <v>16</v>
      </c>
      <c r="G187" s="9" t="s">
        <v>16</v>
      </c>
      <c r="H187" s="10"/>
      <c r="I187" s="10"/>
      <c r="J187" s="11" t="s">
        <v>636</v>
      </c>
      <c r="K187" s="12" t="s">
        <v>233</v>
      </c>
      <c r="L187" s="13" t="s">
        <v>16</v>
      </c>
      <c r="M187" s="14"/>
      <c r="N187" s="14"/>
      <c r="O187" s="15" t="s">
        <v>640</v>
      </c>
      <c r="P187" s="16" t="s">
        <v>641</v>
      </c>
    </row>
    <row r="188" ht="63.75" spans="2:16">
      <c r="B188" s="5">
        <v>187</v>
      </c>
      <c r="C188" s="6"/>
      <c r="D188" s="20" t="s">
        <v>642</v>
      </c>
      <c r="E188" s="9" t="s">
        <v>16</v>
      </c>
      <c r="F188" s="9" t="s">
        <v>16</v>
      </c>
      <c r="G188" s="9" t="s">
        <v>16</v>
      </c>
      <c r="H188" s="10"/>
      <c r="I188" s="10"/>
      <c r="J188" s="11"/>
      <c r="K188" s="12" t="s">
        <v>233</v>
      </c>
      <c r="L188" s="13" t="s">
        <v>16</v>
      </c>
      <c r="M188" s="14"/>
      <c r="N188" s="14"/>
      <c r="O188" s="15" t="s">
        <v>643</v>
      </c>
      <c r="P188" s="16" t="s">
        <v>644</v>
      </c>
    </row>
    <row r="189" ht="63.75" spans="2:16">
      <c r="B189" s="5">
        <v>188</v>
      </c>
      <c r="C189" s="6"/>
      <c r="D189" s="20" t="s">
        <v>645</v>
      </c>
      <c r="E189" s="9" t="s">
        <v>16</v>
      </c>
      <c r="F189" s="9" t="s">
        <v>16</v>
      </c>
      <c r="G189" s="9" t="s">
        <v>16</v>
      </c>
      <c r="H189" s="10"/>
      <c r="I189" s="10"/>
      <c r="J189" s="11"/>
      <c r="K189" s="12" t="s">
        <v>233</v>
      </c>
      <c r="L189" s="13" t="s">
        <v>16</v>
      </c>
      <c r="M189" s="14"/>
      <c r="N189" s="14"/>
      <c r="O189" s="15" t="s">
        <v>646</v>
      </c>
      <c r="P189" s="16" t="s">
        <v>647</v>
      </c>
    </row>
    <row r="190" ht="63.75" spans="2:16">
      <c r="B190" s="5">
        <v>189</v>
      </c>
      <c r="C190" s="6"/>
      <c r="D190" s="20" t="s">
        <v>648</v>
      </c>
      <c r="E190" s="9" t="s">
        <v>16</v>
      </c>
      <c r="F190" s="9" t="s">
        <v>16</v>
      </c>
      <c r="G190" s="9" t="s">
        <v>16</v>
      </c>
      <c r="H190" s="10"/>
      <c r="I190" s="10"/>
      <c r="J190" s="11" t="s">
        <v>649</v>
      </c>
      <c r="K190" s="12" t="s">
        <v>233</v>
      </c>
      <c r="L190" s="13" t="s">
        <v>16</v>
      </c>
      <c r="M190" s="14"/>
      <c r="N190" s="14"/>
      <c r="O190" s="15" t="s">
        <v>650</v>
      </c>
      <c r="P190" s="16" t="s">
        <v>651</v>
      </c>
    </row>
    <row r="191" ht="63.75" spans="2:16">
      <c r="B191" s="5">
        <v>190</v>
      </c>
      <c r="C191" s="6"/>
      <c r="D191" s="20" t="s">
        <v>652</v>
      </c>
      <c r="E191" s="9" t="s">
        <v>16</v>
      </c>
      <c r="F191" s="9" t="s">
        <v>16</v>
      </c>
      <c r="G191" s="9" t="s">
        <v>16</v>
      </c>
      <c r="H191" s="10"/>
      <c r="I191" s="10"/>
      <c r="J191" s="11" t="s">
        <v>649</v>
      </c>
      <c r="K191" s="12" t="s">
        <v>233</v>
      </c>
      <c r="L191" s="13" t="s">
        <v>16</v>
      </c>
      <c r="M191" s="14"/>
      <c r="N191" s="14"/>
      <c r="O191" s="15" t="s">
        <v>653</v>
      </c>
      <c r="P191" s="16" t="s">
        <v>654</v>
      </c>
    </row>
    <row r="192" ht="61.9" spans="2:16">
      <c r="B192" s="5">
        <v>191</v>
      </c>
      <c r="C192" s="6"/>
      <c r="D192" s="20" t="s">
        <v>655</v>
      </c>
      <c r="E192" s="9" t="s">
        <v>16</v>
      </c>
      <c r="F192" s="9" t="s">
        <v>16</v>
      </c>
      <c r="G192" s="9" t="s">
        <v>16</v>
      </c>
      <c r="H192" s="10"/>
      <c r="I192" s="10"/>
      <c r="J192" s="11"/>
      <c r="K192" s="12" t="s">
        <v>233</v>
      </c>
      <c r="L192" s="13" t="s">
        <v>16</v>
      </c>
      <c r="M192" s="14"/>
      <c r="N192" s="14"/>
      <c r="O192" s="15" t="s">
        <v>656</v>
      </c>
      <c r="P192" s="16" t="s">
        <v>657</v>
      </c>
    </row>
    <row r="193" ht="51" spans="2:16">
      <c r="B193" s="5">
        <v>192</v>
      </c>
      <c r="C193" s="6"/>
      <c r="D193" s="20" t="s">
        <v>658</v>
      </c>
      <c r="E193" s="9" t="s">
        <v>16</v>
      </c>
      <c r="F193" s="9" t="s">
        <v>16</v>
      </c>
      <c r="G193" s="9" t="s">
        <v>16</v>
      </c>
      <c r="H193" s="10"/>
      <c r="I193" s="10"/>
      <c r="J193" s="11"/>
      <c r="K193" s="12" t="s">
        <v>233</v>
      </c>
      <c r="L193" s="13" t="s">
        <v>16</v>
      </c>
      <c r="M193" s="14"/>
      <c r="N193" s="14"/>
      <c r="O193" s="15" t="s">
        <v>659</v>
      </c>
      <c r="P193" s="16" t="s">
        <v>660</v>
      </c>
    </row>
    <row r="194" ht="63.75" spans="2:16">
      <c r="B194" s="5">
        <v>193</v>
      </c>
      <c r="C194" s="6"/>
      <c r="D194" s="20" t="s">
        <v>661</v>
      </c>
      <c r="E194" s="9" t="s">
        <v>16</v>
      </c>
      <c r="F194" s="9" t="s">
        <v>16</v>
      </c>
      <c r="G194" s="9" t="s">
        <v>16</v>
      </c>
      <c r="H194" s="10"/>
      <c r="I194" s="10"/>
      <c r="J194" s="11"/>
      <c r="K194" s="12" t="s">
        <v>233</v>
      </c>
      <c r="L194" s="13" t="s">
        <v>16</v>
      </c>
      <c r="M194" s="14"/>
      <c r="N194" s="14"/>
      <c r="O194" s="15" t="s">
        <v>662</v>
      </c>
      <c r="P194" s="16" t="s">
        <v>663</v>
      </c>
    </row>
    <row r="195" ht="63.75" spans="2:16">
      <c r="B195" s="5">
        <v>194</v>
      </c>
      <c r="C195" s="6"/>
      <c r="D195" s="20" t="s">
        <v>664</v>
      </c>
      <c r="E195" s="9" t="s">
        <v>16</v>
      </c>
      <c r="F195" s="9" t="s">
        <v>16</v>
      </c>
      <c r="G195" s="9" t="s">
        <v>16</v>
      </c>
      <c r="H195" s="10"/>
      <c r="I195" s="10"/>
      <c r="J195" s="11"/>
      <c r="K195" s="12" t="s">
        <v>233</v>
      </c>
      <c r="L195" s="13" t="s">
        <v>16</v>
      </c>
      <c r="M195" s="14"/>
      <c r="N195" s="14"/>
      <c r="O195" s="15" t="s">
        <v>665</v>
      </c>
      <c r="P195" s="16" t="s">
        <v>666</v>
      </c>
    </row>
    <row r="196" ht="63.75" spans="2:16">
      <c r="B196" s="5">
        <v>195</v>
      </c>
      <c r="C196" s="6"/>
      <c r="D196" s="20" t="s">
        <v>667</v>
      </c>
      <c r="E196" s="9" t="s">
        <v>16</v>
      </c>
      <c r="F196" s="9" t="s">
        <v>16</v>
      </c>
      <c r="G196" s="9" t="s">
        <v>16</v>
      </c>
      <c r="H196" s="10"/>
      <c r="I196" s="10"/>
      <c r="J196" s="11"/>
      <c r="K196" s="12" t="s">
        <v>233</v>
      </c>
      <c r="L196" s="13" t="s">
        <v>16</v>
      </c>
      <c r="M196" s="14"/>
      <c r="N196" s="14"/>
      <c r="O196" s="15" t="s">
        <v>668</v>
      </c>
      <c r="P196" s="16" t="s">
        <v>669</v>
      </c>
    </row>
    <row r="197" ht="63.75" spans="2:16">
      <c r="B197" s="5">
        <v>196</v>
      </c>
      <c r="C197" s="6"/>
      <c r="D197" s="20" t="s">
        <v>670</v>
      </c>
      <c r="E197" s="9" t="s">
        <v>16</v>
      </c>
      <c r="F197" s="9" t="s">
        <v>16</v>
      </c>
      <c r="G197" s="9" t="s">
        <v>16</v>
      </c>
      <c r="H197" s="10"/>
      <c r="I197" s="10"/>
      <c r="J197" s="11"/>
      <c r="K197" s="12" t="s">
        <v>233</v>
      </c>
      <c r="L197" s="13" t="s">
        <v>16</v>
      </c>
      <c r="M197" s="14"/>
      <c r="N197" s="14"/>
      <c r="O197" s="15" t="s">
        <v>671</v>
      </c>
      <c r="P197" s="16" t="s">
        <v>672</v>
      </c>
    </row>
    <row r="198" ht="127.5" spans="2:16">
      <c r="B198" s="5">
        <v>197</v>
      </c>
      <c r="C198" s="6"/>
      <c r="D198" s="20" t="s">
        <v>673</v>
      </c>
      <c r="E198" s="9" t="s">
        <v>16</v>
      </c>
      <c r="F198" s="9" t="s">
        <v>16</v>
      </c>
      <c r="G198" s="9" t="s">
        <v>16</v>
      </c>
      <c r="H198" s="10"/>
      <c r="I198" s="10"/>
      <c r="J198" s="11" t="s">
        <v>674</v>
      </c>
      <c r="K198" s="12" t="s">
        <v>233</v>
      </c>
      <c r="L198" s="13" t="s">
        <v>16</v>
      </c>
      <c r="M198" s="14"/>
      <c r="N198" s="14"/>
      <c r="O198" s="15" t="s">
        <v>675</v>
      </c>
      <c r="P198" s="16" t="s">
        <v>676</v>
      </c>
    </row>
    <row r="199" ht="127.5" spans="2:16">
      <c r="B199" s="5">
        <v>198</v>
      </c>
      <c r="C199" s="6"/>
      <c r="D199" s="20" t="s">
        <v>677</v>
      </c>
      <c r="E199" s="9" t="s">
        <v>16</v>
      </c>
      <c r="F199" s="9" t="s">
        <v>16</v>
      </c>
      <c r="G199" s="9" t="s">
        <v>16</v>
      </c>
      <c r="H199" s="10"/>
      <c r="I199" s="10"/>
      <c r="J199" s="11" t="s">
        <v>674</v>
      </c>
      <c r="K199" s="12" t="s">
        <v>233</v>
      </c>
      <c r="L199" s="13" t="s">
        <v>16</v>
      </c>
      <c r="M199" s="14"/>
      <c r="N199" s="14"/>
      <c r="O199" s="15" t="s">
        <v>678</v>
      </c>
      <c r="P199" s="16" t="s">
        <v>679</v>
      </c>
    </row>
    <row r="200" ht="76.5" spans="2:16">
      <c r="B200" s="5">
        <v>199</v>
      </c>
      <c r="C200" s="6"/>
      <c r="D200" s="20" t="s">
        <v>680</v>
      </c>
      <c r="E200" s="9" t="s">
        <v>16</v>
      </c>
      <c r="F200" s="9" t="s">
        <v>16</v>
      </c>
      <c r="G200" s="9" t="s">
        <v>16</v>
      </c>
      <c r="H200" s="10"/>
      <c r="I200" s="10"/>
      <c r="J200" s="11"/>
      <c r="K200" s="12" t="s">
        <v>233</v>
      </c>
      <c r="L200" s="13" t="s">
        <v>16</v>
      </c>
      <c r="M200" s="14"/>
      <c r="N200" s="14"/>
      <c r="O200" s="15" t="s">
        <v>681</v>
      </c>
      <c r="P200" s="16" t="s">
        <v>682</v>
      </c>
    </row>
    <row r="201" ht="76.5" spans="2:16">
      <c r="B201" s="5">
        <v>200</v>
      </c>
      <c r="C201" s="6"/>
      <c r="D201" s="20" t="s">
        <v>683</v>
      </c>
      <c r="E201" s="9" t="s">
        <v>16</v>
      </c>
      <c r="F201" s="9" t="s">
        <v>16</v>
      </c>
      <c r="G201" s="9" t="s">
        <v>16</v>
      </c>
      <c r="H201" s="10"/>
      <c r="I201" s="10"/>
      <c r="J201" s="11"/>
      <c r="K201" s="12" t="s">
        <v>233</v>
      </c>
      <c r="L201" s="13" t="s">
        <v>16</v>
      </c>
      <c r="M201" s="14"/>
      <c r="N201" s="14"/>
      <c r="O201" s="15" t="s">
        <v>684</v>
      </c>
      <c r="P201" s="16" t="s">
        <v>685</v>
      </c>
    </row>
    <row r="202" ht="31.5" spans="2:16">
      <c r="B202" s="5">
        <v>201</v>
      </c>
      <c r="C202" s="6"/>
      <c r="D202" s="7" t="s">
        <v>686</v>
      </c>
      <c r="E202" s="9" t="s">
        <v>16</v>
      </c>
      <c r="F202" s="9" t="s">
        <v>16</v>
      </c>
      <c r="G202" s="9" t="s">
        <v>16</v>
      </c>
      <c r="H202" s="10"/>
      <c r="I202" s="10" t="s">
        <v>687</v>
      </c>
      <c r="J202" s="11"/>
      <c r="K202" s="12" t="s">
        <v>207</v>
      </c>
      <c r="L202" s="17"/>
      <c r="M202" s="14"/>
      <c r="N202" s="13" t="s">
        <v>16</v>
      </c>
      <c r="O202" s="19" t="s">
        <v>688</v>
      </c>
      <c r="P202" s="16" t="s">
        <v>689</v>
      </c>
    </row>
    <row r="203" ht="102" spans="2:16">
      <c r="B203" s="5">
        <v>202</v>
      </c>
      <c r="C203" s="6"/>
      <c r="D203" s="7" t="s">
        <v>690</v>
      </c>
      <c r="E203" s="9" t="s">
        <v>16</v>
      </c>
      <c r="F203" s="8"/>
      <c r="G203" s="8"/>
      <c r="H203" s="10"/>
      <c r="I203" s="10" t="s">
        <v>523</v>
      </c>
      <c r="J203" s="11"/>
      <c r="K203" s="12" t="s">
        <v>19</v>
      </c>
      <c r="L203" s="13" t="s">
        <v>16</v>
      </c>
      <c r="M203" s="14"/>
      <c r="N203" s="13"/>
      <c r="O203" s="15" t="s">
        <v>691</v>
      </c>
      <c r="P203" s="16" t="s">
        <v>692</v>
      </c>
    </row>
    <row r="204" ht="165.75" spans="2:16">
      <c r="B204" s="5">
        <v>203</v>
      </c>
      <c r="C204" s="6"/>
      <c r="D204" s="7" t="s">
        <v>693</v>
      </c>
      <c r="E204" s="9" t="s">
        <v>16</v>
      </c>
      <c r="F204" s="8"/>
      <c r="G204" s="8"/>
      <c r="H204" s="10"/>
      <c r="I204" s="10" t="s">
        <v>687</v>
      </c>
      <c r="J204" s="11"/>
      <c r="K204" s="12" t="s">
        <v>19</v>
      </c>
      <c r="L204" s="17"/>
      <c r="M204" s="13" t="s">
        <v>16</v>
      </c>
      <c r="N204" s="13" t="s">
        <v>16</v>
      </c>
      <c r="O204" s="15" t="s">
        <v>694</v>
      </c>
      <c r="P204" s="16" t="s">
        <v>695</v>
      </c>
    </row>
    <row r="205" ht="127.5" spans="2:16">
      <c r="B205" s="5">
        <v>204</v>
      </c>
      <c r="C205" s="6"/>
      <c r="D205" s="7" t="s">
        <v>696</v>
      </c>
      <c r="E205" s="9" t="s">
        <v>16</v>
      </c>
      <c r="F205" s="9" t="s">
        <v>16</v>
      </c>
      <c r="G205" s="9" t="s">
        <v>16</v>
      </c>
      <c r="H205" s="10"/>
      <c r="I205" s="10"/>
      <c r="J205" s="11"/>
      <c r="K205" s="12" t="s">
        <v>19</v>
      </c>
      <c r="L205" s="17"/>
      <c r="M205" s="13" t="s">
        <v>16</v>
      </c>
      <c r="N205" s="14"/>
      <c r="O205" s="15" t="s">
        <v>697</v>
      </c>
      <c r="P205" s="16" t="s">
        <v>698</v>
      </c>
    </row>
    <row r="206" ht="114.75" spans="2:16">
      <c r="B206" s="5">
        <v>205</v>
      </c>
      <c r="C206" s="6"/>
      <c r="D206" s="7" t="s">
        <v>699</v>
      </c>
      <c r="E206" s="9" t="s">
        <v>16</v>
      </c>
      <c r="F206" s="8"/>
      <c r="G206" s="9" t="s">
        <v>16</v>
      </c>
      <c r="H206" s="10"/>
      <c r="I206" s="10" t="s">
        <v>507</v>
      </c>
      <c r="J206" s="11" t="s">
        <v>700</v>
      </c>
      <c r="K206" s="12" t="s">
        <v>19</v>
      </c>
      <c r="L206" s="13" t="s">
        <v>16</v>
      </c>
      <c r="M206" s="14"/>
      <c r="N206" s="14"/>
      <c r="O206" s="15" t="s">
        <v>701</v>
      </c>
      <c r="P206" s="16" t="s">
        <v>702</v>
      </c>
    </row>
    <row r="207" ht="92.25" spans="2:16">
      <c r="B207" s="5">
        <v>206</v>
      </c>
      <c r="C207" s="6"/>
      <c r="D207" s="7" t="s">
        <v>703</v>
      </c>
      <c r="E207" s="9" t="s">
        <v>16</v>
      </c>
      <c r="F207" s="8"/>
      <c r="G207" s="9" t="s">
        <v>16</v>
      </c>
      <c r="H207" s="10"/>
      <c r="I207" s="10" t="s">
        <v>507</v>
      </c>
      <c r="J207" s="11" t="s">
        <v>704</v>
      </c>
      <c r="K207" s="12" t="s">
        <v>19</v>
      </c>
      <c r="L207" s="13" t="s">
        <v>16</v>
      </c>
      <c r="M207" s="14"/>
      <c r="N207" s="14"/>
      <c r="O207" s="15" t="s">
        <v>705</v>
      </c>
      <c r="P207" s="16" t="s">
        <v>706</v>
      </c>
    </row>
    <row r="208" ht="127.5" spans="2:16">
      <c r="B208" s="5">
        <v>207</v>
      </c>
      <c r="C208" s="6"/>
      <c r="D208" s="7" t="s">
        <v>707</v>
      </c>
      <c r="E208" s="9" t="s">
        <v>16</v>
      </c>
      <c r="F208" s="9" t="s">
        <v>16</v>
      </c>
      <c r="G208" s="9" t="s">
        <v>16</v>
      </c>
      <c r="H208" s="10"/>
      <c r="I208" s="10" t="s">
        <v>708</v>
      </c>
      <c r="J208" s="11"/>
      <c r="K208" s="12" t="s">
        <v>19</v>
      </c>
      <c r="L208" s="17"/>
      <c r="M208" s="13" t="s">
        <v>16</v>
      </c>
      <c r="N208" s="14"/>
      <c r="O208" s="15" t="s">
        <v>709</v>
      </c>
      <c r="P208" s="16" t="s">
        <v>710</v>
      </c>
    </row>
    <row r="209" ht="216.75" spans="2:16">
      <c r="B209" s="5">
        <v>208</v>
      </c>
      <c r="C209" s="6"/>
      <c r="D209" s="7" t="s">
        <v>711</v>
      </c>
      <c r="E209" s="9" t="s">
        <v>16</v>
      </c>
      <c r="F209" s="8"/>
      <c r="G209" s="8"/>
      <c r="H209" s="10"/>
      <c r="I209" s="10"/>
      <c r="J209" s="11"/>
      <c r="K209" s="12" t="s">
        <v>19</v>
      </c>
      <c r="L209" s="13" t="s">
        <v>16</v>
      </c>
      <c r="M209" s="14"/>
      <c r="N209" s="14"/>
      <c r="O209" s="15" t="s">
        <v>712</v>
      </c>
      <c r="P209" s="16" t="s">
        <v>713</v>
      </c>
    </row>
    <row r="210" ht="229.5" spans="2:16">
      <c r="B210" s="5">
        <v>209</v>
      </c>
      <c r="C210" s="6"/>
      <c r="D210" s="7" t="s">
        <v>714</v>
      </c>
      <c r="E210" s="9" t="s">
        <v>16</v>
      </c>
      <c r="F210" s="9" t="s">
        <v>16</v>
      </c>
      <c r="G210" s="8"/>
      <c r="H210" s="10"/>
      <c r="I210" s="10"/>
      <c r="J210" s="18" t="s">
        <v>715</v>
      </c>
      <c r="K210" s="12" t="s">
        <v>19</v>
      </c>
      <c r="L210" s="17"/>
      <c r="M210" s="13" t="s">
        <v>16</v>
      </c>
      <c r="N210" s="14"/>
      <c r="O210" s="15" t="s">
        <v>389</v>
      </c>
      <c r="P210" s="16" t="s">
        <v>716</v>
      </c>
    </row>
    <row r="211" ht="229.5" spans="2:16">
      <c r="B211" s="5">
        <v>210</v>
      </c>
      <c r="C211" s="6"/>
      <c r="D211" s="7" t="s">
        <v>717</v>
      </c>
      <c r="E211" s="9" t="s">
        <v>16</v>
      </c>
      <c r="F211" s="9" t="s">
        <v>16</v>
      </c>
      <c r="G211" s="8"/>
      <c r="H211" s="10"/>
      <c r="I211" s="10"/>
      <c r="J211" s="18" t="s">
        <v>715</v>
      </c>
      <c r="K211" s="12" t="s">
        <v>19</v>
      </c>
      <c r="L211" s="17"/>
      <c r="M211" s="13" t="s">
        <v>16</v>
      </c>
      <c r="N211" s="14"/>
      <c r="O211" s="15" t="s">
        <v>718</v>
      </c>
      <c r="P211" s="16" t="s">
        <v>719</v>
      </c>
    </row>
    <row r="212" ht="127.5" spans="2:16">
      <c r="B212" s="5">
        <v>211</v>
      </c>
      <c r="C212" s="6"/>
      <c r="D212" s="7" t="s">
        <v>720</v>
      </c>
      <c r="E212" s="8"/>
      <c r="F212" s="9" t="s">
        <v>16</v>
      </c>
      <c r="G212" s="8"/>
      <c r="H212" s="10"/>
      <c r="I212" s="10" t="s">
        <v>721</v>
      </c>
      <c r="J212" s="11"/>
      <c r="K212" s="12" t="s">
        <v>19</v>
      </c>
      <c r="L212" s="17"/>
      <c r="M212" s="13" t="s">
        <v>16</v>
      </c>
      <c r="N212" s="14"/>
      <c r="O212" s="15" t="s">
        <v>722</v>
      </c>
      <c r="P212" s="16" t="s">
        <v>723</v>
      </c>
    </row>
    <row r="213" ht="127.5" spans="2:16">
      <c r="B213" s="5">
        <v>212</v>
      </c>
      <c r="C213" s="6"/>
      <c r="D213" s="7" t="s">
        <v>724</v>
      </c>
      <c r="E213" s="8"/>
      <c r="F213" s="9" t="s">
        <v>16</v>
      </c>
      <c r="G213" s="8"/>
      <c r="H213" s="10"/>
      <c r="I213" s="10"/>
      <c r="J213" s="11"/>
      <c r="K213" s="12" t="s">
        <v>19</v>
      </c>
      <c r="L213" s="17"/>
      <c r="M213" s="13" t="s">
        <v>16</v>
      </c>
      <c r="N213" s="14"/>
      <c r="O213" s="15" t="s">
        <v>725</v>
      </c>
      <c r="P213" s="16" t="s">
        <v>726</v>
      </c>
    </row>
    <row r="214" ht="178.5" spans="2:16">
      <c r="B214" s="5">
        <v>213</v>
      </c>
      <c r="C214" s="6"/>
      <c r="D214" s="7" t="s">
        <v>727</v>
      </c>
      <c r="E214" s="9" t="s">
        <v>16</v>
      </c>
      <c r="F214" s="9" t="s">
        <v>16</v>
      </c>
      <c r="G214" s="9" t="s">
        <v>16</v>
      </c>
      <c r="H214" s="10"/>
      <c r="I214" s="10" t="s">
        <v>728</v>
      </c>
      <c r="J214" s="11"/>
      <c r="K214" s="12" t="s">
        <v>19</v>
      </c>
      <c r="L214" s="17"/>
      <c r="M214" s="13" t="s">
        <v>16</v>
      </c>
      <c r="N214" s="14"/>
      <c r="O214" s="15" t="s">
        <v>729</v>
      </c>
      <c r="P214" s="16" t="s">
        <v>730</v>
      </c>
    </row>
    <row r="215" ht="409.5" spans="2:16">
      <c r="B215" s="5">
        <v>214</v>
      </c>
      <c r="C215" s="6"/>
      <c r="D215" s="7" t="s">
        <v>731</v>
      </c>
      <c r="E215" s="8"/>
      <c r="F215" s="9" t="s">
        <v>16</v>
      </c>
      <c r="G215" s="8"/>
      <c r="H215" s="10"/>
      <c r="I215" s="10"/>
      <c r="J215" s="11"/>
      <c r="K215" s="12" t="s">
        <v>19</v>
      </c>
      <c r="L215" s="17"/>
      <c r="M215" s="13" t="s">
        <v>16</v>
      </c>
      <c r="N215" s="14"/>
      <c r="O215" s="15" t="s">
        <v>732</v>
      </c>
      <c r="P215" s="16" t="s">
        <v>733</v>
      </c>
    </row>
    <row r="216" ht="63.75" spans="2:16">
      <c r="B216" s="5">
        <v>215</v>
      </c>
      <c r="C216" s="6"/>
      <c r="D216" s="7" t="s">
        <v>734</v>
      </c>
      <c r="E216" s="9" t="s">
        <v>16</v>
      </c>
      <c r="F216" s="8"/>
      <c r="G216" s="8"/>
      <c r="H216" s="10"/>
      <c r="I216" s="10"/>
      <c r="J216" s="18" t="s">
        <v>735</v>
      </c>
      <c r="K216" s="12" t="s">
        <v>19</v>
      </c>
      <c r="L216" s="13" t="s">
        <v>16</v>
      </c>
      <c r="M216" s="14"/>
      <c r="N216" s="14"/>
      <c r="O216" s="15" t="s">
        <v>736</v>
      </c>
      <c r="P216" s="16" t="s">
        <v>737</v>
      </c>
    </row>
    <row r="217" ht="204" spans="2:16">
      <c r="B217" s="5">
        <v>216</v>
      </c>
      <c r="C217" s="6"/>
      <c r="D217" s="7" t="s">
        <v>738</v>
      </c>
      <c r="E217" s="9" t="s">
        <v>16</v>
      </c>
      <c r="F217" s="8"/>
      <c r="G217" s="9" t="s">
        <v>16</v>
      </c>
      <c r="H217" s="10"/>
      <c r="I217" s="10"/>
      <c r="J217" s="18" t="s">
        <v>739</v>
      </c>
      <c r="K217" s="12" t="s">
        <v>19</v>
      </c>
      <c r="L217" s="17"/>
      <c r="M217" s="13" t="s">
        <v>16</v>
      </c>
      <c r="N217" s="14"/>
      <c r="O217" s="15" t="s">
        <v>740</v>
      </c>
      <c r="P217" s="16" t="s">
        <v>741</v>
      </c>
    </row>
    <row r="218" ht="127.5" spans="2:16">
      <c r="B218" s="5">
        <v>217</v>
      </c>
      <c r="C218" s="6"/>
      <c r="D218" s="7" t="s">
        <v>742</v>
      </c>
      <c r="E218" s="9" t="s">
        <v>16</v>
      </c>
      <c r="F218" s="8"/>
      <c r="G218" s="8"/>
      <c r="H218" s="10"/>
      <c r="I218" s="10" t="s">
        <v>447</v>
      </c>
      <c r="J218" s="18" t="s">
        <v>743</v>
      </c>
      <c r="K218" s="12" t="s">
        <v>19</v>
      </c>
      <c r="L218" s="17"/>
      <c r="M218" s="13" t="s">
        <v>16</v>
      </c>
      <c r="N218" s="14"/>
      <c r="O218" s="15" t="s">
        <v>744</v>
      </c>
      <c r="P218" s="16" t="s">
        <v>745</v>
      </c>
    </row>
    <row r="219" ht="127.5" spans="2:16">
      <c r="B219" s="5">
        <v>218</v>
      </c>
      <c r="C219" s="6"/>
      <c r="D219" s="7" t="s">
        <v>746</v>
      </c>
      <c r="E219" s="9" t="s">
        <v>16</v>
      </c>
      <c r="F219" s="8"/>
      <c r="G219" s="8"/>
      <c r="H219" s="10"/>
      <c r="I219" s="10"/>
      <c r="J219" s="18" t="s">
        <v>743</v>
      </c>
      <c r="K219" s="12" t="s">
        <v>19</v>
      </c>
      <c r="L219" s="17"/>
      <c r="M219" s="13" t="s">
        <v>16</v>
      </c>
      <c r="N219" s="14"/>
      <c r="O219" s="15" t="s">
        <v>747</v>
      </c>
      <c r="P219" s="16" t="s">
        <v>748</v>
      </c>
    </row>
    <row r="220" ht="140.25" spans="2:16">
      <c r="B220" s="5">
        <v>219</v>
      </c>
      <c r="C220" s="6"/>
      <c r="D220" s="7" t="s">
        <v>749</v>
      </c>
      <c r="E220" s="9" t="s">
        <v>16</v>
      </c>
      <c r="F220" s="8"/>
      <c r="G220" s="8"/>
      <c r="H220" s="10" t="s">
        <v>750</v>
      </c>
      <c r="I220" s="10" t="s">
        <v>523</v>
      </c>
      <c r="J220" s="11"/>
      <c r="K220" s="12" t="s">
        <v>65</v>
      </c>
      <c r="L220" s="13" t="s">
        <v>16</v>
      </c>
      <c r="M220" s="14"/>
      <c r="N220" s="14"/>
      <c r="O220" s="15" t="s">
        <v>751</v>
      </c>
      <c r="P220" s="16" t="s">
        <v>752</v>
      </c>
    </row>
    <row r="221" ht="140.25" spans="2:16">
      <c r="B221" s="5">
        <v>220</v>
      </c>
      <c r="C221" s="6"/>
      <c r="D221" s="7" t="s">
        <v>753</v>
      </c>
      <c r="E221" s="9" t="s">
        <v>16</v>
      </c>
      <c r="F221" s="8"/>
      <c r="G221" s="8"/>
      <c r="H221" s="10"/>
      <c r="I221" s="10"/>
      <c r="J221" s="11"/>
      <c r="K221" s="12" t="s">
        <v>65</v>
      </c>
      <c r="L221" s="13" t="s">
        <v>16</v>
      </c>
      <c r="M221" s="14"/>
      <c r="N221" s="14"/>
      <c r="O221" s="15" t="s">
        <v>754</v>
      </c>
      <c r="P221" s="16" t="s">
        <v>755</v>
      </c>
    </row>
    <row r="222" ht="76.5" spans="2:16">
      <c r="B222" s="5">
        <v>221</v>
      </c>
      <c r="C222" s="6"/>
      <c r="D222" s="7" t="s">
        <v>756</v>
      </c>
      <c r="E222" s="9" t="s">
        <v>16</v>
      </c>
      <c r="F222" s="8"/>
      <c r="G222" s="8"/>
      <c r="H222" s="10" t="s">
        <v>750</v>
      </c>
      <c r="I222" s="10"/>
      <c r="J222" s="11"/>
      <c r="K222" s="12" t="s">
        <v>65</v>
      </c>
      <c r="L222" s="13" t="s">
        <v>16</v>
      </c>
      <c r="M222" s="14"/>
      <c r="N222" s="14"/>
      <c r="O222" s="15" t="s">
        <v>757</v>
      </c>
      <c r="P222" s="16" t="s">
        <v>758</v>
      </c>
    </row>
    <row r="223" ht="76.5" spans="2:16">
      <c r="B223" s="5">
        <v>222</v>
      </c>
      <c r="C223" s="6"/>
      <c r="D223" s="7" t="s">
        <v>759</v>
      </c>
      <c r="E223" s="9" t="s">
        <v>16</v>
      </c>
      <c r="F223" s="8"/>
      <c r="G223" s="8"/>
      <c r="H223" s="10"/>
      <c r="I223" s="10"/>
      <c r="J223" s="11"/>
      <c r="K223" s="12" t="s">
        <v>65</v>
      </c>
      <c r="L223" s="13" t="s">
        <v>16</v>
      </c>
      <c r="M223" s="14"/>
      <c r="N223" s="14"/>
      <c r="O223" s="15" t="s">
        <v>760</v>
      </c>
      <c r="P223" s="16" t="s">
        <v>761</v>
      </c>
    </row>
    <row r="224" ht="76.5" spans="2:16">
      <c r="B224" s="5">
        <v>223</v>
      </c>
      <c r="C224" s="6"/>
      <c r="D224" s="7" t="s">
        <v>762</v>
      </c>
      <c r="E224" s="9" t="s">
        <v>16</v>
      </c>
      <c r="F224" s="8"/>
      <c r="G224" s="8"/>
      <c r="H224" s="10"/>
      <c r="I224" s="10"/>
      <c r="J224" s="11"/>
      <c r="K224" s="12" t="s">
        <v>65</v>
      </c>
      <c r="L224" s="13" t="s">
        <v>16</v>
      </c>
      <c r="M224" s="14"/>
      <c r="N224" s="14"/>
      <c r="O224" s="15" t="s">
        <v>763</v>
      </c>
      <c r="P224" s="16" t="s">
        <v>764</v>
      </c>
    </row>
    <row r="225" ht="165.75" spans="2:16">
      <c r="B225" s="5">
        <v>224</v>
      </c>
      <c r="C225" s="6"/>
      <c r="D225" s="7" t="s">
        <v>765</v>
      </c>
      <c r="E225" s="9" t="s">
        <v>16</v>
      </c>
      <c r="F225" s="8"/>
      <c r="G225" s="8"/>
      <c r="H225" s="10" t="s">
        <v>750</v>
      </c>
      <c r="I225" s="10"/>
      <c r="J225" s="18" t="s">
        <v>743</v>
      </c>
      <c r="K225" s="12" t="s">
        <v>19</v>
      </c>
      <c r="L225" s="13" t="s">
        <v>16</v>
      </c>
      <c r="M225" s="14"/>
      <c r="N225" s="14"/>
      <c r="O225" s="15" t="s">
        <v>766</v>
      </c>
      <c r="P225" s="16" t="s">
        <v>767</v>
      </c>
    </row>
    <row r="226" ht="153" spans="2:16">
      <c r="B226" s="5">
        <v>225</v>
      </c>
      <c r="C226" s="6"/>
      <c r="D226" s="7" t="s">
        <v>768</v>
      </c>
      <c r="E226" s="9" t="s">
        <v>16</v>
      </c>
      <c r="F226" s="8"/>
      <c r="G226" s="8"/>
      <c r="H226" s="10"/>
      <c r="I226" s="10"/>
      <c r="J226" s="18" t="s">
        <v>743</v>
      </c>
      <c r="K226" s="12" t="s">
        <v>19</v>
      </c>
      <c r="L226" s="13" t="s">
        <v>16</v>
      </c>
      <c r="M226" s="14"/>
      <c r="N226" s="14"/>
      <c r="O226" s="15" t="s">
        <v>769</v>
      </c>
      <c r="P226" s="16" t="s">
        <v>770</v>
      </c>
    </row>
    <row r="227" ht="153" spans="2:16">
      <c r="B227" s="5">
        <v>226</v>
      </c>
      <c r="C227" s="6"/>
      <c r="D227" s="7" t="s">
        <v>771</v>
      </c>
      <c r="E227" s="9" t="s">
        <v>16</v>
      </c>
      <c r="F227" s="8"/>
      <c r="G227" s="8"/>
      <c r="H227" s="10"/>
      <c r="I227" s="10"/>
      <c r="J227" s="18" t="s">
        <v>743</v>
      </c>
      <c r="K227" s="12" t="s">
        <v>65</v>
      </c>
      <c r="L227" s="13" t="s">
        <v>16</v>
      </c>
      <c r="M227" s="14"/>
      <c r="N227" s="14"/>
      <c r="O227" s="15" t="s">
        <v>772</v>
      </c>
      <c r="P227" s="16" t="s">
        <v>773</v>
      </c>
    </row>
    <row r="228" ht="114.75" spans="2:16">
      <c r="B228" s="5">
        <v>227</v>
      </c>
      <c r="C228" s="6"/>
      <c r="D228" s="7" t="s">
        <v>774</v>
      </c>
      <c r="E228" s="9" t="s">
        <v>16</v>
      </c>
      <c r="F228" s="8"/>
      <c r="G228" s="8"/>
      <c r="H228" s="10" t="s">
        <v>750</v>
      </c>
      <c r="I228" s="10"/>
      <c r="J228" s="11"/>
      <c r="K228" s="12" t="s">
        <v>19</v>
      </c>
      <c r="L228" s="13" t="s">
        <v>16</v>
      </c>
      <c r="M228" s="14"/>
      <c r="N228" s="14"/>
      <c r="O228" s="15" t="s">
        <v>775</v>
      </c>
      <c r="P228" s="16" t="s">
        <v>776</v>
      </c>
    </row>
    <row r="229" ht="153" spans="2:16">
      <c r="B229" s="5">
        <v>228</v>
      </c>
      <c r="C229" s="6"/>
      <c r="D229" s="7" t="s">
        <v>777</v>
      </c>
      <c r="E229" s="9" t="s">
        <v>16</v>
      </c>
      <c r="F229" s="8"/>
      <c r="G229" s="8"/>
      <c r="H229" s="10"/>
      <c r="I229" s="10"/>
      <c r="J229" s="11"/>
      <c r="K229" s="12" t="s">
        <v>19</v>
      </c>
      <c r="L229" s="13" t="s">
        <v>16</v>
      </c>
      <c r="M229" s="14"/>
      <c r="N229" s="14"/>
      <c r="O229" s="15" t="s">
        <v>778</v>
      </c>
      <c r="P229" s="16" t="s">
        <v>779</v>
      </c>
    </row>
    <row r="230" ht="153" spans="2:16">
      <c r="B230" s="5">
        <v>229</v>
      </c>
      <c r="C230" s="6"/>
      <c r="D230" s="7" t="s">
        <v>780</v>
      </c>
      <c r="E230" s="9" t="s">
        <v>16</v>
      </c>
      <c r="F230" s="8"/>
      <c r="G230" s="8"/>
      <c r="H230" s="10"/>
      <c r="I230" s="10"/>
      <c r="J230" s="11"/>
      <c r="K230" s="12" t="s">
        <v>65</v>
      </c>
      <c r="L230" s="13" t="s">
        <v>16</v>
      </c>
      <c r="M230" s="14"/>
      <c r="N230" s="14"/>
      <c r="O230" s="15" t="s">
        <v>781</v>
      </c>
      <c r="P230" s="16" t="s">
        <v>782</v>
      </c>
    </row>
    <row r="231" ht="63.75" spans="2:16">
      <c r="B231" s="5">
        <v>230</v>
      </c>
      <c r="C231" s="6"/>
      <c r="D231" s="7" t="s">
        <v>783</v>
      </c>
      <c r="E231" s="9" t="s">
        <v>16</v>
      </c>
      <c r="F231" s="8"/>
      <c r="G231" s="8"/>
      <c r="H231" s="10" t="s">
        <v>340</v>
      </c>
      <c r="I231" s="10"/>
      <c r="J231" s="11"/>
      <c r="K231" s="12" t="s">
        <v>19</v>
      </c>
      <c r="L231" s="13" t="s">
        <v>16</v>
      </c>
      <c r="M231" s="14"/>
      <c r="N231" s="14"/>
      <c r="O231" s="15" t="s">
        <v>784</v>
      </c>
      <c r="P231" s="16" t="s">
        <v>785</v>
      </c>
    </row>
    <row r="232" ht="72" spans="2:16">
      <c r="B232" s="5">
        <v>231</v>
      </c>
      <c r="C232" s="6"/>
      <c r="D232" s="7" t="s">
        <v>786</v>
      </c>
      <c r="E232" s="9" t="s">
        <v>16</v>
      </c>
      <c r="F232" s="8"/>
      <c r="G232" s="8"/>
      <c r="H232" s="10"/>
      <c r="I232" s="10"/>
      <c r="J232" s="11"/>
      <c r="K232" s="12" t="s">
        <v>19</v>
      </c>
      <c r="L232" s="13" t="s">
        <v>16</v>
      </c>
      <c r="M232" s="14"/>
      <c r="N232" s="14"/>
      <c r="O232" s="15" t="s">
        <v>787</v>
      </c>
      <c r="P232" s="16" t="s">
        <v>788</v>
      </c>
    </row>
    <row r="233" ht="63.75" spans="2:16">
      <c r="B233" s="5">
        <v>232</v>
      </c>
      <c r="C233" s="6"/>
      <c r="D233" s="7" t="s">
        <v>789</v>
      </c>
      <c r="E233" s="9" t="s">
        <v>16</v>
      </c>
      <c r="F233" s="8"/>
      <c r="G233" s="8"/>
      <c r="H233" s="10"/>
      <c r="I233" s="10"/>
      <c r="J233" s="11"/>
      <c r="K233" s="12" t="s">
        <v>65</v>
      </c>
      <c r="L233" s="13" t="s">
        <v>16</v>
      </c>
      <c r="M233" s="14"/>
      <c r="N233" s="14"/>
      <c r="O233" s="15" t="s">
        <v>790</v>
      </c>
      <c r="P233" s="16" t="s">
        <v>791</v>
      </c>
    </row>
    <row r="234" ht="89.25" spans="2:16">
      <c r="B234" s="5">
        <v>233</v>
      </c>
      <c r="C234" s="6"/>
      <c r="D234" s="7" t="s">
        <v>792</v>
      </c>
      <c r="E234" s="9" t="s">
        <v>16</v>
      </c>
      <c r="F234" s="8"/>
      <c r="G234" s="8"/>
      <c r="H234" s="10" t="s">
        <v>750</v>
      </c>
      <c r="I234" s="10" t="s">
        <v>447</v>
      </c>
      <c r="J234" s="11"/>
      <c r="K234" s="12" t="s">
        <v>19</v>
      </c>
      <c r="L234" s="13" t="s">
        <v>16</v>
      </c>
      <c r="M234" s="14"/>
      <c r="N234" s="14"/>
      <c r="O234" s="15" t="s">
        <v>793</v>
      </c>
      <c r="P234" s="16" t="s">
        <v>794</v>
      </c>
    </row>
    <row r="235" ht="89.25" spans="2:16">
      <c r="B235" s="5">
        <v>234</v>
      </c>
      <c r="C235" s="6"/>
      <c r="D235" s="7" t="s">
        <v>795</v>
      </c>
      <c r="E235" s="9" t="s">
        <v>16</v>
      </c>
      <c r="F235" s="8"/>
      <c r="G235" s="8"/>
      <c r="H235" s="10"/>
      <c r="I235" s="10"/>
      <c r="J235" s="11"/>
      <c r="K235" s="12" t="s">
        <v>19</v>
      </c>
      <c r="L235" s="13" t="s">
        <v>16</v>
      </c>
      <c r="M235" s="14"/>
      <c r="N235" s="14"/>
      <c r="O235" s="15" t="s">
        <v>796</v>
      </c>
      <c r="P235" s="16" t="s">
        <v>797</v>
      </c>
    </row>
    <row r="236" ht="89.25" spans="2:16">
      <c r="B236" s="5">
        <v>235</v>
      </c>
      <c r="C236" s="6"/>
      <c r="D236" s="7" t="s">
        <v>798</v>
      </c>
      <c r="E236" s="9" t="s">
        <v>16</v>
      </c>
      <c r="F236" s="8"/>
      <c r="G236" s="8"/>
      <c r="H236" s="10"/>
      <c r="I236" s="10"/>
      <c r="J236" s="11"/>
      <c r="K236" s="12" t="s">
        <v>65</v>
      </c>
      <c r="L236" s="13" t="s">
        <v>16</v>
      </c>
      <c r="M236" s="14"/>
      <c r="N236" s="14"/>
      <c r="O236" s="15" t="s">
        <v>799</v>
      </c>
      <c r="P236" s="16" t="s">
        <v>800</v>
      </c>
    </row>
    <row r="237" ht="63.75" spans="2:16">
      <c r="B237" s="5">
        <v>236</v>
      </c>
      <c r="C237" s="6"/>
      <c r="D237" s="7" t="s">
        <v>801</v>
      </c>
      <c r="E237" s="9" t="s">
        <v>16</v>
      </c>
      <c r="F237" s="8"/>
      <c r="G237" s="8"/>
      <c r="H237" s="10" t="s">
        <v>340</v>
      </c>
      <c r="I237" s="10" t="s">
        <v>802</v>
      </c>
      <c r="J237" s="18" t="s">
        <v>803</v>
      </c>
      <c r="K237" s="12" t="s">
        <v>65</v>
      </c>
      <c r="L237" s="13" t="s">
        <v>16</v>
      </c>
      <c r="M237" s="14"/>
      <c r="N237" s="14"/>
      <c r="O237" s="15" t="s">
        <v>804</v>
      </c>
      <c r="P237" s="16" t="s">
        <v>805</v>
      </c>
    </row>
    <row r="238" ht="63.75" spans="2:16">
      <c r="B238" s="5">
        <v>237</v>
      </c>
      <c r="C238" s="6"/>
      <c r="D238" s="7" t="s">
        <v>806</v>
      </c>
      <c r="E238" s="9" t="s">
        <v>16</v>
      </c>
      <c r="F238" s="8"/>
      <c r="G238" s="8"/>
      <c r="H238" s="10"/>
      <c r="I238" s="10"/>
      <c r="J238" s="18" t="s">
        <v>803</v>
      </c>
      <c r="K238" s="12" t="s">
        <v>65</v>
      </c>
      <c r="L238" s="13" t="s">
        <v>16</v>
      </c>
      <c r="M238" s="14"/>
      <c r="N238" s="14"/>
      <c r="O238" s="15" t="s">
        <v>807</v>
      </c>
      <c r="P238" s="16" t="s">
        <v>808</v>
      </c>
    </row>
    <row r="239" ht="63.75" spans="2:16">
      <c r="B239" s="5">
        <v>238</v>
      </c>
      <c r="C239" s="6"/>
      <c r="D239" s="7" t="s">
        <v>809</v>
      </c>
      <c r="E239" s="9" t="s">
        <v>16</v>
      </c>
      <c r="F239" s="8"/>
      <c r="G239" s="8"/>
      <c r="H239" s="10"/>
      <c r="I239" s="10"/>
      <c r="J239" s="18" t="s">
        <v>803</v>
      </c>
      <c r="K239" s="12" t="s">
        <v>65</v>
      </c>
      <c r="L239" s="13" t="s">
        <v>16</v>
      </c>
      <c r="M239" s="14"/>
      <c r="N239" s="14"/>
      <c r="O239" s="15" t="s">
        <v>810</v>
      </c>
      <c r="P239" s="16" t="s">
        <v>811</v>
      </c>
    </row>
    <row r="240" ht="191.25" spans="2:16">
      <c r="B240" s="5">
        <v>239</v>
      </c>
      <c r="C240" s="6"/>
      <c r="D240" s="7" t="s">
        <v>812</v>
      </c>
      <c r="E240" s="8"/>
      <c r="F240" s="9" t="s">
        <v>16</v>
      </c>
      <c r="G240" s="8"/>
      <c r="H240" s="10" t="s">
        <v>813</v>
      </c>
      <c r="I240" s="10"/>
      <c r="J240" s="11" t="s">
        <v>814</v>
      </c>
      <c r="K240" s="12" t="s">
        <v>65</v>
      </c>
      <c r="L240" s="17"/>
      <c r="M240" s="13" t="s">
        <v>16</v>
      </c>
      <c r="N240" s="14"/>
      <c r="O240" s="15" t="s">
        <v>815</v>
      </c>
      <c r="P240" s="16" t="s">
        <v>816</v>
      </c>
    </row>
    <row r="241" ht="191.25" spans="2:16">
      <c r="B241" s="5">
        <v>240</v>
      </c>
      <c r="C241" s="6"/>
      <c r="D241" s="7" t="s">
        <v>817</v>
      </c>
      <c r="E241" s="8"/>
      <c r="F241" s="9" t="s">
        <v>16</v>
      </c>
      <c r="G241" s="8"/>
      <c r="H241" s="10"/>
      <c r="I241" s="10"/>
      <c r="J241" s="11"/>
      <c r="K241" s="12" t="s">
        <v>65</v>
      </c>
      <c r="L241" s="17"/>
      <c r="M241" s="13" t="s">
        <v>16</v>
      </c>
      <c r="N241" s="14"/>
      <c r="O241" s="15" t="s">
        <v>818</v>
      </c>
      <c r="P241" s="16" t="s">
        <v>819</v>
      </c>
    </row>
    <row r="242" ht="191.25" spans="2:16">
      <c r="B242" s="5">
        <v>241</v>
      </c>
      <c r="C242" s="6"/>
      <c r="D242" s="7" t="s">
        <v>820</v>
      </c>
      <c r="E242" s="8"/>
      <c r="F242" s="9" t="s">
        <v>16</v>
      </c>
      <c r="G242" s="8"/>
      <c r="H242" s="10"/>
      <c r="I242" s="10"/>
      <c r="J242" s="11"/>
      <c r="K242" s="12" t="s">
        <v>65</v>
      </c>
      <c r="L242" s="17"/>
      <c r="M242" s="13" t="s">
        <v>16</v>
      </c>
      <c r="N242" s="14"/>
      <c r="O242" s="15" t="s">
        <v>821</v>
      </c>
      <c r="P242" s="16" t="s">
        <v>822</v>
      </c>
    </row>
    <row r="243" ht="191.25" spans="2:16">
      <c r="B243" s="5">
        <v>242</v>
      </c>
      <c r="C243" s="6"/>
      <c r="D243" s="7" t="s">
        <v>823</v>
      </c>
      <c r="E243" s="8"/>
      <c r="F243" s="9" t="s">
        <v>16</v>
      </c>
      <c r="G243" s="8"/>
      <c r="H243" s="10" t="s">
        <v>813</v>
      </c>
      <c r="I243" s="10"/>
      <c r="J243" s="11" t="s">
        <v>824</v>
      </c>
      <c r="K243" s="12" t="s">
        <v>65</v>
      </c>
      <c r="L243" s="17"/>
      <c r="M243" s="13" t="s">
        <v>16</v>
      </c>
      <c r="N243" s="14"/>
      <c r="O243" s="15" t="s">
        <v>825</v>
      </c>
      <c r="P243" s="16" t="s">
        <v>826</v>
      </c>
    </row>
    <row r="244" ht="191.25" spans="2:16">
      <c r="B244" s="5">
        <v>243</v>
      </c>
      <c r="C244" s="6"/>
      <c r="D244" s="7" t="s">
        <v>827</v>
      </c>
      <c r="E244" s="8"/>
      <c r="F244" s="9" t="s">
        <v>16</v>
      </c>
      <c r="G244" s="8"/>
      <c r="H244" s="10"/>
      <c r="I244" s="10"/>
      <c r="J244" s="11"/>
      <c r="K244" s="12" t="s">
        <v>65</v>
      </c>
      <c r="L244" s="17"/>
      <c r="M244" s="13" t="s">
        <v>16</v>
      </c>
      <c r="N244" s="14"/>
      <c r="O244" s="15" t="s">
        <v>828</v>
      </c>
      <c r="P244" s="16" t="s">
        <v>829</v>
      </c>
    </row>
    <row r="245" ht="191.25" spans="2:16">
      <c r="B245" s="5">
        <v>244</v>
      </c>
      <c r="C245" s="6"/>
      <c r="D245" s="7" t="s">
        <v>830</v>
      </c>
      <c r="E245" s="8"/>
      <c r="F245" s="9" t="s">
        <v>16</v>
      </c>
      <c r="G245" s="8"/>
      <c r="H245" s="10"/>
      <c r="I245" s="10"/>
      <c r="J245" s="11"/>
      <c r="K245" s="12" t="s">
        <v>65</v>
      </c>
      <c r="L245" s="17"/>
      <c r="M245" s="13" t="s">
        <v>16</v>
      </c>
      <c r="N245" s="14"/>
      <c r="O245" s="15" t="s">
        <v>831</v>
      </c>
      <c r="P245" s="16" t="s">
        <v>832</v>
      </c>
    </row>
    <row r="246" ht="191.25" spans="2:16">
      <c r="B246" s="5">
        <v>245</v>
      </c>
      <c r="C246" s="6"/>
      <c r="D246" s="7" t="s">
        <v>833</v>
      </c>
      <c r="E246" s="8"/>
      <c r="F246" s="9" t="s">
        <v>16</v>
      </c>
      <c r="G246" s="8"/>
      <c r="H246" s="10" t="s">
        <v>813</v>
      </c>
      <c r="I246" s="10"/>
      <c r="J246" s="11" t="s">
        <v>834</v>
      </c>
      <c r="K246" s="12" t="s">
        <v>65</v>
      </c>
      <c r="L246" s="17"/>
      <c r="M246" s="13" t="s">
        <v>16</v>
      </c>
      <c r="N246" s="14"/>
      <c r="O246" s="15" t="s">
        <v>835</v>
      </c>
      <c r="P246" s="16" t="s">
        <v>836</v>
      </c>
    </row>
    <row r="247" ht="191.25" spans="2:16">
      <c r="B247" s="5">
        <v>246</v>
      </c>
      <c r="C247" s="6"/>
      <c r="D247" s="7" t="s">
        <v>837</v>
      </c>
      <c r="E247" s="8"/>
      <c r="F247" s="9" t="s">
        <v>16</v>
      </c>
      <c r="G247" s="8"/>
      <c r="H247" s="10"/>
      <c r="I247" s="10"/>
      <c r="J247" s="11"/>
      <c r="K247" s="12" t="s">
        <v>65</v>
      </c>
      <c r="L247" s="17"/>
      <c r="M247" s="13" t="s">
        <v>16</v>
      </c>
      <c r="N247" s="14"/>
      <c r="O247" s="15" t="s">
        <v>838</v>
      </c>
      <c r="P247" s="16" t="s">
        <v>839</v>
      </c>
    </row>
    <row r="248" ht="191.25" spans="2:16">
      <c r="B248" s="5">
        <v>247</v>
      </c>
      <c r="C248" s="6"/>
      <c r="D248" s="7" t="s">
        <v>840</v>
      </c>
      <c r="E248" s="8"/>
      <c r="F248" s="9" t="s">
        <v>16</v>
      </c>
      <c r="G248" s="8"/>
      <c r="H248" s="10"/>
      <c r="I248" s="10"/>
      <c r="J248" s="11"/>
      <c r="K248" s="12" t="s">
        <v>65</v>
      </c>
      <c r="L248" s="17"/>
      <c r="M248" s="13" t="s">
        <v>16</v>
      </c>
      <c r="N248" s="14"/>
      <c r="O248" s="15" t="s">
        <v>841</v>
      </c>
      <c r="P248" s="16" t="s">
        <v>842</v>
      </c>
    </row>
    <row r="249" ht="127.5" spans="2:16">
      <c r="B249" s="5">
        <v>248</v>
      </c>
      <c r="C249" s="6"/>
      <c r="D249" s="7" t="s">
        <v>843</v>
      </c>
      <c r="E249" s="9" t="s">
        <v>16</v>
      </c>
      <c r="F249" s="8"/>
      <c r="G249" s="8"/>
      <c r="H249" s="10" t="s">
        <v>844</v>
      </c>
      <c r="I249" s="10" t="s">
        <v>523</v>
      </c>
      <c r="J249" s="11"/>
      <c r="K249" s="12" t="s">
        <v>65</v>
      </c>
      <c r="L249" s="17"/>
      <c r="M249" s="13" t="s">
        <v>16</v>
      </c>
      <c r="N249" s="14"/>
      <c r="O249" s="15" t="s">
        <v>845</v>
      </c>
      <c r="P249" s="16" t="s">
        <v>846</v>
      </c>
    </row>
    <row r="250" ht="127.5" spans="2:16">
      <c r="B250" s="5">
        <v>249</v>
      </c>
      <c r="C250" s="6"/>
      <c r="D250" s="7" t="s">
        <v>847</v>
      </c>
      <c r="E250" s="9" t="s">
        <v>16</v>
      </c>
      <c r="F250" s="8"/>
      <c r="G250" s="8"/>
      <c r="H250" s="10"/>
      <c r="I250" s="10"/>
      <c r="J250" s="11"/>
      <c r="K250" s="12" t="s">
        <v>65</v>
      </c>
      <c r="L250" s="17"/>
      <c r="M250" s="13" t="s">
        <v>16</v>
      </c>
      <c r="N250" s="14"/>
      <c r="O250" s="15" t="s">
        <v>848</v>
      </c>
      <c r="P250" s="16" t="s">
        <v>849</v>
      </c>
    </row>
    <row r="251" ht="127.5" spans="2:16">
      <c r="B251" s="5">
        <v>250</v>
      </c>
      <c r="C251" s="6"/>
      <c r="D251" s="7" t="s">
        <v>850</v>
      </c>
      <c r="E251" s="9" t="s">
        <v>16</v>
      </c>
      <c r="F251" s="8"/>
      <c r="G251" s="8"/>
      <c r="H251" s="10"/>
      <c r="I251" s="10"/>
      <c r="J251" s="11"/>
      <c r="K251" s="12" t="s">
        <v>65</v>
      </c>
      <c r="L251" s="17"/>
      <c r="M251" s="13" t="s">
        <v>16</v>
      </c>
      <c r="N251" s="14"/>
      <c r="O251" s="15" t="s">
        <v>851</v>
      </c>
      <c r="P251" s="16" t="s">
        <v>852</v>
      </c>
    </row>
    <row r="252" ht="102" spans="2:16">
      <c r="B252" s="5">
        <v>251</v>
      </c>
      <c r="C252" s="6"/>
      <c r="D252" s="7" t="s">
        <v>853</v>
      </c>
      <c r="E252" s="9" t="s">
        <v>16</v>
      </c>
      <c r="F252" s="8"/>
      <c r="G252" s="9" t="s">
        <v>16</v>
      </c>
      <c r="H252" s="10" t="s">
        <v>854</v>
      </c>
      <c r="I252" s="10"/>
      <c r="J252" s="11"/>
      <c r="K252" s="12" t="s">
        <v>65</v>
      </c>
      <c r="L252" s="13" t="s">
        <v>16</v>
      </c>
      <c r="M252" s="14"/>
      <c r="N252" s="14"/>
      <c r="O252" s="15" t="s">
        <v>855</v>
      </c>
      <c r="P252" s="16" t="s">
        <v>856</v>
      </c>
    </row>
    <row r="253" ht="102" spans="2:16">
      <c r="B253" s="5">
        <v>252</v>
      </c>
      <c r="C253" s="6"/>
      <c r="D253" s="7" t="s">
        <v>857</v>
      </c>
      <c r="E253" s="9" t="s">
        <v>16</v>
      </c>
      <c r="F253" s="8"/>
      <c r="G253" s="9" t="s">
        <v>16</v>
      </c>
      <c r="H253" s="10"/>
      <c r="I253" s="10"/>
      <c r="J253" s="11"/>
      <c r="K253" s="12" t="s">
        <v>65</v>
      </c>
      <c r="L253" s="13" t="s">
        <v>16</v>
      </c>
      <c r="M253" s="14"/>
      <c r="N253" s="14"/>
      <c r="O253" s="15" t="s">
        <v>858</v>
      </c>
      <c r="P253" s="16" t="s">
        <v>859</v>
      </c>
    </row>
    <row r="254" ht="102" spans="2:16">
      <c r="B254" s="5">
        <v>253</v>
      </c>
      <c r="C254" s="6"/>
      <c r="D254" s="7" t="s">
        <v>860</v>
      </c>
      <c r="E254" s="9" t="s">
        <v>16</v>
      </c>
      <c r="F254" s="8"/>
      <c r="G254" s="9" t="s">
        <v>16</v>
      </c>
      <c r="H254" s="10"/>
      <c r="I254" s="10"/>
      <c r="J254" s="11"/>
      <c r="K254" s="12" t="s">
        <v>65</v>
      </c>
      <c r="L254" s="13" t="s">
        <v>16</v>
      </c>
      <c r="M254" s="14"/>
      <c r="N254" s="14"/>
      <c r="O254" s="15" t="s">
        <v>861</v>
      </c>
      <c r="P254" s="16" t="s">
        <v>862</v>
      </c>
    </row>
    <row r="255" ht="153" spans="2:16">
      <c r="B255" s="5">
        <v>254</v>
      </c>
      <c r="C255" s="6"/>
      <c r="D255" s="7" t="s">
        <v>863</v>
      </c>
      <c r="E255" s="9" t="s">
        <v>16</v>
      </c>
      <c r="F255" s="8"/>
      <c r="G255" s="9" t="s">
        <v>16</v>
      </c>
      <c r="H255" s="10" t="s">
        <v>864</v>
      </c>
      <c r="I255" s="10"/>
      <c r="J255" s="11"/>
      <c r="K255" s="12" t="s">
        <v>65</v>
      </c>
      <c r="L255" s="17"/>
      <c r="M255" s="13" t="s">
        <v>16</v>
      </c>
      <c r="N255" s="14"/>
      <c r="O255" s="15" t="s">
        <v>865</v>
      </c>
      <c r="P255" s="16" t="s">
        <v>866</v>
      </c>
    </row>
    <row r="256" ht="153" spans="2:16">
      <c r="B256" s="5">
        <v>255</v>
      </c>
      <c r="C256" s="6"/>
      <c r="D256" s="7" t="s">
        <v>867</v>
      </c>
      <c r="E256" s="9" t="s">
        <v>16</v>
      </c>
      <c r="F256" s="8"/>
      <c r="G256" s="9" t="s">
        <v>16</v>
      </c>
      <c r="H256" s="10"/>
      <c r="I256" s="10"/>
      <c r="J256" s="11"/>
      <c r="K256" s="12" t="s">
        <v>65</v>
      </c>
      <c r="L256" s="17"/>
      <c r="M256" s="13" t="s">
        <v>16</v>
      </c>
      <c r="N256" s="14"/>
      <c r="O256" s="15" t="s">
        <v>868</v>
      </c>
      <c r="P256" s="16" t="s">
        <v>869</v>
      </c>
    </row>
    <row r="257" ht="153" spans="2:16">
      <c r="B257" s="5">
        <v>256</v>
      </c>
      <c r="C257" s="6"/>
      <c r="D257" s="7" t="s">
        <v>870</v>
      </c>
      <c r="E257" s="9" t="s">
        <v>16</v>
      </c>
      <c r="F257" s="8"/>
      <c r="G257" s="9" t="s">
        <v>16</v>
      </c>
      <c r="H257" s="10"/>
      <c r="I257" s="10"/>
      <c r="J257" s="11"/>
      <c r="K257" s="12" t="s">
        <v>65</v>
      </c>
      <c r="L257" s="17"/>
      <c r="M257" s="13" t="s">
        <v>16</v>
      </c>
      <c r="N257" s="14"/>
      <c r="O257" s="15" t="s">
        <v>871</v>
      </c>
      <c r="P257" s="16" t="s">
        <v>872</v>
      </c>
    </row>
    <row r="258" ht="178.5" spans="2:16">
      <c r="B258" s="5">
        <v>257</v>
      </c>
      <c r="C258" s="6"/>
      <c r="D258" s="7" t="s">
        <v>873</v>
      </c>
      <c r="E258" s="9" t="s">
        <v>16</v>
      </c>
      <c r="F258" s="8"/>
      <c r="G258" s="8"/>
      <c r="H258" s="10" t="s">
        <v>813</v>
      </c>
      <c r="I258" s="10"/>
      <c r="J258" s="11" t="s">
        <v>874</v>
      </c>
      <c r="K258" s="12" t="s">
        <v>65</v>
      </c>
      <c r="L258" s="17"/>
      <c r="M258" s="13" t="s">
        <v>16</v>
      </c>
      <c r="N258" s="14"/>
      <c r="O258" s="15" t="s">
        <v>875</v>
      </c>
      <c r="P258" s="16" t="s">
        <v>876</v>
      </c>
    </row>
    <row r="259" ht="191.25" spans="2:16">
      <c r="B259" s="5">
        <v>258</v>
      </c>
      <c r="C259" s="6"/>
      <c r="D259" s="7" t="s">
        <v>877</v>
      </c>
      <c r="E259" s="9" t="s">
        <v>16</v>
      </c>
      <c r="F259" s="8"/>
      <c r="G259" s="8"/>
      <c r="H259" s="10"/>
      <c r="I259" s="10"/>
      <c r="J259" s="11"/>
      <c r="K259" s="12" t="s">
        <v>65</v>
      </c>
      <c r="L259" s="17"/>
      <c r="M259" s="13" t="s">
        <v>16</v>
      </c>
      <c r="N259" s="14"/>
      <c r="O259" s="15" t="s">
        <v>878</v>
      </c>
      <c r="P259" s="16" t="s">
        <v>879</v>
      </c>
    </row>
    <row r="260" ht="191.25" spans="2:16">
      <c r="B260" s="5">
        <v>259</v>
      </c>
      <c r="C260" s="6"/>
      <c r="D260" s="7" t="s">
        <v>880</v>
      </c>
      <c r="E260" s="9" t="s">
        <v>16</v>
      </c>
      <c r="F260" s="8"/>
      <c r="G260" s="8"/>
      <c r="H260" s="10"/>
      <c r="I260" s="10"/>
      <c r="J260" s="11"/>
      <c r="K260" s="12" t="s">
        <v>65</v>
      </c>
      <c r="L260" s="17"/>
      <c r="M260" s="13" t="s">
        <v>16</v>
      </c>
      <c r="N260" s="14"/>
      <c r="O260" s="15" t="s">
        <v>881</v>
      </c>
      <c r="P260" s="16" t="s">
        <v>882</v>
      </c>
    </row>
    <row r="261" ht="191.25" spans="2:16">
      <c r="B261" s="5">
        <v>260</v>
      </c>
      <c r="C261" s="6"/>
      <c r="D261" s="7" t="s">
        <v>883</v>
      </c>
      <c r="E261" s="9" t="s">
        <v>16</v>
      </c>
      <c r="F261" s="8"/>
      <c r="G261" s="8"/>
      <c r="H261" s="10" t="s">
        <v>813</v>
      </c>
      <c r="I261" s="10"/>
      <c r="J261" s="11" t="s">
        <v>884</v>
      </c>
      <c r="K261" s="12" t="s">
        <v>65</v>
      </c>
      <c r="L261" s="17"/>
      <c r="M261" s="13" t="s">
        <v>16</v>
      </c>
      <c r="N261" s="14"/>
      <c r="O261" s="15" t="s">
        <v>885</v>
      </c>
      <c r="P261" s="16" t="s">
        <v>886</v>
      </c>
    </row>
    <row r="262" ht="191.25" spans="2:16">
      <c r="B262" s="5">
        <v>261</v>
      </c>
      <c r="C262" s="6"/>
      <c r="D262" s="7" t="s">
        <v>887</v>
      </c>
      <c r="E262" s="9" t="s">
        <v>16</v>
      </c>
      <c r="F262" s="8"/>
      <c r="G262" s="8"/>
      <c r="H262" s="10"/>
      <c r="I262" s="10"/>
      <c r="J262" s="11"/>
      <c r="K262" s="12" t="s">
        <v>65</v>
      </c>
      <c r="L262" s="17"/>
      <c r="M262" s="13" t="s">
        <v>16</v>
      </c>
      <c r="N262" s="14"/>
      <c r="O262" s="15" t="s">
        <v>888</v>
      </c>
      <c r="P262" s="16" t="s">
        <v>889</v>
      </c>
    </row>
    <row r="263" ht="191.25" spans="2:16">
      <c r="B263" s="5">
        <v>262</v>
      </c>
      <c r="C263" s="6"/>
      <c r="D263" s="7" t="s">
        <v>890</v>
      </c>
      <c r="E263" s="9" t="s">
        <v>16</v>
      </c>
      <c r="F263" s="8"/>
      <c r="G263" s="8"/>
      <c r="H263" s="10"/>
      <c r="I263" s="10"/>
      <c r="J263" s="11"/>
      <c r="K263" s="12" t="s">
        <v>65</v>
      </c>
      <c r="L263" s="17"/>
      <c r="M263" s="13" t="s">
        <v>16</v>
      </c>
      <c r="N263" s="14"/>
      <c r="O263" s="15" t="s">
        <v>891</v>
      </c>
      <c r="P263" s="16" t="s">
        <v>892</v>
      </c>
    </row>
    <row r="264" ht="344.25" spans="2:16">
      <c r="B264" s="5">
        <v>263</v>
      </c>
      <c r="C264" s="6"/>
      <c r="D264" s="7" t="s">
        <v>893</v>
      </c>
      <c r="E264" s="9" t="s">
        <v>16</v>
      </c>
      <c r="F264" s="8"/>
      <c r="G264" s="8"/>
      <c r="H264" s="10" t="s">
        <v>813</v>
      </c>
      <c r="I264" s="10"/>
      <c r="J264" s="11" t="s">
        <v>894</v>
      </c>
      <c r="K264" s="12" t="s">
        <v>65</v>
      </c>
      <c r="L264" s="17"/>
      <c r="M264" s="13" t="s">
        <v>16</v>
      </c>
      <c r="N264" s="14"/>
      <c r="O264" s="15" t="s">
        <v>895</v>
      </c>
      <c r="P264" s="16" t="s">
        <v>896</v>
      </c>
    </row>
    <row r="265" ht="357" spans="2:16">
      <c r="B265" s="5">
        <v>264</v>
      </c>
      <c r="C265" s="6"/>
      <c r="D265" s="7" t="s">
        <v>897</v>
      </c>
      <c r="E265" s="9" t="s">
        <v>16</v>
      </c>
      <c r="F265" s="8"/>
      <c r="G265" s="8"/>
      <c r="H265" s="10"/>
      <c r="I265" s="10"/>
      <c r="J265" s="11"/>
      <c r="K265" s="12" t="s">
        <v>65</v>
      </c>
      <c r="L265" s="17"/>
      <c r="M265" s="13" t="s">
        <v>16</v>
      </c>
      <c r="N265" s="14"/>
      <c r="O265" s="15" t="s">
        <v>898</v>
      </c>
      <c r="P265" s="16" t="s">
        <v>899</v>
      </c>
    </row>
    <row r="266" ht="369.75" spans="2:16">
      <c r="B266" s="5">
        <v>265</v>
      </c>
      <c r="C266" s="6"/>
      <c r="D266" s="7" t="s">
        <v>900</v>
      </c>
      <c r="E266" s="9" t="s">
        <v>16</v>
      </c>
      <c r="F266" s="8"/>
      <c r="G266" s="8"/>
      <c r="H266" s="10"/>
      <c r="I266" s="10"/>
      <c r="J266" s="11"/>
      <c r="K266" s="12" t="s">
        <v>65</v>
      </c>
      <c r="L266" s="17"/>
      <c r="M266" s="13" t="s">
        <v>16</v>
      </c>
      <c r="N266" s="14"/>
      <c r="O266" s="15" t="s">
        <v>901</v>
      </c>
      <c r="P266" s="16" t="s">
        <v>902</v>
      </c>
    </row>
    <row r="267" ht="204" spans="2:16">
      <c r="B267" s="5">
        <v>266</v>
      </c>
      <c r="C267" s="6"/>
      <c r="D267" s="7" t="s">
        <v>903</v>
      </c>
      <c r="E267" s="9" t="s">
        <v>16</v>
      </c>
      <c r="F267" s="8"/>
      <c r="G267" s="8"/>
      <c r="H267" s="10" t="s">
        <v>844</v>
      </c>
      <c r="I267" s="10"/>
      <c r="J267" s="11"/>
      <c r="K267" s="12" t="s">
        <v>207</v>
      </c>
      <c r="L267" s="17"/>
      <c r="M267" s="13" t="s">
        <v>16</v>
      </c>
      <c r="N267" s="13"/>
      <c r="O267" s="15" t="s">
        <v>904</v>
      </c>
      <c r="P267" s="16" t="s">
        <v>905</v>
      </c>
    </row>
    <row r="268" ht="306" spans="2:16">
      <c r="B268" s="5">
        <v>267</v>
      </c>
      <c r="C268" s="6"/>
      <c r="D268" s="7" t="s">
        <v>906</v>
      </c>
      <c r="E268" s="9" t="s">
        <v>16</v>
      </c>
      <c r="F268" s="8"/>
      <c r="G268" s="9" t="s">
        <v>16</v>
      </c>
      <c r="H268" s="10" t="s">
        <v>864</v>
      </c>
      <c r="I268" s="10" t="s">
        <v>523</v>
      </c>
      <c r="J268" s="11"/>
      <c r="K268" s="12" t="s">
        <v>65</v>
      </c>
      <c r="L268" s="17"/>
      <c r="M268" s="13" t="s">
        <v>16</v>
      </c>
      <c r="N268" s="14"/>
      <c r="O268" s="15" t="s">
        <v>907</v>
      </c>
      <c r="P268" s="16" t="s">
        <v>908</v>
      </c>
    </row>
    <row r="269" ht="306" spans="2:16">
      <c r="B269" s="5">
        <v>268</v>
      </c>
      <c r="C269" s="6"/>
      <c r="D269" s="7" t="s">
        <v>909</v>
      </c>
      <c r="E269" s="9" t="s">
        <v>16</v>
      </c>
      <c r="F269" s="8"/>
      <c r="G269" s="9" t="s">
        <v>16</v>
      </c>
      <c r="H269" s="10"/>
      <c r="I269" s="10"/>
      <c r="J269" s="11"/>
      <c r="K269" s="12" t="s">
        <v>65</v>
      </c>
      <c r="L269" s="17"/>
      <c r="M269" s="13" t="s">
        <v>16</v>
      </c>
      <c r="N269" s="14"/>
      <c r="O269" s="15" t="s">
        <v>910</v>
      </c>
      <c r="P269" s="16" t="s">
        <v>911</v>
      </c>
    </row>
    <row r="270" ht="306" spans="2:16">
      <c r="B270" s="5">
        <v>269</v>
      </c>
      <c r="C270" s="6"/>
      <c r="D270" s="7" t="s">
        <v>912</v>
      </c>
      <c r="E270" s="9" t="s">
        <v>16</v>
      </c>
      <c r="F270" s="8"/>
      <c r="G270" s="9" t="s">
        <v>16</v>
      </c>
      <c r="H270" s="10"/>
      <c r="I270" s="10"/>
      <c r="J270" s="11"/>
      <c r="K270" s="12" t="s">
        <v>65</v>
      </c>
      <c r="L270" s="17"/>
      <c r="M270" s="13" t="s">
        <v>16</v>
      </c>
      <c r="N270" s="14"/>
      <c r="O270" s="15" t="s">
        <v>913</v>
      </c>
      <c r="P270" s="16" t="s">
        <v>914</v>
      </c>
    </row>
    <row r="271" ht="127.5" spans="2:16">
      <c r="B271" s="5">
        <v>270</v>
      </c>
      <c r="C271" s="6"/>
      <c r="D271" s="7" t="s">
        <v>915</v>
      </c>
      <c r="E271" s="9" t="s">
        <v>16</v>
      </c>
      <c r="F271" s="8"/>
      <c r="G271" s="8"/>
      <c r="H271" s="10" t="s">
        <v>844</v>
      </c>
      <c r="I271" s="10"/>
      <c r="J271" s="11"/>
      <c r="K271" s="12" t="s">
        <v>65</v>
      </c>
      <c r="L271" s="17"/>
      <c r="M271" s="13" t="s">
        <v>16</v>
      </c>
      <c r="N271" s="14"/>
      <c r="O271" s="15" t="s">
        <v>916</v>
      </c>
      <c r="P271" s="16" t="s">
        <v>917</v>
      </c>
    </row>
    <row r="272" ht="204" spans="2:16">
      <c r="B272" s="5">
        <v>271</v>
      </c>
      <c r="C272" s="6"/>
      <c r="D272" s="7" t="s">
        <v>918</v>
      </c>
      <c r="E272" s="9" t="s">
        <v>16</v>
      </c>
      <c r="F272" s="8"/>
      <c r="G272" s="8"/>
      <c r="H272" s="10"/>
      <c r="I272" s="10"/>
      <c r="J272" s="11"/>
      <c r="K272" s="12" t="s">
        <v>65</v>
      </c>
      <c r="L272" s="17"/>
      <c r="M272" s="13" t="s">
        <v>16</v>
      </c>
      <c r="N272" s="14"/>
      <c r="O272" s="15" t="s">
        <v>919</v>
      </c>
      <c r="P272" s="16" t="s">
        <v>920</v>
      </c>
    </row>
    <row r="273" ht="331.5" spans="2:16">
      <c r="B273" s="5">
        <v>272</v>
      </c>
      <c r="C273" s="6"/>
      <c r="D273" s="7" t="s">
        <v>921</v>
      </c>
      <c r="E273" s="9" t="s">
        <v>16</v>
      </c>
      <c r="F273" s="8"/>
      <c r="G273" s="8"/>
      <c r="H273" s="10"/>
      <c r="I273" s="10"/>
      <c r="J273" s="11"/>
      <c r="K273" s="12" t="s">
        <v>65</v>
      </c>
      <c r="L273" s="17"/>
      <c r="M273" s="13" t="s">
        <v>16</v>
      </c>
      <c r="N273" s="14"/>
      <c r="O273" s="15" t="s">
        <v>922</v>
      </c>
      <c r="P273" s="16" t="s">
        <v>923</v>
      </c>
    </row>
    <row r="274" ht="242.25" spans="2:16">
      <c r="B274" s="5">
        <v>273</v>
      </c>
      <c r="C274" s="6"/>
      <c r="D274" s="7" t="s">
        <v>924</v>
      </c>
      <c r="E274" s="9" t="s">
        <v>16</v>
      </c>
      <c r="F274" s="8"/>
      <c r="G274" s="8"/>
      <c r="H274" s="10" t="s">
        <v>844</v>
      </c>
      <c r="I274" s="10" t="s">
        <v>523</v>
      </c>
      <c r="J274" s="11"/>
      <c r="K274" s="12" t="s">
        <v>65</v>
      </c>
      <c r="L274" s="17"/>
      <c r="M274" s="13" t="s">
        <v>16</v>
      </c>
      <c r="N274" s="14"/>
      <c r="O274" s="15" t="s">
        <v>925</v>
      </c>
      <c r="P274" s="16" t="s">
        <v>926</v>
      </c>
    </row>
    <row r="275" ht="242.25" spans="2:16">
      <c r="B275" s="5">
        <v>274</v>
      </c>
      <c r="C275" s="6"/>
      <c r="D275" s="7" t="s">
        <v>927</v>
      </c>
      <c r="E275" s="9" t="s">
        <v>16</v>
      </c>
      <c r="F275" s="8"/>
      <c r="G275" s="8"/>
      <c r="H275" s="10"/>
      <c r="I275" s="10"/>
      <c r="J275" s="11"/>
      <c r="K275" s="12" t="s">
        <v>65</v>
      </c>
      <c r="L275" s="17"/>
      <c r="M275" s="13" t="s">
        <v>16</v>
      </c>
      <c r="N275" s="14"/>
      <c r="O275" s="15" t="s">
        <v>928</v>
      </c>
      <c r="P275" s="16" t="s">
        <v>929</v>
      </c>
    </row>
    <row r="276" ht="242.25" spans="2:16">
      <c r="B276" s="5">
        <v>275</v>
      </c>
      <c r="C276" s="6"/>
      <c r="D276" s="7" t="s">
        <v>930</v>
      </c>
      <c r="E276" s="9" t="s">
        <v>16</v>
      </c>
      <c r="F276" s="8"/>
      <c r="G276" s="8"/>
      <c r="H276" s="10"/>
      <c r="I276" s="10"/>
      <c r="J276" s="11"/>
      <c r="K276" s="12" t="s">
        <v>65</v>
      </c>
      <c r="L276" s="17"/>
      <c r="M276" s="13" t="s">
        <v>16</v>
      </c>
      <c r="N276" s="14"/>
      <c r="O276" s="15" t="s">
        <v>931</v>
      </c>
      <c r="P276" s="16" t="s">
        <v>932</v>
      </c>
    </row>
    <row r="277" ht="191.25" spans="2:16">
      <c r="B277" s="5">
        <v>276</v>
      </c>
      <c r="C277" s="6"/>
      <c r="D277" s="7" t="s">
        <v>933</v>
      </c>
      <c r="E277" s="9" t="s">
        <v>16</v>
      </c>
      <c r="F277" s="8"/>
      <c r="G277" s="8"/>
      <c r="H277" s="10" t="s">
        <v>844</v>
      </c>
      <c r="I277" s="10"/>
      <c r="J277" s="11"/>
      <c r="K277" s="12" t="s">
        <v>207</v>
      </c>
      <c r="L277" s="17"/>
      <c r="M277" s="13" t="s">
        <v>16</v>
      </c>
      <c r="N277" s="14"/>
      <c r="O277" s="15" t="s">
        <v>934</v>
      </c>
      <c r="P277" s="16" t="s">
        <v>935</v>
      </c>
    </row>
    <row r="278" ht="409.5" spans="2:16">
      <c r="B278" s="5">
        <v>277</v>
      </c>
      <c r="C278" s="6"/>
      <c r="D278" s="7" t="s">
        <v>936</v>
      </c>
      <c r="E278" s="8"/>
      <c r="F278" s="9" t="s">
        <v>16</v>
      </c>
      <c r="G278" s="8"/>
      <c r="H278" s="10" t="s">
        <v>384</v>
      </c>
      <c r="I278" s="10"/>
      <c r="J278" s="11"/>
      <c r="K278" s="12" t="s">
        <v>207</v>
      </c>
      <c r="L278" s="17"/>
      <c r="M278" s="13" t="s">
        <v>16</v>
      </c>
      <c r="N278" s="14"/>
      <c r="O278" s="15" t="s">
        <v>937</v>
      </c>
      <c r="P278" s="16" t="s">
        <v>938</v>
      </c>
    </row>
    <row r="279" ht="409.5" spans="2:16">
      <c r="B279" s="5">
        <v>278</v>
      </c>
      <c r="C279" s="6"/>
      <c r="D279" s="7" t="s">
        <v>939</v>
      </c>
      <c r="E279" s="9" t="s">
        <v>16</v>
      </c>
      <c r="F279" s="8"/>
      <c r="G279" s="8"/>
      <c r="H279" s="10" t="s">
        <v>844</v>
      </c>
      <c r="I279" s="10"/>
      <c r="J279" s="11"/>
      <c r="K279" s="12" t="s">
        <v>207</v>
      </c>
      <c r="L279" s="17"/>
      <c r="M279" s="13" t="s">
        <v>16</v>
      </c>
      <c r="N279" s="14"/>
      <c r="O279" s="15" t="s">
        <v>940</v>
      </c>
      <c r="P279" s="16" t="s">
        <v>941</v>
      </c>
    </row>
    <row r="280" ht="409.5" spans="2:16">
      <c r="B280" s="5">
        <v>279</v>
      </c>
      <c r="C280" s="6"/>
      <c r="D280" s="7" t="s">
        <v>942</v>
      </c>
      <c r="E280" s="9" t="s">
        <v>16</v>
      </c>
      <c r="F280" s="9" t="s">
        <v>16</v>
      </c>
      <c r="G280" s="9" t="s">
        <v>16</v>
      </c>
      <c r="H280" s="10" t="s">
        <v>813</v>
      </c>
      <c r="I280" s="10" t="s">
        <v>426</v>
      </c>
      <c r="J280" s="11"/>
      <c r="K280" s="12" t="s">
        <v>207</v>
      </c>
      <c r="L280" s="17"/>
      <c r="M280" s="13" t="s">
        <v>16</v>
      </c>
      <c r="N280" s="14"/>
      <c r="O280" s="15" t="s">
        <v>943</v>
      </c>
      <c r="P280" s="16" t="s">
        <v>944</v>
      </c>
    </row>
    <row r="281" ht="204" spans="2:16">
      <c r="B281" s="5">
        <v>280</v>
      </c>
      <c r="C281" s="6"/>
      <c r="D281" s="7" t="s">
        <v>945</v>
      </c>
      <c r="E281" s="9" t="s">
        <v>16</v>
      </c>
      <c r="F281" s="9" t="s">
        <v>16</v>
      </c>
      <c r="G281" s="9" t="s">
        <v>16</v>
      </c>
      <c r="H281" s="10" t="s">
        <v>813</v>
      </c>
      <c r="I281" s="10"/>
      <c r="J281" s="11"/>
      <c r="K281" s="12" t="s">
        <v>207</v>
      </c>
      <c r="L281" s="17"/>
      <c r="M281" s="13" t="s">
        <v>16</v>
      </c>
      <c r="N281" s="14"/>
      <c r="O281" s="15" t="s">
        <v>946</v>
      </c>
      <c r="P281" s="16" t="s">
        <v>947</v>
      </c>
    </row>
    <row r="282" ht="114.75" spans="2:16">
      <c r="B282" s="5">
        <v>281</v>
      </c>
      <c r="C282" s="6"/>
      <c r="D282" s="7" t="s">
        <v>636</v>
      </c>
      <c r="E282" s="9" t="s">
        <v>16</v>
      </c>
      <c r="F282" s="8"/>
      <c r="G282" s="8"/>
      <c r="H282" s="10" t="s">
        <v>340</v>
      </c>
      <c r="I282" s="10" t="s">
        <v>341</v>
      </c>
      <c r="J282" s="18" t="s">
        <v>948</v>
      </c>
      <c r="K282" s="12" t="s">
        <v>207</v>
      </c>
      <c r="L282" s="13" t="s">
        <v>16</v>
      </c>
      <c r="M282" s="14"/>
      <c r="N282" s="14"/>
      <c r="O282" s="15" t="s">
        <v>949</v>
      </c>
      <c r="P282" s="16" t="s">
        <v>950</v>
      </c>
    </row>
    <row r="283" ht="114.75" spans="2:16">
      <c r="B283" s="5">
        <v>282</v>
      </c>
      <c r="C283" s="6"/>
      <c r="D283" s="7" t="s">
        <v>951</v>
      </c>
      <c r="E283" s="9" t="s">
        <v>16</v>
      </c>
      <c r="F283" s="8"/>
      <c r="G283" s="8"/>
      <c r="H283" s="10" t="s">
        <v>750</v>
      </c>
      <c r="I283" s="10" t="s">
        <v>523</v>
      </c>
      <c r="J283" s="11"/>
      <c r="K283" s="12" t="s">
        <v>207</v>
      </c>
      <c r="L283" s="13" t="s">
        <v>16</v>
      </c>
      <c r="M283" s="14"/>
      <c r="N283" s="14"/>
      <c r="O283" s="15" t="s">
        <v>491</v>
      </c>
      <c r="P283" s="16" t="s">
        <v>952</v>
      </c>
    </row>
    <row r="284" ht="318.75" spans="2:16">
      <c r="B284" s="5">
        <v>283</v>
      </c>
      <c r="C284" s="6"/>
      <c r="D284" s="7" t="s">
        <v>953</v>
      </c>
      <c r="E284" s="9" t="s">
        <v>16</v>
      </c>
      <c r="F284" s="8"/>
      <c r="G284" s="8"/>
      <c r="H284" s="10" t="s">
        <v>844</v>
      </c>
      <c r="I284" s="10"/>
      <c r="J284" s="11"/>
      <c r="K284" s="12" t="s">
        <v>207</v>
      </c>
      <c r="L284" s="17"/>
      <c r="M284" s="13" t="s">
        <v>16</v>
      </c>
      <c r="N284" s="14"/>
      <c r="O284" s="15" t="s">
        <v>954</v>
      </c>
      <c r="P284" s="16" t="s">
        <v>955</v>
      </c>
    </row>
    <row r="285" ht="229.5" spans="2:16">
      <c r="B285" s="5">
        <v>284</v>
      </c>
      <c r="C285" s="6"/>
      <c r="D285" s="20" t="s">
        <v>956</v>
      </c>
      <c r="E285" s="9" t="s">
        <v>16</v>
      </c>
      <c r="F285" s="9" t="s">
        <v>16</v>
      </c>
      <c r="G285" s="9" t="s">
        <v>16</v>
      </c>
      <c r="H285" s="10"/>
      <c r="I285" s="10"/>
      <c r="J285" s="18" t="s">
        <v>957</v>
      </c>
      <c r="K285" s="12" t="s">
        <v>233</v>
      </c>
      <c r="L285" s="17"/>
      <c r="M285" s="13" t="s">
        <v>16</v>
      </c>
      <c r="N285" s="14"/>
      <c r="O285" s="15" t="s">
        <v>483</v>
      </c>
      <c r="P285" s="16" t="s">
        <v>958</v>
      </c>
    </row>
    <row r="286" ht="229.5" spans="2:16">
      <c r="B286" s="5">
        <v>285</v>
      </c>
      <c r="C286" s="6"/>
      <c r="D286" s="20" t="s">
        <v>959</v>
      </c>
      <c r="E286" s="9" t="s">
        <v>16</v>
      </c>
      <c r="F286" s="9" t="s">
        <v>16</v>
      </c>
      <c r="G286" s="9" t="s">
        <v>16</v>
      </c>
      <c r="H286" s="10"/>
      <c r="I286" s="10"/>
      <c r="J286" s="18" t="s">
        <v>486</v>
      </c>
      <c r="K286" s="12" t="s">
        <v>233</v>
      </c>
      <c r="L286" s="17"/>
      <c r="M286" s="13" t="s">
        <v>16</v>
      </c>
      <c r="N286" s="14"/>
      <c r="O286" s="15" t="s">
        <v>487</v>
      </c>
      <c r="P286" s="16" t="s">
        <v>960</v>
      </c>
    </row>
    <row r="287" ht="306" spans="2:16">
      <c r="B287" s="5">
        <v>286</v>
      </c>
      <c r="C287" s="6"/>
      <c r="D287" s="20" t="s">
        <v>961</v>
      </c>
      <c r="E287" s="9" t="s">
        <v>16</v>
      </c>
      <c r="F287" s="9" t="s">
        <v>16</v>
      </c>
      <c r="G287" s="9" t="s">
        <v>16</v>
      </c>
      <c r="H287" s="10"/>
      <c r="I287" s="10"/>
      <c r="J287" s="11"/>
      <c r="K287" s="12" t="s">
        <v>233</v>
      </c>
      <c r="L287" s="17"/>
      <c r="M287" s="13" t="s">
        <v>16</v>
      </c>
      <c r="N287" s="14"/>
      <c r="O287" s="15" t="s">
        <v>962</v>
      </c>
      <c r="P287" s="16" t="s">
        <v>963</v>
      </c>
    </row>
    <row r="288" ht="306" spans="2:16">
      <c r="B288" s="5">
        <v>287</v>
      </c>
      <c r="C288" s="6"/>
      <c r="D288" s="20" t="s">
        <v>964</v>
      </c>
      <c r="E288" s="9" t="s">
        <v>16</v>
      </c>
      <c r="F288" s="9" t="s">
        <v>16</v>
      </c>
      <c r="G288" s="9" t="s">
        <v>16</v>
      </c>
      <c r="H288" s="10"/>
      <c r="I288" s="10"/>
      <c r="J288" s="11"/>
      <c r="K288" s="12" t="s">
        <v>233</v>
      </c>
      <c r="L288" s="17"/>
      <c r="M288" s="13" t="s">
        <v>16</v>
      </c>
      <c r="N288" s="14"/>
      <c r="O288" s="15" t="s">
        <v>965</v>
      </c>
      <c r="P288" s="16" t="s">
        <v>966</v>
      </c>
    </row>
    <row r="289" ht="89.25" spans="2:16">
      <c r="B289" s="5">
        <v>288</v>
      </c>
      <c r="C289" s="6"/>
      <c r="D289" s="20" t="s">
        <v>967</v>
      </c>
      <c r="E289" s="9" t="s">
        <v>16</v>
      </c>
      <c r="F289" s="9" t="s">
        <v>16</v>
      </c>
      <c r="G289" s="9" t="s">
        <v>16</v>
      </c>
      <c r="H289" s="10"/>
      <c r="I289" s="10"/>
      <c r="J289" s="11" t="s">
        <v>968</v>
      </c>
      <c r="K289" s="12" t="s">
        <v>233</v>
      </c>
      <c r="L289" s="17"/>
      <c r="M289" s="13" t="s">
        <v>16</v>
      </c>
      <c r="N289" s="14"/>
      <c r="O289" s="15" t="s">
        <v>969</v>
      </c>
      <c r="P289" s="16" t="s">
        <v>970</v>
      </c>
    </row>
    <row r="290" ht="89.25" spans="2:16">
      <c r="B290" s="5">
        <v>289</v>
      </c>
      <c r="C290" s="6"/>
      <c r="D290" s="20" t="s">
        <v>971</v>
      </c>
      <c r="E290" s="9" t="s">
        <v>16</v>
      </c>
      <c r="F290" s="9" t="s">
        <v>16</v>
      </c>
      <c r="G290" s="9" t="s">
        <v>16</v>
      </c>
      <c r="H290" s="10"/>
      <c r="I290" s="10"/>
      <c r="J290" s="11" t="s">
        <v>968</v>
      </c>
      <c r="K290" s="12" t="s">
        <v>233</v>
      </c>
      <c r="L290" s="17"/>
      <c r="M290" s="13" t="s">
        <v>16</v>
      </c>
      <c r="N290" s="14"/>
      <c r="O290" s="15" t="s">
        <v>972</v>
      </c>
      <c r="P290" s="16" t="s">
        <v>973</v>
      </c>
    </row>
    <row r="291" ht="293.25" spans="2:16">
      <c r="B291" s="5">
        <v>290</v>
      </c>
      <c r="C291" s="6"/>
      <c r="D291" s="20" t="s">
        <v>974</v>
      </c>
      <c r="E291" s="9" t="s">
        <v>16</v>
      </c>
      <c r="F291" s="9" t="s">
        <v>16</v>
      </c>
      <c r="G291" s="9" t="s">
        <v>16</v>
      </c>
      <c r="H291" s="10"/>
      <c r="I291" s="10"/>
      <c r="J291" s="11"/>
      <c r="K291" s="12" t="s">
        <v>233</v>
      </c>
      <c r="L291" s="17"/>
      <c r="M291" s="13" t="s">
        <v>16</v>
      </c>
      <c r="N291" s="14"/>
      <c r="O291" s="15" t="s">
        <v>975</v>
      </c>
      <c r="P291" s="16" t="s">
        <v>976</v>
      </c>
    </row>
    <row r="292" ht="306" spans="2:16">
      <c r="B292" s="5">
        <v>291</v>
      </c>
      <c r="C292" s="6"/>
      <c r="D292" s="20" t="s">
        <v>977</v>
      </c>
      <c r="E292" s="9" t="s">
        <v>16</v>
      </c>
      <c r="F292" s="9" t="s">
        <v>16</v>
      </c>
      <c r="G292" s="9" t="s">
        <v>16</v>
      </c>
      <c r="H292" s="10"/>
      <c r="I292" s="10"/>
      <c r="J292" s="11"/>
      <c r="K292" s="12" t="s">
        <v>233</v>
      </c>
      <c r="L292" s="17"/>
      <c r="M292" s="13" t="s">
        <v>16</v>
      </c>
      <c r="N292" s="14"/>
      <c r="O292" s="15" t="s">
        <v>978</v>
      </c>
      <c r="P292" s="16" t="s">
        <v>979</v>
      </c>
    </row>
    <row r="293" ht="140.25" spans="2:16">
      <c r="B293" s="5">
        <v>292</v>
      </c>
      <c r="C293" s="6"/>
      <c r="D293" s="20" t="s">
        <v>980</v>
      </c>
      <c r="E293" s="9" t="s">
        <v>16</v>
      </c>
      <c r="F293" s="9" t="s">
        <v>16</v>
      </c>
      <c r="G293" s="9" t="s">
        <v>16</v>
      </c>
      <c r="H293" s="10"/>
      <c r="I293" s="10"/>
      <c r="J293" s="11" t="s">
        <v>981</v>
      </c>
      <c r="K293" s="12" t="s">
        <v>233</v>
      </c>
      <c r="L293" s="17"/>
      <c r="M293" s="13" t="s">
        <v>16</v>
      </c>
      <c r="N293" s="14"/>
      <c r="O293" s="15" t="s">
        <v>982</v>
      </c>
      <c r="P293" s="16" t="s">
        <v>983</v>
      </c>
    </row>
    <row r="294" ht="140.25" spans="2:16">
      <c r="B294" s="5">
        <v>293</v>
      </c>
      <c r="C294" s="6"/>
      <c r="D294" s="20" t="s">
        <v>984</v>
      </c>
      <c r="E294" s="9" t="s">
        <v>16</v>
      </c>
      <c r="F294" s="9" t="s">
        <v>16</v>
      </c>
      <c r="G294" s="9" t="s">
        <v>16</v>
      </c>
      <c r="H294" s="10"/>
      <c r="I294" s="10"/>
      <c r="J294" s="11" t="s">
        <v>985</v>
      </c>
      <c r="K294" s="12" t="s">
        <v>233</v>
      </c>
      <c r="L294" s="17"/>
      <c r="M294" s="13" t="s">
        <v>16</v>
      </c>
      <c r="N294" s="14"/>
      <c r="O294" s="15" t="s">
        <v>986</v>
      </c>
      <c r="P294" s="16" t="s">
        <v>987</v>
      </c>
    </row>
    <row r="295" ht="280.5" spans="2:16">
      <c r="B295" s="5">
        <v>294</v>
      </c>
      <c r="C295" s="6"/>
      <c r="D295" s="20" t="s">
        <v>988</v>
      </c>
      <c r="E295" s="9" t="s">
        <v>16</v>
      </c>
      <c r="F295" s="9" t="s">
        <v>16</v>
      </c>
      <c r="G295" s="9" t="s">
        <v>16</v>
      </c>
      <c r="H295" s="10"/>
      <c r="I295" s="10"/>
      <c r="J295" s="11" t="s">
        <v>989</v>
      </c>
      <c r="K295" s="12" t="s">
        <v>233</v>
      </c>
      <c r="L295" s="17"/>
      <c r="M295" s="13" t="s">
        <v>16</v>
      </c>
      <c r="N295" s="14"/>
      <c r="O295" s="15" t="s">
        <v>990</v>
      </c>
      <c r="P295" s="16" t="s">
        <v>991</v>
      </c>
    </row>
    <row r="296" ht="293.25" spans="2:16">
      <c r="B296" s="5">
        <v>295</v>
      </c>
      <c r="C296" s="6"/>
      <c r="D296" s="20" t="s">
        <v>992</v>
      </c>
      <c r="E296" s="9" t="s">
        <v>16</v>
      </c>
      <c r="F296" s="9" t="s">
        <v>16</v>
      </c>
      <c r="G296" s="9" t="s">
        <v>16</v>
      </c>
      <c r="H296" s="10"/>
      <c r="I296" s="10"/>
      <c r="J296" s="11" t="s">
        <v>989</v>
      </c>
      <c r="K296" s="12" t="s">
        <v>233</v>
      </c>
      <c r="L296" s="17"/>
      <c r="M296" s="13" t="s">
        <v>16</v>
      </c>
      <c r="N296" s="14"/>
      <c r="O296" s="15" t="s">
        <v>993</v>
      </c>
      <c r="P296" s="16" t="s">
        <v>994</v>
      </c>
    </row>
    <row r="297" ht="89.25" spans="2:16">
      <c r="B297" s="5">
        <v>296</v>
      </c>
      <c r="C297" s="6"/>
      <c r="D297" s="20" t="s">
        <v>995</v>
      </c>
      <c r="E297" s="9" t="s">
        <v>16</v>
      </c>
      <c r="F297" s="8"/>
      <c r="G297" s="8"/>
      <c r="H297" s="10"/>
      <c r="I297" s="10"/>
      <c r="J297" s="11" t="s">
        <v>996</v>
      </c>
      <c r="K297" s="12" t="s">
        <v>233</v>
      </c>
      <c r="L297" s="13" t="s">
        <v>16</v>
      </c>
      <c r="M297" s="14"/>
      <c r="N297" s="14"/>
      <c r="O297" s="15" t="s">
        <v>997</v>
      </c>
      <c r="P297" s="16" t="s">
        <v>998</v>
      </c>
    </row>
    <row r="298" ht="89.25" spans="2:16">
      <c r="B298" s="5">
        <v>297</v>
      </c>
      <c r="C298" s="6"/>
      <c r="D298" s="20" t="s">
        <v>999</v>
      </c>
      <c r="E298" s="9" t="s">
        <v>16</v>
      </c>
      <c r="F298" s="8"/>
      <c r="G298" s="8"/>
      <c r="H298" s="10"/>
      <c r="I298" s="10"/>
      <c r="J298" s="11" t="s">
        <v>996</v>
      </c>
      <c r="K298" s="12" t="s">
        <v>233</v>
      </c>
      <c r="L298" s="13" t="s">
        <v>16</v>
      </c>
      <c r="M298" s="14"/>
      <c r="N298" s="14"/>
      <c r="O298" s="15" t="s">
        <v>1000</v>
      </c>
      <c r="P298" s="16" t="s">
        <v>1001</v>
      </c>
    </row>
    <row r="299" ht="178.5" spans="2:16">
      <c r="B299" s="5">
        <v>298</v>
      </c>
      <c r="C299" s="6"/>
      <c r="D299" s="7" t="s">
        <v>1002</v>
      </c>
      <c r="E299" s="9" t="s">
        <v>16</v>
      </c>
      <c r="F299" s="9"/>
      <c r="G299" s="8"/>
      <c r="H299" s="10"/>
      <c r="I299" s="10"/>
      <c r="J299" s="11"/>
      <c r="K299" s="12" t="s">
        <v>19</v>
      </c>
      <c r="L299" s="17"/>
      <c r="M299" s="14"/>
      <c r="N299" s="13" t="s">
        <v>16</v>
      </c>
      <c r="O299" s="15" t="s">
        <v>1003</v>
      </c>
      <c r="P299" s="16" t="s">
        <v>1004</v>
      </c>
    </row>
    <row r="300" ht="140.25" spans="2:16">
      <c r="B300" s="5">
        <v>299</v>
      </c>
      <c r="C300" s="6"/>
      <c r="D300" s="7" t="s">
        <v>1005</v>
      </c>
      <c r="E300" s="9" t="s">
        <v>16</v>
      </c>
      <c r="F300" s="8"/>
      <c r="G300" s="9"/>
      <c r="H300" s="10"/>
      <c r="I300" s="10"/>
      <c r="J300" s="11"/>
      <c r="K300" s="12" t="s">
        <v>19</v>
      </c>
      <c r="L300" s="13"/>
      <c r="M300" s="14"/>
      <c r="N300" s="13" t="s">
        <v>16</v>
      </c>
      <c r="O300" s="15" t="s">
        <v>1006</v>
      </c>
      <c r="P300" s="16" t="s">
        <v>1007</v>
      </c>
    </row>
    <row r="301" ht="76.5" spans="2:16">
      <c r="B301" s="5">
        <v>300</v>
      </c>
      <c r="C301" s="6"/>
      <c r="D301" s="7" t="s">
        <v>1008</v>
      </c>
      <c r="E301" s="8"/>
      <c r="F301" s="9" t="s">
        <v>16</v>
      </c>
      <c r="G301" s="9"/>
      <c r="H301" s="10"/>
      <c r="I301" s="10" t="s">
        <v>1009</v>
      </c>
      <c r="J301" s="11"/>
      <c r="K301" s="12" t="s">
        <v>19</v>
      </c>
      <c r="L301" s="13"/>
      <c r="M301" s="14"/>
      <c r="N301" s="13" t="s">
        <v>16</v>
      </c>
      <c r="O301" s="15" t="s">
        <v>1010</v>
      </c>
      <c r="P301" s="16" t="s">
        <v>1011</v>
      </c>
    </row>
    <row r="302" ht="89.25" spans="2:16">
      <c r="B302" s="5">
        <v>301</v>
      </c>
      <c r="C302" s="6"/>
      <c r="D302" s="7" t="s">
        <v>1012</v>
      </c>
      <c r="E302" s="8"/>
      <c r="F302" s="8"/>
      <c r="G302" s="9" t="s">
        <v>16</v>
      </c>
      <c r="H302" s="10"/>
      <c r="I302" s="10" t="s">
        <v>37</v>
      </c>
      <c r="J302" s="11"/>
      <c r="K302" s="12" t="s">
        <v>19</v>
      </c>
      <c r="L302" s="13" t="s">
        <v>16</v>
      </c>
      <c r="M302" s="14"/>
      <c r="N302" s="14"/>
      <c r="O302" s="15" t="s">
        <v>1013</v>
      </c>
      <c r="P302" s="16" t="s">
        <v>1014</v>
      </c>
    </row>
    <row r="303" ht="102" spans="2:16">
      <c r="B303" s="5">
        <v>302</v>
      </c>
      <c r="C303" s="6"/>
      <c r="D303" s="7" t="s">
        <v>1015</v>
      </c>
      <c r="E303" s="8"/>
      <c r="F303" s="8"/>
      <c r="G303" s="9" t="s">
        <v>16</v>
      </c>
      <c r="H303" s="10"/>
      <c r="I303" s="10" t="s">
        <v>37</v>
      </c>
      <c r="J303" s="11"/>
      <c r="K303" s="12" t="s">
        <v>19</v>
      </c>
      <c r="L303" s="13" t="s">
        <v>16</v>
      </c>
      <c r="M303" s="14"/>
      <c r="N303" s="14"/>
      <c r="O303" s="15" t="s">
        <v>1016</v>
      </c>
      <c r="P303" s="16" t="s">
        <v>1017</v>
      </c>
    </row>
    <row r="304" ht="76.5" spans="2:16">
      <c r="B304" s="5">
        <v>303</v>
      </c>
      <c r="C304" s="6"/>
      <c r="D304" s="7" t="s">
        <v>1018</v>
      </c>
      <c r="E304" s="8"/>
      <c r="F304" s="8"/>
      <c r="G304" s="9" t="s">
        <v>16</v>
      </c>
      <c r="H304" s="10"/>
      <c r="I304" s="10"/>
      <c r="J304" s="18" t="s">
        <v>1019</v>
      </c>
      <c r="K304" s="12" t="s">
        <v>19</v>
      </c>
      <c r="L304" s="17"/>
      <c r="M304" s="14"/>
      <c r="N304" s="14"/>
      <c r="O304" s="15" t="s">
        <v>1020</v>
      </c>
      <c r="P304" s="16" t="s">
        <v>1021</v>
      </c>
    </row>
    <row r="305" ht="76.5" spans="2:16">
      <c r="B305" s="5">
        <v>304</v>
      </c>
      <c r="C305" s="6"/>
      <c r="D305" s="7" t="s">
        <v>1022</v>
      </c>
      <c r="E305" s="8"/>
      <c r="F305" s="8"/>
      <c r="G305" s="9" t="s">
        <v>16</v>
      </c>
      <c r="H305" s="10"/>
      <c r="I305" s="10"/>
      <c r="J305" s="18" t="s">
        <v>1019</v>
      </c>
      <c r="K305" s="12" t="s">
        <v>19</v>
      </c>
      <c r="L305" s="17"/>
      <c r="M305" s="14"/>
      <c r="N305" s="14"/>
      <c r="O305" s="15" t="s">
        <v>1023</v>
      </c>
      <c r="P305" s="16" t="s">
        <v>1024</v>
      </c>
    </row>
    <row r="306" ht="63.75" spans="2:16">
      <c r="B306" s="5">
        <v>305</v>
      </c>
      <c r="C306" s="6"/>
      <c r="D306" s="7" t="s">
        <v>1025</v>
      </c>
      <c r="E306" s="8"/>
      <c r="F306" s="8"/>
      <c r="G306" s="9" t="s">
        <v>16</v>
      </c>
      <c r="H306" s="10"/>
      <c r="I306" s="10"/>
      <c r="J306" s="11" t="s">
        <v>1026</v>
      </c>
      <c r="K306" s="12" t="s">
        <v>19</v>
      </c>
      <c r="L306" s="17"/>
      <c r="M306" s="14"/>
      <c r="N306" s="14"/>
      <c r="O306" s="15" t="s">
        <v>1027</v>
      </c>
      <c r="P306" s="16" t="s">
        <v>1028</v>
      </c>
    </row>
    <row r="307" ht="63.75" spans="2:16">
      <c r="B307" s="5">
        <v>306</v>
      </c>
      <c r="C307" s="6"/>
      <c r="D307" s="7" t="s">
        <v>1029</v>
      </c>
      <c r="E307" s="8"/>
      <c r="F307" s="8"/>
      <c r="G307" s="9" t="s">
        <v>16</v>
      </c>
      <c r="H307" s="10"/>
      <c r="I307" s="10"/>
      <c r="J307" s="11" t="s">
        <v>1026</v>
      </c>
      <c r="K307" s="12" t="s">
        <v>19</v>
      </c>
      <c r="L307" s="17"/>
      <c r="M307" s="14"/>
      <c r="N307" s="14"/>
      <c r="O307" s="15" t="s">
        <v>1030</v>
      </c>
      <c r="P307" s="16" t="s">
        <v>1031</v>
      </c>
    </row>
    <row r="308" ht="82.15" spans="2:16">
      <c r="B308" s="5">
        <v>307</v>
      </c>
      <c r="C308" s="6"/>
      <c r="D308" s="7" t="s">
        <v>1032</v>
      </c>
      <c r="E308" s="8"/>
      <c r="F308" s="8"/>
      <c r="G308" s="9" t="s">
        <v>16</v>
      </c>
      <c r="H308" s="10"/>
      <c r="I308" s="10"/>
      <c r="J308" s="11"/>
      <c r="K308" s="12" t="s">
        <v>19</v>
      </c>
      <c r="L308" s="17"/>
      <c r="M308" s="22"/>
      <c r="N308" s="22"/>
      <c r="O308" s="15" t="s">
        <v>1033</v>
      </c>
      <c r="P308" s="16" t="s">
        <v>1034</v>
      </c>
    </row>
    <row r="309" ht="92.25" spans="2:16">
      <c r="B309" s="5">
        <v>308</v>
      </c>
      <c r="C309" s="6"/>
      <c r="D309" s="7" t="s">
        <v>1035</v>
      </c>
      <c r="E309" s="8"/>
      <c r="F309" s="8"/>
      <c r="G309" s="9" t="s">
        <v>16</v>
      </c>
      <c r="H309" s="10"/>
      <c r="I309" s="10"/>
      <c r="J309" s="11"/>
      <c r="K309" s="12" t="s">
        <v>19</v>
      </c>
      <c r="L309" s="17"/>
      <c r="M309" s="22"/>
      <c r="N309" s="22"/>
      <c r="O309" s="15" t="s">
        <v>1036</v>
      </c>
      <c r="P309" s="16" t="s">
        <v>1037</v>
      </c>
    </row>
    <row r="310" ht="76.5" spans="2:16">
      <c r="B310" s="5">
        <v>309</v>
      </c>
      <c r="C310" s="6"/>
      <c r="D310" s="7" t="s">
        <v>1038</v>
      </c>
      <c r="E310" s="8"/>
      <c r="F310" s="8"/>
      <c r="G310" s="9" t="s">
        <v>16</v>
      </c>
      <c r="H310" s="10"/>
      <c r="I310" s="10"/>
      <c r="J310" s="11" t="s">
        <v>1039</v>
      </c>
      <c r="K310" s="12" t="s">
        <v>19</v>
      </c>
      <c r="L310" s="17"/>
      <c r="M310" s="22"/>
      <c r="N310" s="22"/>
      <c r="O310" s="15" t="s">
        <v>1040</v>
      </c>
      <c r="P310" s="16" t="s">
        <v>1041</v>
      </c>
    </row>
    <row r="311" ht="76.5" spans="2:16">
      <c r="B311" s="5">
        <v>310</v>
      </c>
      <c r="C311" s="6"/>
      <c r="D311" s="7" t="s">
        <v>1042</v>
      </c>
      <c r="E311" s="8"/>
      <c r="F311" s="8"/>
      <c r="G311" s="9" t="s">
        <v>16</v>
      </c>
      <c r="H311" s="10"/>
      <c r="I311" s="10"/>
      <c r="J311" s="11" t="s">
        <v>1039</v>
      </c>
      <c r="K311" s="12" t="s">
        <v>19</v>
      </c>
      <c r="L311" s="17"/>
      <c r="M311" s="22"/>
      <c r="N311" s="22"/>
      <c r="O311" s="15" t="s">
        <v>1043</v>
      </c>
      <c r="P311" s="16" t="s">
        <v>1044</v>
      </c>
    </row>
    <row r="312" ht="102" spans="2:16">
      <c r="B312" s="5">
        <v>311</v>
      </c>
      <c r="C312" s="6"/>
      <c r="D312" s="7" t="s">
        <v>1045</v>
      </c>
      <c r="E312" s="8"/>
      <c r="F312" s="8"/>
      <c r="G312" s="9" t="s">
        <v>16</v>
      </c>
      <c r="H312" s="10"/>
      <c r="I312" s="10" t="s">
        <v>1046</v>
      </c>
      <c r="J312" s="11" t="s">
        <v>1047</v>
      </c>
      <c r="K312" s="12" t="s">
        <v>19</v>
      </c>
      <c r="L312" s="17"/>
      <c r="M312" s="22"/>
      <c r="N312" s="22"/>
      <c r="O312" s="15" t="s">
        <v>1048</v>
      </c>
      <c r="P312" s="16" t="s">
        <v>1049</v>
      </c>
    </row>
    <row r="313" ht="102" spans="2:16">
      <c r="B313" s="5">
        <v>312</v>
      </c>
      <c r="C313" s="6"/>
      <c r="D313" s="7" t="s">
        <v>1047</v>
      </c>
      <c r="E313" s="8"/>
      <c r="F313" s="8"/>
      <c r="G313" s="9" t="s">
        <v>16</v>
      </c>
      <c r="H313" s="10"/>
      <c r="I313" s="10" t="s">
        <v>1050</v>
      </c>
      <c r="J313" s="11" t="s">
        <v>1045</v>
      </c>
      <c r="K313" s="12" t="s">
        <v>19</v>
      </c>
      <c r="L313" s="17"/>
      <c r="M313" s="22"/>
      <c r="N313" s="22"/>
      <c r="O313" s="15" t="s">
        <v>1051</v>
      </c>
      <c r="P313" s="16" t="s">
        <v>1052</v>
      </c>
    </row>
    <row r="314" ht="102" spans="2:16">
      <c r="B314" s="5">
        <v>313</v>
      </c>
      <c r="C314" s="6"/>
      <c r="D314" s="7" t="s">
        <v>1053</v>
      </c>
      <c r="E314" s="8"/>
      <c r="F314" s="8"/>
      <c r="G314" s="9" t="s">
        <v>16</v>
      </c>
      <c r="H314" s="10" t="s">
        <v>1054</v>
      </c>
      <c r="I314" s="10"/>
      <c r="J314" s="11"/>
      <c r="K314" s="12" t="s">
        <v>65</v>
      </c>
      <c r="L314" s="17"/>
      <c r="M314" s="22"/>
      <c r="N314" s="22"/>
      <c r="O314" s="15" t="s">
        <v>1055</v>
      </c>
      <c r="P314" s="16" t="s">
        <v>1056</v>
      </c>
    </row>
    <row r="315" ht="102" spans="2:16">
      <c r="B315" s="5">
        <v>314</v>
      </c>
      <c r="C315" s="6"/>
      <c r="D315" s="7" t="s">
        <v>1057</v>
      </c>
      <c r="E315" s="8"/>
      <c r="F315" s="8"/>
      <c r="G315" s="9" t="s">
        <v>16</v>
      </c>
      <c r="H315" s="10"/>
      <c r="I315" s="10"/>
      <c r="J315" s="11"/>
      <c r="K315" s="12" t="s">
        <v>65</v>
      </c>
      <c r="L315" s="17"/>
      <c r="M315" s="22"/>
      <c r="N315" s="22"/>
      <c r="O315" s="15" t="s">
        <v>1058</v>
      </c>
      <c r="P315" s="16" t="s">
        <v>1059</v>
      </c>
    </row>
    <row r="316" ht="102" spans="2:16">
      <c r="B316" s="5">
        <v>315</v>
      </c>
      <c r="C316" s="6"/>
      <c r="D316" s="7" t="s">
        <v>1060</v>
      </c>
      <c r="E316" s="8"/>
      <c r="F316" s="8"/>
      <c r="G316" s="9" t="s">
        <v>16</v>
      </c>
      <c r="H316" s="10" t="s">
        <v>1054</v>
      </c>
      <c r="I316" s="10"/>
      <c r="J316" s="11"/>
      <c r="K316" s="12" t="s">
        <v>65</v>
      </c>
      <c r="L316" s="17"/>
      <c r="M316" s="22"/>
      <c r="N316" s="22"/>
      <c r="O316" s="19" t="s">
        <v>1061</v>
      </c>
      <c r="P316" s="16" t="s">
        <v>1062</v>
      </c>
    </row>
    <row r="317" ht="102" spans="2:16">
      <c r="B317" s="5">
        <v>316</v>
      </c>
      <c r="C317" s="6"/>
      <c r="D317" s="7" t="s">
        <v>1063</v>
      </c>
      <c r="E317" s="8"/>
      <c r="F317" s="9"/>
      <c r="G317" s="9" t="s">
        <v>16</v>
      </c>
      <c r="H317" s="10"/>
      <c r="I317" s="10"/>
      <c r="J317" s="11"/>
      <c r="K317" s="12" t="s">
        <v>65</v>
      </c>
      <c r="L317" s="17"/>
      <c r="M317" s="22"/>
      <c r="N317" s="22"/>
      <c r="O317" s="19" t="s">
        <v>1064</v>
      </c>
      <c r="P317" s="16" t="s">
        <v>1065</v>
      </c>
    </row>
    <row r="318" ht="102" spans="2:16">
      <c r="B318" s="5">
        <v>317</v>
      </c>
      <c r="C318" s="6"/>
      <c r="D318" s="7" t="s">
        <v>1066</v>
      </c>
      <c r="E318" s="8"/>
      <c r="F318" s="9"/>
      <c r="G318" s="9" t="s">
        <v>16</v>
      </c>
      <c r="H318" s="10"/>
      <c r="I318" s="10"/>
      <c r="J318" s="11"/>
      <c r="K318" s="12" t="s">
        <v>65</v>
      </c>
      <c r="L318" s="17"/>
      <c r="M318" s="22"/>
      <c r="N318" s="22"/>
      <c r="O318" s="19" t="s">
        <v>1067</v>
      </c>
      <c r="P318" s="16" t="s">
        <v>1068</v>
      </c>
    </row>
    <row r="319" ht="140.25" spans="2:16">
      <c r="B319" s="5">
        <v>318</v>
      </c>
      <c r="C319" s="6"/>
      <c r="D319" s="7" t="s">
        <v>1069</v>
      </c>
      <c r="E319" s="8"/>
      <c r="F319" s="9" t="s">
        <v>16</v>
      </c>
      <c r="G319" s="9" t="s">
        <v>16</v>
      </c>
      <c r="H319" s="10" t="s">
        <v>156</v>
      </c>
      <c r="I319" s="10"/>
      <c r="J319" s="11"/>
      <c r="K319" s="12" t="s">
        <v>65</v>
      </c>
      <c r="L319" s="17"/>
      <c r="M319" s="22"/>
      <c r="N319" s="22"/>
      <c r="O319" s="15" t="s">
        <v>1070</v>
      </c>
      <c r="P319" s="16" t="s">
        <v>1071</v>
      </c>
    </row>
    <row r="320" ht="140.25" spans="2:16">
      <c r="B320" s="5">
        <v>319</v>
      </c>
      <c r="C320" s="6"/>
      <c r="D320" s="7" t="s">
        <v>1072</v>
      </c>
      <c r="E320" s="8"/>
      <c r="F320" s="9" t="s">
        <v>16</v>
      </c>
      <c r="G320" s="9" t="s">
        <v>16</v>
      </c>
      <c r="H320" s="10"/>
      <c r="I320" s="10"/>
      <c r="J320" s="11"/>
      <c r="K320" s="12" t="s">
        <v>65</v>
      </c>
      <c r="L320" s="17"/>
      <c r="M320" s="22"/>
      <c r="N320" s="22"/>
      <c r="O320" s="15" t="s">
        <v>1073</v>
      </c>
      <c r="P320" s="16" t="s">
        <v>1074</v>
      </c>
    </row>
    <row r="321" ht="51" spans="2:16">
      <c r="B321" s="5">
        <v>320</v>
      </c>
      <c r="C321" s="6"/>
      <c r="D321" s="7" t="s">
        <v>1075</v>
      </c>
      <c r="E321" s="8"/>
      <c r="F321" s="8"/>
      <c r="G321" s="9" t="s">
        <v>16</v>
      </c>
      <c r="H321" s="10" t="s">
        <v>1076</v>
      </c>
      <c r="I321" s="10"/>
      <c r="J321" s="11"/>
      <c r="K321" s="12" t="s">
        <v>19</v>
      </c>
      <c r="L321" s="17"/>
      <c r="M321" s="22"/>
      <c r="N321" s="22"/>
      <c r="O321" s="15" t="s">
        <v>1077</v>
      </c>
      <c r="P321" s="16" t="s">
        <v>1078</v>
      </c>
    </row>
    <row r="322" ht="51" spans="2:16">
      <c r="B322" s="5">
        <v>321</v>
      </c>
      <c r="C322" s="6"/>
      <c r="D322" s="7" t="s">
        <v>1079</v>
      </c>
      <c r="E322" s="8"/>
      <c r="F322" s="8"/>
      <c r="G322" s="9" t="s">
        <v>16</v>
      </c>
      <c r="H322" s="10"/>
      <c r="I322" s="10"/>
      <c r="J322" s="11"/>
      <c r="K322" s="12" t="s">
        <v>19</v>
      </c>
      <c r="L322" s="17"/>
      <c r="M322" s="22"/>
      <c r="N322" s="22"/>
      <c r="O322" s="15" t="s">
        <v>1080</v>
      </c>
      <c r="P322" s="16" t="s">
        <v>1081</v>
      </c>
    </row>
    <row r="323" ht="51" spans="2:16">
      <c r="B323" s="5">
        <v>322</v>
      </c>
      <c r="C323" s="6"/>
      <c r="D323" s="7" t="s">
        <v>1082</v>
      </c>
      <c r="E323" s="8"/>
      <c r="F323" s="8"/>
      <c r="G323" s="9" t="s">
        <v>16</v>
      </c>
      <c r="H323" s="10"/>
      <c r="I323" s="10"/>
      <c r="J323" s="11"/>
      <c r="K323" s="12" t="s">
        <v>65</v>
      </c>
      <c r="L323" s="17"/>
      <c r="M323" s="22"/>
      <c r="N323" s="22"/>
      <c r="O323" s="15" t="s">
        <v>1083</v>
      </c>
      <c r="P323" s="16" t="s">
        <v>1084</v>
      </c>
    </row>
    <row r="324" ht="102" spans="2:16">
      <c r="B324" s="5">
        <v>323</v>
      </c>
      <c r="C324" s="6"/>
      <c r="D324" s="7" t="s">
        <v>1085</v>
      </c>
      <c r="E324" s="8"/>
      <c r="F324" s="8"/>
      <c r="G324" s="9" t="s">
        <v>16</v>
      </c>
      <c r="H324" s="10" t="s">
        <v>1076</v>
      </c>
      <c r="I324" s="10"/>
      <c r="J324" s="11"/>
      <c r="K324" s="12" t="s">
        <v>19</v>
      </c>
      <c r="L324" s="17"/>
      <c r="M324" s="22"/>
      <c r="N324" s="22"/>
      <c r="O324" s="19" t="s">
        <v>1086</v>
      </c>
      <c r="P324" s="16" t="s">
        <v>1087</v>
      </c>
    </row>
    <row r="325" ht="102" spans="2:16">
      <c r="B325" s="5">
        <v>324</v>
      </c>
      <c r="C325" s="6"/>
      <c r="D325" s="7" t="s">
        <v>1088</v>
      </c>
      <c r="E325" s="8"/>
      <c r="F325" s="8"/>
      <c r="G325" s="9" t="s">
        <v>16</v>
      </c>
      <c r="H325" s="10"/>
      <c r="I325" s="10"/>
      <c r="J325" s="11"/>
      <c r="K325" s="12" t="s">
        <v>19</v>
      </c>
      <c r="L325" s="17"/>
      <c r="M325" s="22"/>
      <c r="N325" s="22"/>
      <c r="O325" s="19" t="s">
        <v>1089</v>
      </c>
      <c r="P325" s="16" t="s">
        <v>1090</v>
      </c>
    </row>
    <row r="326" ht="102" spans="2:16">
      <c r="B326" s="5">
        <v>325</v>
      </c>
      <c r="C326" s="6"/>
      <c r="D326" s="7" t="s">
        <v>1091</v>
      </c>
      <c r="E326" s="8"/>
      <c r="F326" s="8"/>
      <c r="G326" s="9" t="s">
        <v>16</v>
      </c>
      <c r="H326" s="10"/>
      <c r="I326" s="10"/>
      <c r="J326" s="11"/>
      <c r="K326" s="12" t="s">
        <v>65</v>
      </c>
      <c r="L326" s="17"/>
      <c r="M326" s="22"/>
      <c r="N326" s="22"/>
      <c r="O326" s="19" t="s">
        <v>1092</v>
      </c>
      <c r="P326" s="16" t="s">
        <v>1093</v>
      </c>
    </row>
    <row r="327" ht="63.75" spans="2:16">
      <c r="B327" s="5">
        <v>326</v>
      </c>
      <c r="C327" s="6"/>
      <c r="D327" s="7" t="s">
        <v>1094</v>
      </c>
      <c r="E327" s="8"/>
      <c r="F327" s="8"/>
      <c r="G327" s="9" t="s">
        <v>16</v>
      </c>
      <c r="H327" s="10" t="s">
        <v>1054</v>
      </c>
      <c r="I327" s="10"/>
      <c r="J327" s="11"/>
      <c r="K327" s="12" t="s">
        <v>65</v>
      </c>
      <c r="L327" s="17"/>
      <c r="M327" s="22"/>
      <c r="N327" s="22"/>
      <c r="O327" s="15" t="s">
        <v>1095</v>
      </c>
      <c r="P327" s="16" t="s">
        <v>1096</v>
      </c>
    </row>
    <row r="328" ht="63.75" spans="2:16">
      <c r="B328" s="5">
        <v>327</v>
      </c>
      <c r="C328" s="6"/>
      <c r="D328" s="7" t="s">
        <v>1097</v>
      </c>
      <c r="E328" s="8"/>
      <c r="F328" s="8"/>
      <c r="G328" s="9" t="s">
        <v>16</v>
      </c>
      <c r="H328" s="10"/>
      <c r="I328" s="10"/>
      <c r="J328" s="11"/>
      <c r="K328" s="12" t="s">
        <v>65</v>
      </c>
      <c r="L328" s="17"/>
      <c r="M328" s="22"/>
      <c r="N328" s="22"/>
      <c r="O328" s="15" t="s">
        <v>1098</v>
      </c>
      <c r="P328" s="16" t="s">
        <v>1099</v>
      </c>
    </row>
    <row r="329" ht="51" spans="2:16">
      <c r="B329" s="5">
        <v>328</v>
      </c>
      <c r="C329" s="6"/>
      <c r="D329" s="7" t="s">
        <v>1100</v>
      </c>
      <c r="E329" s="8"/>
      <c r="F329" s="8"/>
      <c r="G329" s="9" t="s">
        <v>16</v>
      </c>
      <c r="H329" s="10" t="s">
        <v>1054</v>
      </c>
      <c r="I329" s="10" t="s">
        <v>1101</v>
      </c>
      <c r="J329" s="11"/>
      <c r="K329" s="12" t="s">
        <v>65</v>
      </c>
      <c r="L329" s="17"/>
      <c r="M329" s="22"/>
      <c r="N329" s="22"/>
      <c r="O329" s="15" t="s">
        <v>1102</v>
      </c>
      <c r="P329" s="16" t="s">
        <v>1103</v>
      </c>
    </row>
    <row r="330" ht="51" spans="2:16">
      <c r="B330" s="5">
        <v>329</v>
      </c>
      <c r="C330" s="6"/>
      <c r="D330" s="7" t="s">
        <v>1104</v>
      </c>
      <c r="E330" s="8"/>
      <c r="F330" s="8"/>
      <c r="G330" s="9" t="s">
        <v>16</v>
      </c>
      <c r="H330" s="10"/>
      <c r="I330" s="10" t="s">
        <v>1101</v>
      </c>
      <c r="J330" s="18"/>
      <c r="K330" s="12" t="s">
        <v>65</v>
      </c>
      <c r="L330" s="17"/>
      <c r="M330" s="13" t="s">
        <v>16</v>
      </c>
      <c r="N330" s="22"/>
      <c r="O330" s="15" t="s">
        <v>1105</v>
      </c>
      <c r="P330" s="16" t="s">
        <v>1106</v>
      </c>
    </row>
    <row r="331" ht="127.5" spans="2:16">
      <c r="B331" s="5">
        <v>330</v>
      </c>
      <c r="C331" s="6"/>
      <c r="D331" s="7" t="s">
        <v>1107</v>
      </c>
      <c r="E331" s="8"/>
      <c r="F331" s="8"/>
      <c r="G331" s="9" t="s">
        <v>16</v>
      </c>
      <c r="H331" s="10"/>
      <c r="I331" s="10" t="s">
        <v>1101</v>
      </c>
      <c r="J331" s="18"/>
      <c r="K331" s="12" t="s">
        <v>65</v>
      </c>
      <c r="L331" s="17"/>
      <c r="M331" s="13" t="s">
        <v>16</v>
      </c>
      <c r="N331" s="22"/>
      <c r="O331" s="15" t="s">
        <v>1108</v>
      </c>
      <c r="P331" s="16" t="s">
        <v>1109</v>
      </c>
    </row>
    <row r="332" ht="318.75" spans="2:16">
      <c r="B332" s="5">
        <v>331</v>
      </c>
      <c r="C332" s="6"/>
      <c r="D332" s="7" t="s">
        <v>1110</v>
      </c>
      <c r="E332" s="8"/>
      <c r="F332" s="8"/>
      <c r="G332" s="9" t="s">
        <v>16</v>
      </c>
      <c r="H332" s="10" t="s">
        <v>1111</v>
      </c>
      <c r="I332" s="10"/>
      <c r="J332" s="18" t="s">
        <v>1112</v>
      </c>
      <c r="K332" s="12" t="s">
        <v>65</v>
      </c>
      <c r="L332" s="17"/>
      <c r="M332" s="13" t="s">
        <v>16</v>
      </c>
      <c r="N332" s="22"/>
      <c r="O332" s="15" t="s">
        <v>1113</v>
      </c>
      <c r="P332" s="16" t="s">
        <v>1114</v>
      </c>
    </row>
    <row r="333" ht="357" spans="2:16">
      <c r="B333" s="5">
        <v>332</v>
      </c>
      <c r="C333" s="6"/>
      <c r="D333" s="7" t="s">
        <v>1115</v>
      </c>
      <c r="E333" s="9"/>
      <c r="F333" s="8"/>
      <c r="G333" s="9" t="s">
        <v>16</v>
      </c>
      <c r="H333" s="10"/>
      <c r="I333" s="10"/>
      <c r="J333" s="11" t="s">
        <v>1112</v>
      </c>
      <c r="K333" s="12" t="s">
        <v>65</v>
      </c>
      <c r="L333" s="17"/>
      <c r="M333" s="13" t="s">
        <v>16</v>
      </c>
      <c r="N333" s="22"/>
      <c r="O333" s="15" t="s">
        <v>1116</v>
      </c>
      <c r="P333" s="16" t="s">
        <v>1117</v>
      </c>
    </row>
    <row r="334" ht="306" spans="2:16">
      <c r="B334" s="5">
        <v>333</v>
      </c>
      <c r="C334" s="6"/>
      <c r="D334" s="7" t="s">
        <v>1118</v>
      </c>
      <c r="E334" s="9"/>
      <c r="F334" s="8"/>
      <c r="G334" s="9" t="s">
        <v>16</v>
      </c>
      <c r="H334" s="10"/>
      <c r="I334" s="10"/>
      <c r="J334" s="11" t="s">
        <v>1112</v>
      </c>
      <c r="K334" s="12" t="s">
        <v>65</v>
      </c>
      <c r="L334" s="17"/>
      <c r="M334" s="13" t="s">
        <v>16</v>
      </c>
      <c r="N334" s="22"/>
      <c r="O334" s="15" t="s">
        <v>1119</v>
      </c>
      <c r="P334" s="16" t="s">
        <v>1120</v>
      </c>
    </row>
    <row r="335" ht="102" spans="2:16">
      <c r="B335" s="5">
        <v>334</v>
      </c>
      <c r="C335" s="6"/>
      <c r="D335" s="7" t="s">
        <v>1121</v>
      </c>
      <c r="E335" s="9" t="s">
        <v>16</v>
      </c>
      <c r="F335" s="8"/>
      <c r="G335" s="9" t="s">
        <v>16</v>
      </c>
      <c r="H335" s="10" t="s">
        <v>864</v>
      </c>
      <c r="I335" s="10"/>
      <c r="J335" s="11"/>
      <c r="K335" s="12" t="s">
        <v>65</v>
      </c>
      <c r="L335" s="17"/>
      <c r="M335" s="13" t="s">
        <v>16</v>
      </c>
      <c r="N335" s="22"/>
      <c r="O335" s="15" t="s">
        <v>1122</v>
      </c>
      <c r="P335" s="16" t="s">
        <v>1123</v>
      </c>
    </row>
    <row r="336" ht="102" spans="2:16">
      <c r="B336" s="5">
        <v>335</v>
      </c>
      <c r="C336" s="6"/>
      <c r="D336" s="7" t="s">
        <v>1124</v>
      </c>
      <c r="E336" s="9" t="s">
        <v>16</v>
      </c>
      <c r="F336" s="8"/>
      <c r="G336" s="9" t="s">
        <v>16</v>
      </c>
      <c r="H336" s="10"/>
      <c r="I336" s="10"/>
      <c r="J336" s="11"/>
      <c r="K336" s="12" t="s">
        <v>65</v>
      </c>
      <c r="L336" s="17"/>
      <c r="M336" s="22"/>
      <c r="N336" s="22"/>
      <c r="O336" s="15" t="s">
        <v>1125</v>
      </c>
      <c r="P336" s="16" t="s">
        <v>1126</v>
      </c>
    </row>
    <row r="337" ht="102" spans="2:16">
      <c r="B337" s="5">
        <v>336</v>
      </c>
      <c r="C337" s="6"/>
      <c r="D337" s="7" t="s">
        <v>1127</v>
      </c>
      <c r="E337" s="9" t="s">
        <v>16</v>
      </c>
      <c r="F337" s="8"/>
      <c r="G337" s="9" t="s">
        <v>16</v>
      </c>
      <c r="H337" s="10"/>
      <c r="I337" s="10"/>
      <c r="J337" s="11"/>
      <c r="K337" s="12" t="s">
        <v>65</v>
      </c>
      <c r="L337" s="17"/>
      <c r="M337" s="22"/>
      <c r="N337" s="22"/>
      <c r="O337" s="15" t="s">
        <v>1128</v>
      </c>
      <c r="P337" s="16" t="s">
        <v>1129</v>
      </c>
    </row>
    <row r="338" ht="242.25" spans="2:16">
      <c r="B338" s="5">
        <v>337</v>
      </c>
      <c r="C338" s="6"/>
      <c r="D338" s="7" t="s">
        <v>1130</v>
      </c>
      <c r="E338" s="8"/>
      <c r="F338" s="8"/>
      <c r="G338" s="9" t="s">
        <v>16</v>
      </c>
      <c r="H338" s="10" t="s">
        <v>1076</v>
      </c>
      <c r="I338" s="10"/>
      <c r="J338" s="11"/>
      <c r="K338" s="12" t="s">
        <v>65</v>
      </c>
      <c r="L338" s="17"/>
      <c r="M338" s="22"/>
      <c r="N338" s="22"/>
      <c r="O338" s="15" t="s">
        <v>1131</v>
      </c>
      <c r="P338" s="16" t="s">
        <v>1132</v>
      </c>
    </row>
    <row r="339" ht="242.25" spans="2:16">
      <c r="B339" s="5">
        <v>338</v>
      </c>
      <c r="C339" s="6"/>
      <c r="D339" s="7" t="s">
        <v>1133</v>
      </c>
      <c r="E339" s="9"/>
      <c r="F339" s="9"/>
      <c r="G339" s="9" t="s">
        <v>16</v>
      </c>
      <c r="H339" s="10"/>
      <c r="I339" s="10"/>
      <c r="J339" s="11"/>
      <c r="K339" s="12" t="s">
        <v>65</v>
      </c>
      <c r="L339" s="17"/>
      <c r="M339" s="13" t="s">
        <v>16</v>
      </c>
      <c r="N339" s="22"/>
      <c r="O339" s="15" t="s">
        <v>1134</v>
      </c>
      <c r="P339" s="16" t="s">
        <v>1135</v>
      </c>
    </row>
    <row r="340" ht="242.25" spans="2:16">
      <c r="B340" s="5">
        <v>339</v>
      </c>
      <c r="C340" s="6"/>
      <c r="D340" s="7" t="s">
        <v>1136</v>
      </c>
      <c r="E340" s="9"/>
      <c r="F340" s="9"/>
      <c r="G340" s="9" t="s">
        <v>16</v>
      </c>
      <c r="H340" s="10"/>
      <c r="I340" s="10"/>
      <c r="J340" s="11"/>
      <c r="K340" s="12" t="s">
        <v>65</v>
      </c>
      <c r="L340" s="17"/>
      <c r="M340" s="13" t="s">
        <v>16</v>
      </c>
      <c r="N340" s="22"/>
      <c r="O340" s="15" t="s">
        <v>1137</v>
      </c>
      <c r="P340" s="16" t="s">
        <v>1138</v>
      </c>
    </row>
    <row r="341" ht="331.5" spans="2:16">
      <c r="B341" s="5">
        <v>340</v>
      </c>
      <c r="C341" s="6"/>
      <c r="D341" s="7" t="s">
        <v>1139</v>
      </c>
      <c r="E341" s="9" t="s">
        <v>16</v>
      </c>
      <c r="F341" s="9" t="s">
        <v>16</v>
      </c>
      <c r="G341" s="9" t="s">
        <v>16</v>
      </c>
      <c r="H341" s="10" t="s">
        <v>813</v>
      </c>
      <c r="I341" s="10"/>
      <c r="J341" s="11"/>
      <c r="K341" s="12" t="s">
        <v>65</v>
      </c>
      <c r="L341" s="17"/>
      <c r="M341" s="13" t="s">
        <v>16</v>
      </c>
      <c r="N341" s="22"/>
      <c r="O341" s="15" t="s">
        <v>1140</v>
      </c>
      <c r="P341" s="16" t="s">
        <v>1141</v>
      </c>
    </row>
    <row r="342" ht="318.75" spans="2:16">
      <c r="B342" s="5">
        <v>341</v>
      </c>
      <c r="C342" s="6"/>
      <c r="D342" s="7" t="s">
        <v>1142</v>
      </c>
      <c r="E342" s="9" t="s">
        <v>16</v>
      </c>
      <c r="F342" s="9" t="s">
        <v>16</v>
      </c>
      <c r="G342" s="9" t="s">
        <v>16</v>
      </c>
      <c r="H342" s="10"/>
      <c r="I342" s="10"/>
      <c r="J342" s="18"/>
      <c r="K342" s="12" t="s">
        <v>65</v>
      </c>
      <c r="L342" s="13"/>
      <c r="M342" s="22"/>
      <c r="N342" s="22"/>
      <c r="O342" s="15" t="s">
        <v>1143</v>
      </c>
      <c r="P342" s="16" t="s">
        <v>1144</v>
      </c>
    </row>
    <row r="343" ht="331.5" spans="2:16">
      <c r="B343" s="5">
        <v>342</v>
      </c>
      <c r="C343" s="6"/>
      <c r="D343" s="7" t="s">
        <v>1145</v>
      </c>
      <c r="E343" s="9" t="s">
        <v>16</v>
      </c>
      <c r="F343" s="9" t="s">
        <v>16</v>
      </c>
      <c r="G343" s="9" t="s">
        <v>16</v>
      </c>
      <c r="H343" s="10"/>
      <c r="I343" s="10"/>
      <c r="J343" s="18"/>
      <c r="K343" s="12" t="s">
        <v>65</v>
      </c>
      <c r="L343" s="13"/>
      <c r="M343" s="22"/>
      <c r="N343" s="22"/>
      <c r="O343" s="15" t="s">
        <v>1146</v>
      </c>
      <c r="P343" s="16" t="s">
        <v>1147</v>
      </c>
    </row>
    <row r="344" ht="76.5" spans="2:16">
      <c r="B344" s="5">
        <v>343</v>
      </c>
      <c r="C344" s="6"/>
      <c r="D344" s="7" t="s">
        <v>1148</v>
      </c>
      <c r="E344" s="8"/>
      <c r="F344" s="8"/>
      <c r="G344" s="9" t="s">
        <v>16</v>
      </c>
      <c r="H344" s="10" t="s">
        <v>1149</v>
      </c>
      <c r="I344" s="10"/>
      <c r="J344" s="18" t="s">
        <v>1150</v>
      </c>
      <c r="K344" s="12" t="s">
        <v>65</v>
      </c>
      <c r="L344" s="13" t="s">
        <v>16</v>
      </c>
      <c r="M344" s="22"/>
      <c r="N344" s="22"/>
      <c r="O344" s="15" t="s">
        <v>1151</v>
      </c>
      <c r="P344" s="16" t="s">
        <v>1152</v>
      </c>
    </row>
    <row r="345" ht="76.5" spans="2:16">
      <c r="B345" s="5">
        <v>344</v>
      </c>
      <c r="C345" s="6"/>
      <c r="D345" s="7" t="s">
        <v>1153</v>
      </c>
      <c r="E345" s="8"/>
      <c r="F345" s="8"/>
      <c r="G345" s="9" t="s">
        <v>16</v>
      </c>
      <c r="H345" s="10"/>
      <c r="I345" s="10"/>
      <c r="J345" s="18" t="s">
        <v>1150</v>
      </c>
      <c r="K345" s="12" t="s">
        <v>65</v>
      </c>
      <c r="L345" s="13" t="s">
        <v>16</v>
      </c>
      <c r="M345" s="22"/>
      <c r="N345" s="22"/>
      <c r="O345" s="15" t="s">
        <v>1154</v>
      </c>
      <c r="P345" s="16" t="s">
        <v>1155</v>
      </c>
    </row>
    <row r="346" ht="76.5" spans="2:16">
      <c r="B346" s="5">
        <v>345</v>
      </c>
      <c r="C346" s="6"/>
      <c r="D346" s="7" t="s">
        <v>1156</v>
      </c>
      <c r="E346" s="8"/>
      <c r="F346" s="8"/>
      <c r="G346" s="9" t="s">
        <v>16</v>
      </c>
      <c r="H346" s="10"/>
      <c r="I346" s="10"/>
      <c r="J346" s="18" t="s">
        <v>1150</v>
      </c>
      <c r="K346" s="12" t="s">
        <v>65</v>
      </c>
      <c r="L346" s="13" t="s">
        <v>16</v>
      </c>
      <c r="M346" s="22"/>
      <c r="N346" s="22"/>
      <c r="O346" s="15" t="s">
        <v>1157</v>
      </c>
      <c r="P346" s="16" t="s">
        <v>1158</v>
      </c>
    </row>
    <row r="347" ht="51" spans="2:16">
      <c r="B347" s="5">
        <v>346</v>
      </c>
      <c r="C347" s="6"/>
      <c r="D347" s="7" t="s">
        <v>1159</v>
      </c>
      <c r="E347" s="8"/>
      <c r="F347" s="9"/>
      <c r="G347" s="9" t="s">
        <v>16</v>
      </c>
      <c r="H347" s="10" t="s">
        <v>1149</v>
      </c>
      <c r="I347" s="10"/>
      <c r="J347" s="18" t="s">
        <v>1160</v>
      </c>
      <c r="K347" s="12" t="s">
        <v>19</v>
      </c>
      <c r="L347" s="13" t="s">
        <v>16</v>
      </c>
      <c r="M347" s="22"/>
      <c r="N347" s="22"/>
      <c r="O347" s="15" t="s">
        <v>1161</v>
      </c>
      <c r="P347" s="16" t="s">
        <v>1162</v>
      </c>
    </row>
    <row r="348" ht="51" spans="2:16">
      <c r="B348" s="5">
        <v>347</v>
      </c>
      <c r="C348" s="6"/>
      <c r="D348" s="7" t="s">
        <v>1163</v>
      </c>
      <c r="E348" s="8"/>
      <c r="F348" s="8"/>
      <c r="G348" s="9" t="s">
        <v>16</v>
      </c>
      <c r="H348" s="10"/>
      <c r="I348" s="10"/>
      <c r="J348" s="11" t="s">
        <v>1160</v>
      </c>
      <c r="K348" s="12" t="s">
        <v>19</v>
      </c>
      <c r="L348" s="13" t="s">
        <v>16</v>
      </c>
      <c r="M348" s="22"/>
      <c r="N348" s="22"/>
      <c r="O348" s="15" t="s">
        <v>1164</v>
      </c>
      <c r="P348" s="16" t="s">
        <v>1165</v>
      </c>
    </row>
    <row r="349" ht="63.75" spans="2:16">
      <c r="B349" s="5">
        <v>348</v>
      </c>
      <c r="C349" s="6"/>
      <c r="D349" s="7" t="s">
        <v>1166</v>
      </c>
      <c r="E349" s="8"/>
      <c r="F349" s="9" t="s">
        <v>16</v>
      </c>
      <c r="G349" s="9" t="s">
        <v>16</v>
      </c>
      <c r="H349" s="10"/>
      <c r="I349" s="10"/>
      <c r="J349" s="11" t="s">
        <v>1160</v>
      </c>
      <c r="K349" s="12" t="s">
        <v>65</v>
      </c>
      <c r="L349" s="13" t="s">
        <v>16</v>
      </c>
      <c r="M349" s="22"/>
      <c r="N349" s="22"/>
      <c r="O349" s="15" t="s">
        <v>1167</v>
      </c>
      <c r="P349" s="16" t="s">
        <v>1168</v>
      </c>
    </row>
    <row r="350" ht="102" spans="2:16">
      <c r="B350" s="5">
        <v>349</v>
      </c>
      <c r="C350" s="6"/>
      <c r="D350" s="7" t="s">
        <v>1169</v>
      </c>
      <c r="E350" s="8"/>
      <c r="F350" s="8"/>
      <c r="G350" s="9" t="s">
        <v>16</v>
      </c>
      <c r="H350" s="10" t="s">
        <v>1149</v>
      </c>
      <c r="I350" s="10"/>
      <c r="J350" s="11"/>
      <c r="K350" s="12" t="s">
        <v>19</v>
      </c>
      <c r="L350" s="13" t="s">
        <v>16</v>
      </c>
      <c r="M350" s="22"/>
      <c r="N350" s="22"/>
      <c r="O350" s="15" t="s">
        <v>1170</v>
      </c>
      <c r="P350" s="16" t="s">
        <v>1171</v>
      </c>
    </row>
    <row r="351" ht="114.75" spans="2:16">
      <c r="B351" s="5">
        <v>350</v>
      </c>
      <c r="C351" s="6"/>
      <c r="D351" s="7" t="s">
        <v>1172</v>
      </c>
      <c r="E351" s="8"/>
      <c r="F351" s="8"/>
      <c r="G351" s="9" t="s">
        <v>16</v>
      </c>
      <c r="H351" s="10"/>
      <c r="I351" s="10"/>
      <c r="J351" s="11"/>
      <c r="K351" s="12" t="s">
        <v>19</v>
      </c>
      <c r="L351" s="13" t="s">
        <v>16</v>
      </c>
      <c r="M351" s="22"/>
      <c r="N351" s="22"/>
      <c r="O351" s="15" t="s">
        <v>1173</v>
      </c>
      <c r="P351" s="16" t="s">
        <v>1174</v>
      </c>
    </row>
    <row r="352" ht="102" spans="2:16">
      <c r="B352" s="5">
        <v>351</v>
      </c>
      <c r="C352" s="6"/>
      <c r="D352" s="7" t="s">
        <v>1175</v>
      </c>
      <c r="E352" s="8"/>
      <c r="F352" s="8"/>
      <c r="G352" s="9" t="s">
        <v>16</v>
      </c>
      <c r="H352" s="10"/>
      <c r="I352" s="10"/>
      <c r="J352" s="11"/>
      <c r="K352" s="12" t="s">
        <v>65</v>
      </c>
      <c r="L352" s="13" t="s">
        <v>16</v>
      </c>
      <c r="M352" s="22"/>
      <c r="N352" s="22"/>
      <c r="O352" s="15" t="s">
        <v>1176</v>
      </c>
      <c r="P352" s="16" t="s">
        <v>1177</v>
      </c>
    </row>
    <row r="353" ht="89.25" spans="2:16">
      <c r="B353" s="5">
        <v>352</v>
      </c>
      <c r="C353" s="6"/>
      <c r="D353" s="7" t="s">
        <v>1178</v>
      </c>
      <c r="E353" s="8"/>
      <c r="F353" s="8"/>
      <c r="G353" s="9" t="s">
        <v>16</v>
      </c>
      <c r="H353" s="10" t="s">
        <v>1149</v>
      </c>
      <c r="I353" s="10"/>
      <c r="J353" s="11"/>
      <c r="K353" s="12" t="s">
        <v>65</v>
      </c>
      <c r="L353" s="13" t="s">
        <v>16</v>
      </c>
      <c r="M353" s="22"/>
      <c r="N353" s="22"/>
      <c r="O353" s="15" t="s">
        <v>1179</v>
      </c>
      <c r="P353" s="16" t="s">
        <v>1180</v>
      </c>
    </row>
    <row r="354" ht="89.25" spans="2:16">
      <c r="B354" s="5">
        <v>353</v>
      </c>
      <c r="C354" s="6"/>
      <c r="D354" s="7" t="s">
        <v>1181</v>
      </c>
      <c r="E354" s="8"/>
      <c r="F354" s="8"/>
      <c r="G354" s="9" t="s">
        <v>16</v>
      </c>
      <c r="H354" s="10"/>
      <c r="I354" s="10"/>
      <c r="J354" s="11"/>
      <c r="K354" s="12" t="s">
        <v>65</v>
      </c>
      <c r="L354" s="13" t="s">
        <v>16</v>
      </c>
      <c r="M354" s="13" t="s">
        <v>16</v>
      </c>
      <c r="N354" s="22"/>
      <c r="O354" s="15" t="s">
        <v>1182</v>
      </c>
      <c r="P354" s="16" t="s">
        <v>1183</v>
      </c>
    </row>
    <row r="355" ht="89.25" spans="2:16">
      <c r="B355" s="5">
        <v>354</v>
      </c>
      <c r="C355" s="6"/>
      <c r="D355" s="7" t="s">
        <v>1184</v>
      </c>
      <c r="E355" s="8"/>
      <c r="F355" s="8"/>
      <c r="G355" s="9" t="s">
        <v>16</v>
      </c>
      <c r="H355" s="10"/>
      <c r="I355" s="10"/>
      <c r="J355" s="11"/>
      <c r="K355" s="12" t="s">
        <v>65</v>
      </c>
      <c r="L355" s="13" t="s">
        <v>16</v>
      </c>
      <c r="M355" s="13" t="s">
        <v>16</v>
      </c>
      <c r="N355" s="22"/>
      <c r="O355" s="15" t="s">
        <v>1185</v>
      </c>
      <c r="P355" s="16" t="s">
        <v>1186</v>
      </c>
    </row>
    <row r="356" ht="140.25" spans="2:16">
      <c r="B356" s="5">
        <v>355</v>
      </c>
      <c r="C356" s="6"/>
      <c r="D356" s="7" t="s">
        <v>1187</v>
      </c>
      <c r="E356" s="8"/>
      <c r="F356" s="8"/>
      <c r="G356" s="9" t="s">
        <v>16</v>
      </c>
      <c r="H356" s="10" t="s">
        <v>1111</v>
      </c>
      <c r="I356" s="10"/>
      <c r="J356" s="11"/>
      <c r="K356" s="12" t="s">
        <v>65</v>
      </c>
      <c r="L356" s="22"/>
      <c r="M356" s="13" t="s">
        <v>16</v>
      </c>
      <c r="N356" s="22"/>
      <c r="O356" s="15" t="s">
        <v>1188</v>
      </c>
      <c r="P356" s="16" t="s">
        <v>1189</v>
      </c>
    </row>
    <row r="357" ht="140.25" spans="2:16">
      <c r="B357" s="5">
        <v>356</v>
      </c>
      <c r="C357" s="6"/>
      <c r="D357" s="7" t="s">
        <v>1190</v>
      </c>
      <c r="E357" s="8"/>
      <c r="F357" s="8"/>
      <c r="G357" s="9" t="s">
        <v>16</v>
      </c>
      <c r="H357" s="10"/>
      <c r="I357" s="10"/>
      <c r="J357" s="11"/>
      <c r="K357" s="12" t="s">
        <v>65</v>
      </c>
      <c r="L357" s="22"/>
      <c r="M357" s="13" t="s">
        <v>16</v>
      </c>
      <c r="N357" s="22"/>
      <c r="O357" s="15" t="s">
        <v>1191</v>
      </c>
      <c r="P357" s="16" t="s">
        <v>1192</v>
      </c>
    </row>
    <row r="358" ht="140.25" spans="2:16">
      <c r="B358" s="5">
        <v>357</v>
      </c>
      <c r="C358" s="6"/>
      <c r="D358" s="7" t="s">
        <v>1193</v>
      </c>
      <c r="E358" s="8"/>
      <c r="F358" s="8"/>
      <c r="G358" s="9" t="s">
        <v>16</v>
      </c>
      <c r="H358" s="10"/>
      <c r="I358" s="10"/>
      <c r="J358" s="11"/>
      <c r="K358" s="12" t="s">
        <v>65</v>
      </c>
      <c r="L358" s="22"/>
      <c r="M358" s="13" t="s">
        <v>16</v>
      </c>
      <c r="N358" s="22"/>
      <c r="O358" s="15" t="s">
        <v>1194</v>
      </c>
      <c r="P358" s="16" t="s">
        <v>1195</v>
      </c>
    </row>
    <row r="359" ht="140.25" spans="2:16">
      <c r="B359" s="5">
        <v>358</v>
      </c>
      <c r="C359" s="6"/>
      <c r="D359" s="7" t="s">
        <v>1196</v>
      </c>
      <c r="E359" s="8"/>
      <c r="F359" s="8"/>
      <c r="G359" s="9" t="s">
        <v>16</v>
      </c>
      <c r="H359" s="10" t="s">
        <v>1111</v>
      </c>
      <c r="I359" s="10"/>
      <c r="J359" s="11"/>
      <c r="K359" s="12" t="s">
        <v>65</v>
      </c>
      <c r="L359" s="22"/>
      <c r="M359" s="13" t="s">
        <v>16</v>
      </c>
      <c r="N359" s="22"/>
      <c r="O359" s="15" t="s">
        <v>1197</v>
      </c>
      <c r="P359" s="16" t="s">
        <v>1198</v>
      </c>
    </row>
    <row r="360" ht="140.25" spans="2:16">
      <c r="B360" s="5">
        <v>359</v>
      </c>
      <c r="C360" s="6"/>
      <c r="D360" s="7" t="s">
        <v>1199</v>
      </c>
      <c r="E360" s="8"/>
      <c r="F360" s="8"/>
      <c r="G360" s="9" t="s">
        <v>16</v>
      </c>
      <c r="H360" s="10"/>
      <c r="I360" s="10"/>
      <c r="J360" s="11"/>
      <c r="K360" s="12" t="s">
        <v>65</v>
      </c>
      <c r="L360" s="22"/>
      <c r="M360" s="13" t="s">
        <v>16</v>
      </c>
      <c r="N360" s="22"/>
      <c r="O360" s="15" t="s">
        <v>1200</v>
      </c>
      <c r="P360" s="16" t="s">
        <v>1201</v>
      </c>
    </row>
    <row r="361" ht="140.25" spans="2:16">
      <c r="B361" s="5">
        <v>360</v>
      </c>
      <c r="C361" s="6"/>
      <c r="D361" s="7" t="s">
        <v>1202</v>
      </c>
      <c r="E361" s="8"/>
      <c r="F361" s="8"/>
      <c r="G361" s="9" t="s">
        <v>16</v>
      </c>
      <c r="H361" s="10"/>
      <c r="I361" s="10"/>
      <c r="J361" s="11"/>
      <c r="K361" s="12" t="s">
        <v>65</v>
      </c>
      <c r="L361" s="22"/>
      <c r="M361" s="13" t="s">
        <v>16</v>
      </c>
      <c r="N361" s="22"/>
      <c r="O361" s="15" t="s">
        <v>1203</v>
      </c>
      <c r="P361" s="16" t="s">
        <v>1204</v>
      </c>
    </row>
    <row r="362" ht="140.25" spans="2:16">
      <c r="B362" s="5">
        <v>361</v>
      </c>
      <c r="C362" s="6"/>
      <c r="D362" s="7" t="s">
        <v>1205</v>
      </c>
      <c r="E362" s="8"/>
      <c r="F362" s="8"/>
      <c r="G362" s="9" t="s">
        <v>16</v>
      </c>
      <c r="H362" s="10" t="s">
        <v>1111</v>
      </c>
      <c r="I362" s="10"/>
      <c r="J362" s="11"/>
      <c r="K362" s="12" t="s">
        <v>65</v>
      </c>
      <c r="L362" s="22"/>
      <c r="M362" s="13" t="s">
        <v>16</v>
      </c>
      <c r="N362" s="22"/>
      <c r="O362" s="15" t="s">
        <v>1206</v>
      </c>
      <c r="P362" s="16" t="s">
        <v>1207</v>
      </c>
    </row>
    <row r="363" ht="140.25" spans="2:16">
      <c r="B363" s="5">
        <v>362</v>
      </c>
      <c r="C363" s="6"/>
      <c r="D363" s="7" t="s">
        <v>1208</v>
      </c>
      <c r="E363" s="8"/>
      <c r="F363" s="8"/>
      <c r="G363" s="9" t="s">
        <v>16</v>
      </c>
      <c r="H363" s="10"/>
      <c r="I363" s="10"/>
      <c r="J363" s="11"/>
      <c r="K363" s="12" t="s">
        <v>65</v>
      </c>
      <c r="L363" s="13" t="s">
        <v>16</v>
      </c>
      <c r="M363" s="22"/>
      <c r="N363" s="22"/>
      <c r="O363" s="15" t="s">
        <v>1209</v>
      </c>
      <c r="P363" s="16" t="s">
        <v>1210</v>
      </c>
    </row>
    <row r="364" ht="140.25" spans="2:16">
      <c r="B364" s="5">
        <v>363</v>
      </c>
      <c r="C364" s="6"/>
      <c r="D364" s="7" t="s">
        <v>1211</v>
      </c>
      <c r="E364" s="8"/>
      <c r="F364" s="8"/>
      <c r="G364" s="9" t="s">
        <v>16</v>
      </c>
      <c r="H364" s="10"/>
      <c r="I364" s="10"/>
      <c r="J364" s="11"/>
      <c r="K364" s="12" t="s">
        <v>65</v>
      </c>
      <c r="L364" s="13" t="s">
        <v>16</v>
      </c>
      <c r="M364" s="22"/>
      <c r="N364" s="22"/>
      <c r="O364" s="15" t="s">
        <v>1212</v>
      </c>
      <c r="P364" s="16" t="s">
        <v>1213</v>
      </c>
    </row>
    <row r="365" ht="318.75" spans="2:16">
      <c r="B365" s="5">
        <v>364</v>
      </c>
      <c r="C365" s="6"/>
      <c r="D365" s="7" t="s">
        <v>1214</v>
      </c>
      <c r="E365" s="8"/>
      <c r="F365" s="8"/>
      <c r="G365" s="9" t="s">
        <v>16</v>
      </c>
      <c r="H365" s="10" t="s">
        <v>1149</v>
      </c>
      <c r="I365" s="10"/>
      <c r="J365" s="11"/>
      <c r="K365" s="12" t="s">
        <v>19</v>
      </c>
      <c r="L365" s="13" t="s">
        <v>16</v>
      </c>
      <c r="M365" s="22"/>
      <c r="N365" s="22"/>
      <c r="O365" s="15" t="s">
        <v>1215</v>
      </c>
      <c r="P365" s="16" t="s">
        <v>1216</v>
      </c>
    </row>
    <row r="366" ht="331.5" spans="2:16">
      <c r="B366" s="5">
        <v>365</v>
      </c>
      <c r="C366" s="6"/>
      <c r="D366" s="7" t="s">
        <v>1217</v>
      </c>
      <c r="E366" s="8"/>
      <c r="F366" s="8"/>
      <c r="G366" s="9" t="s">
        <v>16</v>
      </c>
      <c r="H366" s="10"/>
      <c r="I366" s="10"/>
      <c r="J366" s="11"/>
      <c r="K366" s="12" t="s">
        <v>19</v>
      </c>
      <c r="L366" s="13" t="s">
        <v>16</v>
      </c>
      <c r="M366" s="22"/>
      <c r="N366" s="22"/>
      <c r="O366" s="15" t="s">
        <v>1218</v>
      </c>
      <c r="P366" s="16" t="s">
        <v>1219</v>
      </c>
    </row>
    <row r="367" ht="331.5" spans="2:16">
      <c r="B367" s="5">
        <v>366</v>
      </c>
      <c r="C367" s="6"/>
      <c r="D367" s="7" t="s">
        <v>1220</v>
      </c>
      <c r="E367" s="8"/>
      <c r="F367" s="8"/>
      <c r="G367" s="9" t="s">
        <v>16</v>
      </c>
      <c r="H367" s="10"/>
      <c r="I367" s="10"/>
      <c r="J367" s="11"/>
      <c r="K367" s="12" t="s">
        <v>65</v>
      </c>
      <c r="L367" s="13" t="s">
        <v>16</v>
      </c>
      <c r="M367" s="22"/>
      <c r="N367" s="22"/>
      <c r="O367" s="15" t="s">
        <v>1221</v>
      </c>
      <c r="P367" s="16" t="s">
        <v>1222</v>
      </c>
    </row>
    <row r="368" ht="318.75" spans="2:16">
      <c r="B368" s="5">
        <v>367</v>
      </c>
      <c r="C368" s="6"/>
      <c r="D368" s="7" t="s">
        <v>1223</v>
      </c>
      <c r="E368" s="8"/>
      <c r="F368" s="8"/>
      <c r="G368" s="9" t="s">
        <v>16</v>
      </c>
      <c r="H368" s="10" t="s">
        <v>1149</v>
      </c>
      <c r="I368" s="10"/>
      <c r="J368" s="11"/>
      <c r="K368" s="12" t="s">
        <v>19</v>
      </c>
      <c r="L368" s="13" t="s">
        <v>16</v>
      </c>
      <c r="M368" s="22"/>
      <c r="N368" s="22"/>
      <c r="O368" s="15" t="s">
        <v>1224</v>
      </c>
      <c r="P368" s="16" t="s">
        <v>1225</v>
      </c>
    </row>
    <row r="369" ht="331.5" spans="2:16">
      <c r="B369" s="5">
        <v>368</v>
      </c>
      <c r="C369" s="6"/>
      <c r="D369" s="7" t="s">
        <v>1226</v>
      </c>
      <c r="E369" s="8"/>
      <c r="F369" s="8"/>
      <c r="G369" s="9" t="s">
        <v>16</v>
      </c>
      <c r="H369" s="10"/>
      <c r="I369" s="10"/>
      <c r="J369" s="11"/>
      <c r="K369" s="12" t="s">
        <v>19</v>
      </c>
      <c r="L369" s="13" t="s">
        <v>16</v>
      </c>
      <c r="M369" s="22"/>
      <c r="N369" s="22"/>
      <c r="O369" s="15" t="s">
        <v>1227</v>
      </c>
      <c r="P369" s="16" t="s">
        <v>1228</v>
      </c>
    </row>
    <row r="370" ht="331.5" spans="2:16">
      <c r="B370" s="5">
        <v>369</v>
      </c>
      <c r="C370" s="6"/>
      <c r="D370" s="7" t="s">
        <v>1229</v>
      </c>
      <c r="E370" s="8"/>
      <c r="F370" s="8"/>
      <c r="G370" s="9" t="s">
        <v>16</v>
      </c>
      <c r="H370" s="10"/>
      <c r="I370" s="10"/>
      <c r="J370" s="11"/>
      <c r="K370" s="12" t="s">
        <v>65</v>
      </c>
      <c r="L370" s="13" t="s">
        <v>16</v>
      </c>
      <c r="M370" s="22"/>
      <c r="N370" s="22"/>
      <c r="O370" s="15" t="s">
        <v>1230</v>
      </c>
      <c r="P370" s="16" t="s">
        <v>1231</v>
      </c>
    </row>
    <row r="371" ht="318.75" spans="2:16">
      <c r="B371" s="5">
        <v>370</v>
      </c>
      <c r="C371" s="6"/>
      <c r="D371" s="7" t="s">
        <v>1232</v>
      </c>
      <c r="E371" s="8"/>
      <c r="F371" s="8"/>
      <c r="G371" s="9" t="s">
        <v>16</v>
      </c>
      <c r="H371" s="10" t="s">
        <v>1149</v>
      </c>
      <c r="I371" s="10"/>
      <c r="J371" s="11"/>
      <c r="K371" s="12" t="s">
        <v>19</v>
      </c>
      <c r="L371" s="13" t="s">
        <v>16</v>
      </c>
      <c r="M371" s="22"/>
      <c r="N371" s="22"/>
      <c r="O371" s="15" t="s">
        <v>1233</v>
      </c>
      <c r="P371" s="16" t="s">
        <v>1234</v>
      </c>
    </row>
    <row r="372" ht="331.5" spans="2:16">
      <c r="B372" s="5">
        <v>371</v>
      </c>
      <c r="C372" s="6"/>
      <c r="D372" s="7" t="s">
        <v>1235</v>
      </c>
      <c r="E372" s="8"/>
      <c r="F372" s="8"/>
      <c r="G372" s="9" t="s">
        <v>16</v>
      </c>
      <c r="H372" s="10"/>
      <c r="I372" s="10"/>
      <c r="J372" s="11"/>
      <c r="K372" s="12" t="s">
        <v>19</v>
      </c>
      <c r="L372" s="13" t="s">
        <v>16</v>
      </c>
      <c r="M372" s="22"/>
      <c r="N372" s="22"/>
      <c r="O372" s="15" t="s">
        <v>1236</v>
      </c>
      <c r="P372" s="16" t="s">
        <v>1237</v>
      </c>
    </row>
    <row r="373" ht="331.5" spans="2:16">
      <c r="B373" s="5">
        <v>372</v>
      </c>
      <c r="C373" s="6"/>
      <c r="D373" s="7" t="s">
        <v>1238</v>
      </c>
      <c r="E373" s="8"/>
      <c r="F373" s="8"/>
      <c r="G373" s="9" t="s">
        <v>16</v>
      </c>
      <c r="H373" s="10"/>
      <c r="I373" s="10"/>
      <c r="J373" s="11"/>
      <c r="K373" s="12" t="s">
        <v>65</v>
      </c>
      <c r="L373" s="13" t="s">
        <v>16</v>
      </c>
      <c r="M373" s="22"/>
      <c r="N373" s="22"/>
      <c r="O373" s="15" t="s">
        <v>1239</v>
      </c>
      <c r="P373" s="16" t="s">
        <v>1240</v>
      </c>
    </row>
    <row r="374" ht="318.75" spans="2:16">
      <c r="B374" s="5">
        <v>373</v>
      </c>
      <c r="C374" s="6"/>
      <c r="D374" s="7" t="s">
        <v>1241</v>
      </c>
      <c r="E374" s="8"/>
      <c r="F374" s="8"/>
      <c r="G374" s="9" t="s">
        <v>16</v>
      </c>
      <c r="H374" s="10" t="s">
        <v>1149</v>
      </c>
      <c r="I374" s="10"/>
      <c r="J374" s="11"/>
      <c r="K374" s="12" t="s">
        <v>19</v>
      </c>
      <c r="L374" s="13" t="s">
        <v>16</v>
      </c>
      <c r="M374" s="22"/>
      <c r="N374" s="22"/>
      <c r="O374" s="15" t="s">
        <v>1242</v>
      </c>
      <c r="P374" s="16" t="s">
        <v>1243</v>
      </c>
    </row>
    <row r="375" ht="318.75" spans="2:16">
      <c r="B375" s="5">
        <v>374</v>
      </c>
      <c r="C375" s="6"/>
      <c r="D375" s="7" t="s">
        <v>1244</v>
      </c>
      <c r="E375" s="8"/>
      <c r="F375" s="8"/>
      <c r="G375" s="9" t="s">
        <v>16</v>
      </c>
      <c r="H375" s="10"/>
      <c r="I375" s="10"/>
      <c r="J375" s="11"/>
      <c r="K375" s="12" t="s">
        <v>19</v>
      </c>
      <c r="L375" s="13" t="s">
        <v>16</v>
      </c>
      <c r="M375" s="22"/>
      <c r="N375" s="22"/>
      <c r="O375" s="15" t="s">
        <v>1245</v>
      </c>
      <c r="P375" s="16" t="s">
        <v>1246</v>
      </c>
    </row>
    <row r="376" ht="318.75" spans="2:16">
      <c r="B376" s="5">
        <v>375</v>
      </c>
      <c r="C376" s="6"/>
      <c r="D376" s="7" t="s">
        <v>1247</v>
      </c>
      <c r="E376" s="8"/>
      <c r="F376" s="8"/>
      <c r="G376" s="9" t="s">
        <v>16</v>
      </c>
      <c r="H376" s="10"/>
      <c r="I376" s="10"/>
      <c r="J376" s="11"/>
      <c r="K376" s="12" t="s">
        <v>65</v>
      </c>
      <c r="L376" s="13" t="s">
        <v>16</v>
      </c>
      <c r="M376" s="22"/>
      <c r="N376" s="22"/>
      <c r="O376" s="15" t="s">
        <v>1248</v>
      </c>
      <c r="P376" s="16" t="s">
        <v>1249</v>
      </c>
    </row>
    <row r="377" ht="318.75" spans="2:16">
      <c r="B377" s="5">
        <v>376</v>
      </c>
      <c r="C377" s="6"/>
      <c r="D377" s="7" t="s">
        <v>1250</v>
      </c>
      <c r="E377" s="8"/>
      <c r="F377" s="8"/>
      <c r="G377" s="9" t="s">
        <v>16</v>
      </c>
      <c r="H377" s="10" t="s">
        <v>1149</v>
      </c>
      <c r="I377" s="10"/>
      <c r="J377" s="11"/>
      <c r="K377" s="12" t="s">
        <v>19</v>
      </c>
      <c r="L377" s="13" t="s">
        <v>16</v>
      </c>
      <c r="M377" s="22"/>
      <c r="N377" s="22"/>
      <c r="O377" s="15" t="s">
        <v>1251</v>
      </c>
      <c r="P377" s="16" t="s">
        <v>1252</v>
      </c>
    </row>
    <row r="378" ht="331.5" spans="2:16">
      <c r="B378" s="5">
        <v>377</v>
      </c>
      <c r="C378" s="6"/>
      <c r="D378" s="7" t="s">
        <v>1253</v>
      </c>
      <c r="E378" s="8"/>
      <c r="F378" s="8"/>
      <c r="G378" s="9" t="s">
        <v>16</v>
      </c>
      <c r="H378" s="10"/>
      <c r="I378" s="10"/>
      <c r="J378" s="11"/>
      <c r="K378" s="12" t="s">
        <v>19</v>
      </c>
      <c r="L378" s="13" t="s">
        <v>16</v>
      </c>
      <c r="M378" s="22"/>
      <c r="N378" s="22"/>
      <c r="O378" s="15" t="s">
        <v>1254</v>
      </c>
      <c r="P378" s="16" t="s">
        <v>1255</v>
      </c>
    </row>
    <row r="379" ht="331.5" spans="2:16">
      <c r="B379" s="5">
        <v>378</v>
      </c>
      <c r="C379" s="6"/>
      <c r="D379" s="7" t="s">
        <v>1256</v>
      </c>
      <c r="E379" s="8"/>
      <c r="F379" s="8"/>
      <c r="G379" s="9" t="s">
        <v>16</v>
      </c>
      <c r="H379" s="10"/>
      <c r="I379" s="10"/>
      <c r="J379" s="11"/>
      <c r="K379" s="12" t="s">
        <v>65</v>
      </c>
      <c r="L379" s="13" t="s">
        <v>16</v>
      </c>
      <c r="M379" s="22"/>
      <c r="N379" s="22"/>
      <c r="O379" s="15" t="s">
        <v>1257</v>
      </c>
      <c r="P379" s="16" t="s">
        <v>1258</v>
      </c>
    </row>
    <row r="380" ht="318.75" spans="2:16">
      <c r="B380" s="5">
        <v>379</v>
      </c>
      <c r="C380" s="6"/>
      <c r="D380" s="7" t="s">
        <v>1259</v>
      </c>
      <c r="E380" s="8"/>
      <c r="F380" s="8"/>
      <c r="G380" s="9" t="s">
        <v>16</v>
      </c>
      <c r="H380" s="10" t="s">
        <v>1149</v>
      </c>
      <c r="I380" s="10"/>
      <c r="J380" s="11"/>
      <c r="K380" s="12" t="s">
        <v>19</v>
      </c>
      <c r="L380" s="13" t="s">
        <v>16</v>
      </c>
      <c r="M380" s="22"/>
      <c r="N380" s="22"/>
      <c r="O380" s="15" t="s">
        <v>1260</v>
      </c>
      <c r="P380" s="16" t="s">
        <v>1261</v>
      </c>
    </row>
    <row r="381" ht="331.5" spans="2:16">
      <c r="B381" s="5">
        <v>380</v>
      </c>
      <c r="C381" s="6"/>
      <c r="D381" s="7" t="s">
        <v>1262</v>
      </c>
      <c r="E381" s="8"/>
      <c r="F381" s="8"/>
      <c r="G381" s="9" t="s">
        <v>16</v>
      </c>
      <c r="H381" s="10"/>
      <c r="I381" s="10"/>
      <c r="J381" s="11"/>
      <c r="K381" s="12" t="s">
        <v>19</v>
      </c>
      <c r="L381" s="13" t="s">
        <v>16</v>
      </c>
      <c r="M381" s="22"/>
      <c r="N381" s="22"/>
      <c r="O381" s="15" t="s">
        <v>1263</v>
      </c>
      <c r="P381" s="16" t="s">
        <v>1264</v>
      </c>
    </row>
    <row r="382" ht="331.5" spans="2:16">
      <c r="B382" s="5">
        <v>381</v>
      </c>
      <c r="C382" s="6"/>
      <c r="D382" s="7" t="s">
        <v>1265</v>
      </c>
      <c r="E382" s="8"/>
      <c r="F382" s="8"/>
      <c r="G382" s="9" t="s">
        <v>16</v>
      </c>
      <c r="H382" s="10"/>
      <c r="I382" s="10"/>
      <c r="J382" s="11"/>
      <c r="K382" s="12" t="s">
        <v>65</v>
      </c>
      <c r="L382" s="13" t="s">
        <v>16</v>
      </c>
      <c r="M382" s="22"/>
      <c r="N382" s="22"/>
      <c r="O382" s="15" t="s">
        <v>1266</v>
      </c>
      <c r="P382" s="16" t="s">
        <v>1267</v>
      </c>
    </row>
    <row r="383" ht="318.75" spans="2:16">
      <c r="B383" s="5">
        <v>382</v>
      </c>
      <c r="C383" s="6"/>
      <c r="D383" s="7" t="s">
        <v>1268</v>
      </c>
      <c r="E383" s="8"/>
      <c r="F383" s="8"/>
      <c r="G383" s="9" t="s">
        <v>16</v>
      </c>
      <c r="H383" s="10" t="s">
        <v>1149</v>
      </c>
      <c r="I383" s="10"/>
      <c r="J383" s="11"/>
      <c r="K383" s="12" t="s">
        <v>19</v>
      </c>
      <c r="L383" s="13" t="s">
        <v>16</v>
      </c>
      <c r="M383" s="22"/>
      <c r="N383" s="22"/>
      <c r="O383" s="15" t="s">
        <v>1269</v>
      </c>
      <c r="P383" s="16" t="s">
        <v>1270</v>
      </c>
    </row>
    <row r="384" ht="331.5" spans="2:16">
      <c r="B384" s="5">
        <v>383</v>
      </c>
      <c r="C384" s="6"/>
      <c r="D384" s="7" t="s">
        <v>1271</v>
      </c>
      <c r="E384" s="8"/>
      <c r="F384" s="8"/>
      <c r="G384" s="9" t="s">
        <v>16</v>
      </c>
      <c r="H384" s="10"/>
      <c r="I384" s="10"/>
      <c r="J384" s="11"/>
      <c r="K384" s="12" t="s">
        <v>19</v>
      </c>
      <c r="L384" s="13" t="s">
        <v>16</v>
      </c>
      <c r="M384" s="22"/>
      <c r="N384" s="22"/>
      <c r="O384" s="15" t="s">
        <v>1272</v>
      </c>
      <c r="P384" s="16" t="s">
        <v>1273</v>
      </c>
    </row>
    <row r="385" ht="331.5" spans="2:16">
      <c r="B385" s="5">
        <v>384</v>
      </c>
      <c r="C385" s="6"/>
      <c r="D385" s="7" t="s">
        <v>1274</v>
      </c>
      <c r="E385" s="8"/>
      <c r="F385" s="8"/>
      <c r="G385" s="9" t="s">
        <v>16</v>
      </c>
      <c r="H385" s="10"/>
      <c r="I385" s="10"/>
      <c r="J385" s="11"/>
      <c r="K385" s="12" t="s">
        <v>65</v>
      </c>
      <c r="L385" s="13" t="s">
        <v>16</v>
      </c>
      <c r="M385" s="22"/>
      <c r="N385" s="22"/>
      <c r="O385" s="15" t="s">
        <v>1275</v>
      </c>
      <c r="P385" s="16" t="s">
        <v>1276</v>
      </c>
    </row>
    <row r="386" ht="318.75" spans="2:16">
      <c r="B386" s="5">
        <v>385</v>
      </c>
      <c r="C386" s="6"/>
      <c r="D386" s="7" t="s">
        <v>1277</v>
      </c>
      <c r="E386" s="8"/>
      <c r="F386" s="8"/>
      <c r="G386" s="9" t="s">
        <v>16</v>
      </c>
      <c r="H386" s="10" t="s">
        <v>1149</v>
      </c>
      <c r="I386" s="10"/>
      <c r="J386" s="11"/>
      <c r="K386" s="12" t="s">
        <v>19</v>
      </c>
      <c r="L386" s="13" t="s">
        <v>16</v>
      </c>
      <c r="M386" s="22"/>
      <c r="N386" s="22"/>
      <c r="O386" s="15" t="s">
        <v>1278</v>
      </c>
      <c r="P386" s="16" t="s">
        <v>1279</v>
      </c>
    </row>
    <row r="387" ht="331.5" spans="2:16">
      <c r="B387" s="5">
        <v>386</v>
      </c>
      <c r="C387" s="6"/>
      <c r="D387" s="7" t="s">
        <v>1280</v>
      </c>
      <c r="E387" s="8"/>
      <c r="F387" s="8"/>
      <c r="G387" s="9" t="s">
        <v>16</v>
      </c>
      <c r="H387" s="10"/>
      <c r="I387" s="10"/>
      <c r="J387" s="11"/>
      <c r="K387" s="12" t="s">
        <v>19</v>
      </c>
      <c r="L387" s="13" t="s">
        <v>16</v>
      </c>
      <c r="M387" s="22"/>
      <c r="N387" s="22"/>
      <c r="O387" s="15" t="s">
        <v>1281</v>
      </c>
      <c r="P387" s="16" t="s">
        <v>1282</v>
      </c>
    </row>
    <row r="388" ht="331.5" spans="2:16">
      <c r="B388" s="5">
        <v>387</v>
      </c>
      <c r="C388" s="6"/>
      <c r="D388" s="7" t="s">
        <v>1283</v>
      </c>
      <c r="E388" s="8"/>
      <c r="F388" s="8"/>
      <c r="G388" s="9" t="s">
        <v>16</v>
      </c>
      <c r="H388" s="10"/>
      <c r="I388" s="10"/>
      <c r="J388" s="11"/>
      <c r="K388" s="12" t="s">
        <v>65</v>
      </c>
      <c r="L388" s="13" t="s">
        <v>16</v>
      </c>
      <c r="M388" s="22"/>
      <c r="N388" s="22"/>
      <c r="O388" s="15" t="s">
        <v>1284</v>
      </c>
      <c r="P388" s="16" t="s">
        <v>1285</v>
      </c>
    </row>
    <row r="389" ht="344.25" spans="2:16">
      <c r="B389" s="5">
        <v>388</v>
      </c>
      <c r="C389" s="6"/>
      <c r="D389" s="7" t="s">
        <v>1286</v>
      </c>
      <c r="E389" s="8"/>
      <c r="F389" s="8"/>
      <c r="G389" s="9" t="s">
        <v>16</v>
      </c>
      <c r="H389" s="10" t="s">
        <v>1149</v>
      </c>
      <c r="I389" s="10"/>
      <c r="J389" s="11"/>
      <c r="K389" s="12" t="s">
        <v>19</v>
      </c>
      <c r="L389" s="13" t="s">
        <v>16</v>
      </c>
      <c r="M389" s="22"/>
      <c r="N389" s="22"/>
      <c r="O389" s="15" t="s">
        <v>1287</v>
      </c>
      <c r="P389" s="16" t="s">
        <v>1288</v>
      </c>
    </row>
    <row r="390" ht="344.25" spans="2:16">
      <c r="B390" s="5">
        <v>389</v>
      </c>
      <c r="C390" s="6"/>
      <c r="D390" s="7" t="s">
        <v>1289</v>
      </c>
      <c r="E390" s="8"/>
      <c r="F390" s="8"/>
      <c r="G390" s="9" t="s">
        <v>16</v>
      </c>
      <c r="H390" s="10"/>
      <c r="I390" s="10"/>
      <c r="J390" s="11"/>
      <c r="K390" s="12" t="s">
        <v>19</v>
      </c>
      <c r="L390" s="13" t="s">
        <v>16</v>
      </c>
      <c r="M390" s="22"/>
      <c r="N390" s="22"/>
      <c r="O390" s="15" t="s">
        <v>1290</v>
      </c>
      <c r="P390" s="16" t="s">
        <v>1291</v>
      </c>
    </row>
    <row r="391" ht="344.25" spans="2:16">
      <c r="B391" s="5">
        <v>390</v>
      </c>
      <c r="C391" s="6"/>
      <c r="D391" s="7" t="s">
        <v>1292</v>
      </c>
      <c r="E391" s="8"/>
      <c r="F391" s="8"/>
      <c r="G391" s="9" t="s">
        <v>16</v>
      </c>
      <c r="H391" s="10"/>
      <c r="I391" s="10"/>
      <c r="J391" s="11"/>
      <c r="K391" s="12" t="s">
        <v>65</v>
      </c>
      <c r="L391" s="13" t="s">
        <v>16</v>
      </c>
      <c r="M391" s="22"/>
      <c r="N391" s="22"/>
      <c r="O391" s="15" t="s">
        <v>1293</v>
      </c>
      <c r="P391" s="16" t="s">
        <v>1294</v>
      </c>
    </row>
    <row r="392" ht="318.75" spans="2:16">
      <c r="B392" s="5">
        <v>391</v>
      </c>
      <c r="C392" s="6"/>
      <c r="D392" s="7" t="s">
        <v>1295</v>
      </c>
      <c r="E392" s="8"/>
      <c r="F392" s="8"/>
      <c r="G392" s="9" t="s">
        <v>16</v>
      </c>
      <c r="H392" s="10" t="s">
        <v>1149</v>
      </c>
      <c r="I392" s="10"/>
      <c r="J392" s="11"/>
      <c r="K392" s="12" t="s">
        <v>19</v>
      </c>
      <c r="L392" s="13" t="s">
        <v>16</v>
      </c>
      <c r="M392" s="22"/>
      <c r="N392" s="22"/>
      <c r="O392" s="15" t="s">
        <v>1296</v>
      </c>
      <c r="P392" s="16" t="s">
        <v>1297</v>
      </c>
    </row>
    <row r="393" ht="331.5" spans="2:16">
      <c r="B393" s="5">
        <v>392</v>
      </c>
      <c r="C393" s="6"/>
      <c r="D393" s="7" t="s">
        <v>1298</v>
      </c>
      <c r="E393" s="8"/>
      <c r="F393" s="8"/>
      <c r="G393" s="9" t="s">
        <v>16</v>
      </c>
      <c r="H393" s="10"/>
      <c r="I393" s="10"/>
      <c r="J393" s="11"/>
      <c r="K393" s="12" t="s">
        <v>19</v>
      </c>
      <c r="L393" s="13" t="s">
        <v>16</v>
      </c>
      <c r="M393" s="22"/>
      <c r="N393" s="22"/>
      <c r="O393" s="15" t="s">
        <v>1299</v>
      </c>
      <c r="P393" s="16" t="s">
        <v>1300</v>
      </c>
    </row>
    <row r="394" ht="331.5" spans="2:16">
      <c r="B394" s="5">
        <v>393</v>
      </c>
      <c r="C394" s="6"/>
      <c r="D394" s="7" t="s">
        <v>1301</v>
      </c>
      <c r="E394" s="8"/>
      <c r="F394" s="8"/>
      <c r="G394" s="9" t="s">
        <v>16</v>
      </c>
      <c r="H394" s="10"/>
      <c r="I394" s="10"/>
      <c r="J394" s="11"/>
      <c r="K394" s="12" t="s">
        <v>65</v>
      </c>
      <c r="L394" s="13" t="s">
        <v>16</v>
      </c>
      <c r="M394" s="22"/>
      <c r="N394" s="22"/>
      <c r="O394" s="15" t="s">
        <v>1302</v>
      </c>
      <c r="P394" s="16" t="s">
        <v>1303</v>
      </c>
    </row>
    <row r="395" ht="318.75" spans="2:16">
      <c r="B395" s="5">
        <v>394</v>
      </c>
      <c r="C395" s="6"/>
      <c r="D395" s="7" t="s">
        <v>1304</v>
      </c>
      <c r="E395" s="8"/>
      <c r="F395" s="8"/>
      <c r="G395" s="9" t="s">
        <v>16</v>
      </c>
      <c r="H395" s="10" t="s">
        <v>1149</v>
      </c>
      <c r="I395" s="10"/>
      <c r="J395" s="11"/>
      <c r="K395" s="12" t="s">
        <v>19</v>
      </c>
      <c r="L395" s="13" t="s">
        <v>16</v>
      </c>
      <c r="M395" s="22"/>
      <c r="N395" s="22"/>
      <c r="O395" s="15" t="s">
        <v>1305</v>
      </c>
      <c r="P395" s="16" t="s">
        <v>1306</v>
      </c>
    </row>
    <row r="396" ht="331.5" spans="2:16">
      <c r="B396" s="5">
        <v>395</v>
      </c>
      <c r="C396" s="6"/>
      <c r="D396" s="7" t="s">
        <v>1307</v>
      </c>
      <c r="E396" s="8"/>
      <c r="F396" s="8"/>
      <c r="G396" s="9" t="s">
        <v>16</v>
      </c>
      <c r="H396" s="10"/>
      <c r="I396" s="10"/>
      <c r="J396" s="11"/>
      <c r="K396" s="12" t="s">
        <v>19</v>
      </c>
      <c r="L396" s="13" t="s">
        <v>16</v>
      </c>
      <c r="M396" s="22"/>
      <c r="N396" s="22"/>
      <c r="O396" s="15" t="s">
        <v>1308</v>
      </c>
      <c r="P396" s="16" t="s">
        <v>1309</v>
      </c>
    </row>
    <row r="397" ht="331.5" spans="2:16">
      <c r="B397" s="5">
        <v>396</v>
      </c>
      <c r="C397" s="6"/>
      <c r="D397" s="7" t="s">
        <v>1310</v>
      </c>
      <c r="E397" s="8"/>
      <c r="F397" s="8"/>
      <c r="G397" s="9" t="s">
        <v>16</v>
      </c>
      <c r="H397" s="10"/>
      <c r="I397" s="10"/>
      <c r="J397" s="11"/>
      <c r="K397" s="12" t="s">
        <v>19</v>
      </c>
      <c r="L397" s="13" t="s">
        <v>16</v>
      </c>
      <c r="M397" s="22"/>
      <c r="N397" s="22"/>
      <c r="O397" s="15" t="s">
        <v>1311</v>
      </c>
      <c r="P397" s="16" t="s">
        <v>1312</v>
      </c>
    </row>
    <row r="398" ht="318.75" spans="2:16">
      <c r="B398" s="5">
        <v>397</v>
      </c>
      <c r="C398" s="6"/>
      <c r="D398" s="7" t="s">
        <v>1313</v>
      </c>
      <c r="E398" s="8"/>
      <c r="F398" s="8"/>
      <c r="G398" s="9" t="s">
        <v>16</v>
      </c>
      <c r="H398" s="10" t="s">
        <v>1149</v>
      </c>
      <c r="I398" s="10"/>
      <c r="J398" s="11"/>
      <c r="K398" s="12" t="s">
        <v>19</v>
      </c>
      <c r="L398" s="13" t="s">
        <v>16</v>
      </c>
      <c r="M398" s="22"/>
      <c r="N398" s="22"/>
      <c r="O398" s="15" t="s">
        <v>1314</v>
      </c>
      <c r="P398" s="16" t="s">
        <v>1315</v>
      </c>
    </row>
    <row r="399" ht="331.5" spans="2:16">
      <c r="B399" s="5">
        <v>398</v>
      </c>
      <c r="C399" s="6"/>
      <c r="D399" s="7" t="s">
        <v>1316</v>
      </c>
      <c r="E399" s="8"/>
      <c r="F399" s="8"/>
      <c r="G399" s="9" t="s">
        <v>16</v>
      </c>
      <c r="H399" s="10"/>
      <c r="I399" s="10"/>
      <c r="J399" s="11"/>
      <c r="K399" s="12" t="s">
        <v>19</v>
      </c>
      <c r="L399" s="13" t="s">
        <v>16</v>
      </c>
      <c r="M399" s="22"/>
      <c r="N399" s="22"/>
      <c r="O399" s="15" t="s">
        <v>1317</v>
      </c>
      <c r="P399" s="16" t="s">
        <v>1318</v>
      </c>
    </row>
    <row r="400" ht="331.5" spans="2:16">
      <c r="B400" s="5">
        <v>399</v>
      </c>
      <c r="C400" s="6"/>
      <c r="D400" s="7" t="s">
        <v>1319</v>
      </c>
      <c r="E400" s="8"/>
      <c r="F400" s="8"/>
      <c r="G400" s="9" t="s">
        <v>16</v>
      </c>
      <c r="H400" s="10"/>
      <c r="I400" s="10"/>
      <c r="J400" s="11"/>
      <c r="K400" s="12" t="s">
        <v>65</v>
      </c>
      <c r="L400" s="13" t="s">
        <v>16</v>
      </c>
      <c r="M400" s="22"/>
      <c r="N400" s="22"/>
      <c r="O400" s="15" t="s">
        <v>1320</v>
      </c>
      <c r="P400" s="16" t="s">
        <v>1321</v>
      </c>
    </row>
    <row r="401" ht="344.25" spans="2:16">
      <c r="B401" s="5">
        <v>400</v>
      </c>
      <c r="C401" s="6"/>
      <c r="D401" s="7" t="s">
        <v>1322</v>
      </c>
      <c r="E401" s="8"/>
      <c r="F401" s="8"/>
      <c r="G401" s="9" t="s">
        <v>16</v>
      </c>
      <c r="H401" s="10" t="s">
        <v>1149</v>
      </c>
      <c r="I401" s="10"/>
      <c r="J401" s="11"/>
      <c r="K401" s="12" t="s">
        <v>19</v>
      </c>
      <c r="L401" s="13" t="s">
        <v>16</v>
      </c>
      <c r="M401" s="22"/>
      <c r="N401" s="22"/>
      <c r="O401" s="15" t="s">
        <v>1323</v>
      </c>
      <c r="P401" s="16" t="s">
        <v>1324</v>
      </c>
    </row>
    <row r="402" ht="357" spans="2:16">
      <c r="B402" s="5">
        <v>401</v>
      </c>
      <c r="C402" s="6"/>
      <c r="D402" s="7" t="s">
        <v>1325</v>
      </c>
      <c r="E402" s="8"/>
      <c r="F402" s="9"/>
      <c r="G402" s="9" t="s">
        <v>16</v>
      </c>
      <c r="H402" s="10"/>
      <c r="I402" s="10"/>
      <c r="J402" s="11"/>
      <c r="K402" s="12" t="s">
        <v>19</v>
      </c>
      <c r="L402" s="13" t="s">
        <v>16</v>
      </c>
      <c r="M402" s="13" t="s">
        <v>16</v>
      </c>
      <c r="N402" s="22"/>
      <c r="O402" s="15" t="s">
        <v>1326</v>
      </c>
      <c r="P402" s="16" t="s">
        <v>1327</v>
      </c>
    </row>
    <row r="403" ht="357" spans="2:16">
      <c r="B403" s="5">
        <v>402</v>
      </c>
      <c r="C403" s="6"/>
      <c r="D403" s="7" t="s">
        <v>1328</v>
      </c>
      <c r="E403" s="8"/>
      <c r="F403" s="8"/>
      <c r="G403" s="9" t="s">
        <v>16</v>
      </c>
      <c r="H403" s="10"/>
      <c r="I403" s="10"/>
      <c r="J403" s="11"/>
      <c r="K403" s="12" t="s">
        <v>65</v>
      </c>
      <c r="L403" s="13" t="s">
        <v>16</v>
      </c>
      <c r="M403" s="22"/>
      <c r="N403" s="22"/>
      <c r="O403" s="15" t="s">
        <v>1329</v>
      </c>
      <c r="P403" s="16" t="s">
        <v>1330</v>
      </c>
    </row>
    <row r="404" ht="357" spans="2:16">
      <c r="B404" s="5">
        <v>403</v>
      </c>
      <c r="C404" s="6"/>
      <c r="D404" s="7" t="s">
        <v>1331</v>
      </c>
      <c r="E404" s="8"/>
      <c r="F404" s="9" t="s">
        <v>16</v>
      </c>
      <c r="G404" s="9" t="s">
        <v>16</v>
      </c>
      <c r="H404" s="10" t="s">
        <v>813</v>
      </c>
      <c r="I404" s="10"/>
      <c r="J404" s="11"/>
      <c r="K404" s="12" t="s">
        <v>207</v>
      </c>
      <c r="L404" s="17"/>
      <c r="M404" s="22"/>
      <c r="N404" s="22"/>
      <c r="O404" s="15" t="s">
        <v>1332</v>
      </c>
      <c r="P404" s="16" t="s">
        <v>1333</v>
      </c>
    </row>
    <row r="405" ht="165.75" spans="2:16">
      <c r="B405" s="5">
        <v>404</v>
      </c>
      <c r="C405" s="6"/>
      <c r="D405" s="7" t="s">
        <v>1334</v>
      </c>
      <c r="E405" s="8"/>
      <c r="F405" s="8"/>
      <c r="G405" s="9" t="s">
        <v>16</v>
      </c>
      <c r="H405" s="10" t="s">
        <v>1076</v>
      </c>
      <c r="I405" s="10"/>
      <c r="J405" s="11"/>
      <c r="K405" s="12" t="s">
        <v>207</v>
      </c>
      <c r="L405" s="13"/>
      <c r="M405" s="22"/>
      <c r="N405" s="22"/>
      <c r="O405" s="15" t="s">
        <v>1335</v>
      </c>
      <c r="P405" s="16" t="s">
        <v>1336</v>
      </c>
    </row>
    <row r="406" ht="204" spans="2:16">
      <c r="B406" s="5">
        <v>405</v>
      </c>
      <c r="C406" s="6"/>
      <c r="D406" s="7" t="s">
        <v>1337</v>
      </c>
      <c r="E406" s="9"/>
      <c r="F406" s="9"/>
      <c r="G406" s="9" t="s">
        <v>16</v>
      </c>
      <c r="H406" s="10" t="s">
        <v>1076</v>
      </c>
      <c r="I406" s="10"/>
      <c r="J406" s="11"/>
      <c r="K406" s="12" t="s">
        <v>207</v>
      </c>
      <c r="L406" s="17"/>
      <c r="M406" s="13" t="s">
        <v>16</v>
      </c>
      <c r="N406" s="22"/>
      <c r="O406" s="15" t="s">
        <v>1338</v>
      </c>
      <c r="P406" s="16" t="s">
        <v>1339</v>
      </c>
    </row>
    <row r="407" ht="63.75" spans="2:16">
      <c r="B407" s="5">
        <v>406</v>
      </c>
      <c r="C407" s="6"/>
      <c r="D407" s="7" t="s">
        <v>1340</v>
      </c>
      <c r="E407" s="8"/>
      <c r="F407" s="8"/>
      <c r="G407" s="9" t="s">
        <v>16</v>
      </c>
      <c r="H407" s="10" t="s">
        <v>1149</v>
      </c>
      <c r="I407" s="10"/>
      <c r="J407" s="11"/>
      <c r="K407" s="12" t="s">
        <v>207</v>
      </c>
      <c r="L407" s="13" t="s">
        <v>16</v>
      </c>
      <c r="M407" s="22"/>
      <c r="N407" s="22"/>
      <c r="O407" s="15" t="s">
        <v>1341</v>
      </c>
      <c r="P407" s="16" t="s">
        <v>1342</v>
      </c>
    </row>
    <row r="408" ht="344.25" spans="2:16">
      <c r="B408" s="5">
        <v>407</v>
      </c>
      <c r="C408" s="6"/>
      <c r="D408" s="7" t="s">
        <v>1343</v>
      </c>
      <c r="E408" s="9" t="s">
        <v>16</v>
      </c>
      <c r="F408" s="9" t="s">
        <v>16</v>
      </c>
      <c r="G408" s="9" t="s">
        <v>16</v>
      </c>
      <c r="H408" s="10" t="s">
        <v>813</v>
      </c>
      <c r="I408" s="10" t="s">
        <v>1344</v>
      </c>
      <c r="J408" s="11"/>
      <c r="K408" s="12" t="s">
        <v>207</v>
      </c>
      <c r="L408" s="17"/>
      <c r="M408" s="22"/>
      <c r="N408" s="22"/>
      <c r="O408" s="15" t="s">
        <v>1345</v>
      </c>
      <c r="P408" s="16" t="s">
        <v>1346</v>
      </c>
    </row>
    <row r="409" ht="63.75" spans="2:16">
      <c r="B409" s="5">
        <v>408</v>
      </c>
      <c r="C409" s="6"/>
      <c r="D409" s="7" t="s">
        <v>1347</v>
      </c>
      <c r="E409" s="8"/>
      <c r="F409" s="8"/>
      <c r="G409" s="9" t="s">
        <v>16</v>
      </c>
      <c r="H409" s="10" t="s">
        <v>1149</v>
      </c>
      <c r="I409" s="10"/>
      <c r="J409" s="11"/>
      <c r="K409" s="12" t="s">
        <v>207</v>
      </c>
      <c r="L409" s="13" t="s">
        <v>16</v>
      </c>
      <c r="M409" s="22"/>
      <c r="N409" s="22"/>
      <c r="O409" s="15" t="s">
        <v>1167</v>
      </c>
      <c r="P409" s="16" t="s">
        <v>1348</v>
      </c>
    </row>
    <row r="410" ht="127.5" spans="2:16">
      <c r="B410" s="5">
        <v>409</v>
      </c>
      <c r="C410" s="6"/>
      <c r="D410" s="7" t="s">
        <v>1349</v>
      </c>
      <c r="E410" s="8"/>
      <c r="F410" s="8"/>
      <c r="G410" s="9" t="s">
        <v>16</v>
      </c>
      <c r="H410" s="10" t="s">
        <v>1054</v>
      </c>
      <c r="I410" s="10"/>
      <c r="J410" s="11"/>
      <c r="K410" s="12" t="s">
        <v>207</v>
      </c>
      <c r="L410" s="13"/>
      <c r="M410" s="22"/>
      <c r="N410" s="22"/>
      <c r="O410" s="15" t="s">
        <v>1350</v>
      </c>
      <c r="P410" s="16" t="s">
        <v>1351</v>
      </c>
    </row>
    <row r="411" ht="293.25" spans="2:16">
      <c r="B411" s="5">
        <v>410</v>
      </c>
      <c r="C411" s="6"/>
      <c r="D411" s="7" t="s">
        <v>1352</v>
      </c>
      <c r="E411" s="8"/>
      <c r="F411" s="8"/>
      <c r="G411" s="9" t="s">
        <v>16</v>
      </c>
      <c r="H411" s="10" t="s">
        <v>1054</v>
      </c>
      <c r="I411" s="10"/>
      <c r="J411" s="11"/>
      <c r="K411" s="12" t="s">
        <v>207</v>
      </c>
      <c r="L411" s="17"/>
      <c r="M411" s="13" t="s">
        <v>16</v>
      </c>
      <c r="N411" s="22"/>
      <c r="O411" s="15" t="s">
        <v>1353</v>
      </c>
      <c r="P411" s="16" t="s">
        <v>1354</v>
      </c>
    </row>
    <row r="412" ht="153" spans="2:16">
      <c r="B412" s="5">
        <v>411</v>
      </c>
      <c r="C412" s="6"/>
      <c r="D412" s="7" t="s">
        <v>1355</v>
      </c>
      <c r="E412" s="8"/>
      <c r="F412" s="8"/>
      <c r="G412" s="9" t="s">
        <v>16</v>
      </c>
      <c r="H412" s="10" t="s">
        <v>1149</v>
      </c>
      <c r="I412" s="10"/>
      <c r="J412" s="11"/>
      <c r="K412" s="12" t="s">
        <v>207</v>
      </c>
      <c r="L412" s="13" t="s">
        <v>16</v>
      </c>
      <c r="M412" s="22"/>
      <c r="N412" s="22"/>
      <c r="O412" s="15" t="s">
        <v>1356</v>
      </c>
      <c r="P412" s="16" t="s">
        <v>1357</v>
      </c>
    </row>
    <row r="413" ht="293.25" spans="2:16">
      <c r="B413" s="5">
        <v>412</v>
      </c>
      <c r="C413" s="6"/>
      <c r="D413" s="7" t="s">
        <v>1358</v>
      </c>
      <c r="E413" s="8"/>
      <c r="F413" s="8"/>
      <c r="G413" s="9" t="s">
        <v>16</v>
      </c>
      <c r="H413" s="10" t="s">
        <v>1111</v>
      </c>
      <c r="I413" s="10"/>
      <c r="J413" s="11"/>
      <c r="K413" s="12" t="s">
        <v>207</v>
      </c>
      <c r="L413" s="13"/>
      <c r="M413" s="22"/>
      <c r="N413" s="22"/>
      <c r="O413" s="15" t="s">
        <v>1359</v>
      </c>
      <c r="P413" s="16" t="s">
        <v>1360</v>
      </c>
    </row>
    <row r="414" ht="63.75" spans="2:16">
      <c r="B414" s="5">
        <v>413</v>
      </c>
      <c r="C414" s="6"/>
      <c r="D414" s="20" t="s">
        <v>1361</v>
      </c>
      <c r="E414" s="8"/>
      <c r="F414" s="8"/>
      <c r="G414" s="9" t="s">
        <v>16</v>
      </c>
      <c r="H414" s="10"/>
      <c r="I414" s="10"/>
      <c r="J414" s="11" t="s">
        <v>1362</v>
      </c>
      <c r="K414" s="12" t="s">
        <v>233</v>
      </c>
      <c r="L414" s="13" t="s">
        <v>16</v>
      </c>
      <c r="M414" s="22"/>
      <c r="N414" s="22"/>
      <c r="O414" s="15" t="s">
        <v>1363</v>
      </c>
      <c r="P414" s="16" t="s">
        <v>1364</v>
      </c>
    </row>
    <row r="415" ht="63.75" spans="2:16">
      <c r="B415" s="5">
        <v>414</v>
      </c>
      <c r="C415" s="6"/>
      <c r="D415" s="20" t="s">
        <v>1365</v>
      </c>
      <c r="E415" s="8"/>
      <c r="F415" s="8"/>
      <c r="G415" s="9" t="s">
        <v>16</v>
      </c>
      <c r="H415" s="10"/>
      <c r="I415" s="10"/>
      <c r="J415" s="11" t="s">
        <v>1362</v>
      </c>
      <c r="K415" s="12" t="s">
        <v>233</v>
      </c>
      <c r="L415" s="13" t="s">
        <v>16</v>
      </c>
      <c r="M415" s="22"/>
      <c r="N415" s="22"/>
      <c r="O415" s="15" t="s">
        <v>1366</v>
      </c>
      <c r="P415" s="16" t="s">
        <v>1367</v>
      </c>
    </row>
    <row r="416" ht="61.9" spans="2:16">
      <c r="B416" s="5">
        <v>415</v>
      </c>
      <c r="C416" s="6"/>
      <c r="D416" s="20" t="s">
        <v>1368</v>
      </c>
      <c r="E416" s="8"/>
      <c r="F416" s="8"/>
      <c r="G416" s="9" t="s">
        <v>16</v>
      </c>
      <c r="H416" s="10"/>
      <c r="I416" s="10"/>
      <c r="J416" s="11" t="s">
        <v>1369</v>
      </c>
      <c r="K416" s="12" t="s">
        <v>233</v>
      </c>
      <c r="L416" s="13" t="s">
        <v>16</v>
      </c>
      <c r="M416" s="22"/>
      <c r="N416" s="22"/>
      <c r="O416" s="15" t="s">
        <v>1363</v>
      </c>
      <c r="P416" s="16" t="s">
        <v>1370</v>
      </c>
    </row>
    <row r="417" ht="76.5" spans="2:16">
      <c r="B417" s="5">
        <v>416</v>
      </c>
      <c r="C417" s="6"/>
      <c r="D417" s="20" t="s">
        <v>1371</v>
      </c>
      <c r="E417" s="8"/>
      <c r="F417" s="8"/>
      <c r="G417" s="9" t="s">
        <v>16</v>
      </c>
      <c r="H417" s="10"/>
      <c r="I417" s="10"/>
      <c r="J417" s="11" t="s">
        <v>1369</v>
      </c>
      <c r="K417" s="12" t="s">
        <v>233</v>
      </c>
      <c r="L417" s="13" t="s">
        <v>16</v>
      </c>
      <c r="M417" s="22"/>
      <c r="N417" s="22"/>
      <c r="O417" s="15" t="s">
        <v>1372</v>
      </c>
      <c r="P417" s="16" t="s">
        <v>1373</v>
      </c>
    </row>
    <row r="418" ht="89.25" spans="2:16">
      <c r="B418" s="5">
        <v>417</v>
      </c>
      <c r="C418" s="6"/>
      <c r="D418" s="20" t="s">
        <v>1374</v>
      </c>
      <c r="E418" s="8"/>
      <c r="F418" s="8"/>
      <c r="G418" s="9" t="s">
        <v>16</v>
      </c>
      <c r="H418" s="10"/>
      <c r="I418" s="10"/>
      <c r="J418" s="11" t="s">
        <v>1375</v>
      </c>
      <c r="K418" s="12" t="s">
        <v>233</v>
      </c>
      <c r="L418" s="17"/>
      <c r="M418" s="13" t="s">
        <v>16</v>
      </c>
      <c r="N418" s="22"/>
      <c r="O418" s="15" t="s">
        <v>1376</v>
      </c>
      <c r="P418" s="16" t="s">
        <v>1377</v>
      </c>
    </row>
    <row r="419" ht="89.25" spans="2:16">
      <c r="B419" s="5">
        <v>418</v>
      </c>
      <c r="C419" s="6"/>
      <c r="D419" s="20" t="s">
        <v>1378</v>
      </c>
      <c r="E419" s="8"/>
      <c r="F419" s="8"/>
      <c r="G419" s="9" t="s">
        <v>16</v>
      </c>
      <c r="H419" s="10"/>
      <c r="I419" s="10"/>
      <c r="J419" s="11" t="s">
        <v>1375</v>
      </c>
      <c r="K419" s="12" t="s">
        <v>233</v>
      </c>
      <c r="L419" s="17"/>
      <c r="M419" s="13" t="s">
        <v>16</v>
      </c>
      <c r="N419" s="22"/>
      <c r="O419" s="15" t="s">
        <v>1379</v>
      </c>
      <c r="P419" s="16" t="s">
        <v>1380</v>
      </c>
    </row>
    <row r="420" ht="306" spans="2:16">
      <c r="B420" s="5">
        <v>419</v>
      </c>
      <c r="C420" s="6"/>
      <c r="D420" s="20" t="s">
        <v>1381</v>
      </c>
      <c r="E420" s="9"/>
      <c r="F420" s="9"/>
      <c r="G420" s="9" t="s">
        <v>16</v>
      </c>
      <c r="H420" s="10"/>
      <c r="I420" s="10"/>
      <c r="J420" s="11" t="s">
        <v>1382</v>
      </c>
      <c r="K420" s="12" t="s">
        <v>233</v>
      </c>
      <c r="L420" s="17"/>
      <c r="M420" s="22"/>
      <c r="N420" s="22"/>
      <c r="O420" s="15" t="s">
        <v>1383</v>
      </c>
      <c r="P420" s="16" t="s">
        <v>1384</v>
      </c>
    </row>
    <row r="421" ht="344.25" spans="2:16">
      <c r="B421" s="5">
        <v>420</v>
      </c>
      <c r="C421" s="6"/>
      <c r="D421" s="20" t="s">
        <v>1385</v>
      </c>
      <c r="E421" s="9"/>
      <c r="F421" s="9"/>
      <c r="G421" s="9" t="s">
        <v>16</v>
      </c>
      <c r="H421" s="10"/>
      <c r="I421" s="10"/>
      <c r="J421" s="11" t="s">
        <v>1382</v>
      </c>
      <c r="K421" s="12" t="s">
        <v>233</v>
      </c>
      <c r="L421" s="17"/>
      <c r="M421" s="22"/>
      <c r="N421" s="22"/>
      <c r="O421" s="15" t="s">
        <v>1386</v>
      </c>
      <c r="P421" s="16" t="s">
        <v>1387</v>
      </c>
    </row>
    <row r="422" ht="191.25" spans="2:16">
      <c r="B422" s="5">
        <v>421</v>
      </c>
      <c r="C422" s="6"/>
      <c r="D422" s="20" t="s">
        <v>1388</v>
      </c>
      <c r="E422" s="9" t="s">
        <v>16</v>
      </c>
      <c r="F422" s="9" t="s">
        <v>16</v>
      </c>
      <c r="G422" s="9" t="s">
        <v>16</v>
      </c>
      <c r="H422" s="10"/>
      <c r="I422" s="10"/>
      <c r="J422" s="11"/>
      <c r="K422" s="12" t="s">
        <v>233</v>
      </c>
      <c r="L422" s="17"/>
      <c r="M422" s="22"/>
      <c r="N422" s="13"/>
      <c r="O422" s="15" t="s">
        <v>1389</v>
      </c>
      <c r="P422" s="16" t="s">
        <v>1390</v>
      </c>
    </row>
    <row r="423" ht="191.25" spans="2:16">
      <c r="B423" s="5">
        <v>422</v>
      </c>
      <c r="C423" s="6"/>
      <c r="D423" s="20" t="s">
        <v>1391</v>
      </c>
      <c r="E423" s="9" t="s">
        <v>16</v>
      </c>
      <c r="F423" s="9" t="s">
        <v>16</v>
      </c>
      <c r="G423" s="9" t="s">
        <v>16</v>
      </c>
      <c r="H423" s="10"/>
      <c r="I423" s="10"/>
      <c r="J423" s="11"/>
      <c r="K423" s="12" t="s">
        <v>233</v>
      </c>
      <c r="L423" s="13"/>
      <c r="M423" s="22"/>
      <c r="N423" s="13"/>
      <c r="O423" s="15" t="s">
        <v>1392</v>
      </c>
      <c r="P423" s="16" t="s">
        <v>1393</v>
      </c>
    </row>
    <row r="424" ht="63.75" spans="2:16">
      <c r="B424" s="5">
        <v>423</v>
      </c>
      <c r="C424" s="6"/>
      <c r="D424" s="7" t="s">
        <v>1394</v>
      </c>
      <c r="E424" s="9"/>
      <c r="F424" s="9"/>
      <c r="G424" s="9" t="s">
        <v>16</v>
      </c>
      <c r="H424" s="10"/>
      <c r="I424" s="10" t="s">
        <v>687</v>
      </c>
      <c r="J424" s="11"/>
      <c r="K424" s="12" t="s">
        <v>19</v>
      </c>
      <c r="L424" s="17"/>
      <c r="M424" s="22"/>
      <c r="N424" s="13" t="s">
        <v>16</v>
      </c>
      <c r="O424" s="15" t="s">
        <v>1395</v>
      </c>
      <c r="P424" s="16" t="s">
        <v>1396</v>
      </c>
    </row>
    <row r="425" ht="140.25" spans="2:16">
      <c r="B425" s="5">
        <v>424</v>
      </c>
      <c r="C425" s="6"/>
      <c r="D425" s="7" t="s">
        <v>1397</v>
      </c>
      <c r="E425" s="9"/>
      <c r="F425" s="9"/>
      <c r="G425" s="9" t="s">
        <v>16</v>
      </c>
      <c r="H425" s="10"/>
      <c r="I425" s="10" t="s">
        <v>687</v>
      </c>
      <c r="J425" s="11"/>
      <c r="K425" s="12" t="s">
        <v>19</v>
      </c>
      <c r="L425" s="13" t="s">
        <v>16</v>
      </c>
      <c r="M425" s="13" t="s">
        <v>16</v>
      </c>
      <c r="N425" s="13" t="s">
        <v>16</v>
      </c>
      <c r="O425" s="15" t="s">
        <v>1398</v>
      </c>
      <c r="P425" s="16" t="s">
        <v>1399</v>
      </c>
    </row>
    <row r="426" ht="127.5" spans="2:16">
      <c r="B426" s="5">
        <v>425</v>
      </c>
      <c r="C426" s="6"/>
      <c r="D426" s="7" t="s">
        <v>1400</v>
      </c>
      <c r="E426" s="9"/>
      <c r="F426" s="9"/>
      <c r="G426" s="9" t="s">
        <v>16</v>
      </c>
      <c r="H426" s="10"/>
      <c r="I426" s="10"/>
      <c r="J426" s="11"/>
      <c r="K426" s="12" t="s">
        <v>19</v>
      </c>
      <c r="L426" s="13"/>
      <c r="M426" s="13" t="s">
        <v>16</v>
      </c>
      <c r="N426" s="13" t="s">
        <v>16</v>
      </c>
      <c r="O426" s="15" t="s">
        <v>1401</v>
      </c>
      <c r="P426" s="16" t="s">
        <v>1402</v>
      </c>
    </row>
    <row r="427" ht="63.75" spans="2:16">
      <c r="B427" s="5">
        <v>426</v>
      </c>
      <c r="C427" s="6"/>
      <c r="D427" s="7" t="s">
        <v>1403</v>
      </c>
      <c r="E427" s="9" t="s">
        <v>16</v>
      </c>
      <c r="F427" s="9" t="s">
        <v>16</v>
      </c>
      <c r="G427" s="9" t="s">
        <v>16</v>
      </c>
      <c r="H427" s="10"/>
      <c r="I427" s="10" t="s">
        <v>1404</v>
      </c>
      <c r="J427" s="11"/>
      <c r="K427" s="12" t="s">
        <v>19</v>
      </c>
      <c r="L427" s="13"/>
      <c r="M427" s="13" t="s">
        <v>16</v>
      </c>
      <c r="N427" s="13" t="s">
        <v>16</v>
      </c>
      <c r="O427" s="15" t="s">
        <v>1405</v>
      </c>
      <c r="P427" s="16" t="s">
        <v>1406</v>
      </c>
    </row>
    <row r="428" ht="409.5" spans="2:16">
      <c r="B428" s="5">
        <v>427</v>
      </c>
      <c r="C428" s="6"/>
      <c r="D428" s="7" t="s">
        <v>1407</v>
      </c>
      <c r="E428" s="9" t="s">
        <v>16</v>
      </c>
      <c r="F428" s="9" t="s">
        <v>16</v>
      </c>
      <c r="G428" s="9" t="s">
        <v>16</v>
      </c>
      <c r="H428" s="10"/>
      <c r="I428" s="10" t="s">
        <v>523</v>
      </c>
      <c r="J428" s="11" t="s">
        <v>1408</v>
      </c>
      <c r="K428" s="12" t="s">
        <v>19</v>
      </c>
      <c r="L428" s="13" t="s">
        <v>16</v>
      </c>
      <c r="M428" s="13" t="s">
        <v>16</v>
      </c>
      <c r="N428" s="13" t="s">
        <v>16</v>
      </c>
      <c r="O428" s="15" t="s">
        <v>1409</v>
      </c>
      <c r="P428" s="16" t="s">
        <v>1410</v>
      </c>
    </row>
    <row r="429" ht="409.5" spans="2:16">
      <c r="B429" s="5">
        <v>428</v>
      </c>
      <c r="C429" s="6"/>
      <c r="D429" s="7" t="s">
        <v>1411</v>
      </c>
      <c r="E429" s="9" t="s">
        <v>16</v>
      </c>
      <c r="F429" s="9" t="s">
        <v>16</v>
      </c>
      <c r="G429" s="9" t="s">
        <v>16</v>
      </c>
      <c r="H429" s="10"/>
      <c r="I429" s="10" t="s">
        <v>1412</v>
      </c>
      <c r="J429" s="11" t="s">
        <v>1413</v>
      </c>
      <c r="K429" s="12" t="s">
        <v>19</v>
      </c>
      <c r="L429" s="13" t="s">
        <v>16</v>
      </c>
      <c r="M429" s="13" t="s">
        <v>16</v>
      </c>
      <c r="N429" s="13" t="s">
        <v>16</v>
      </c>
      <c r="O429" s="15" t="s">
        <v>1414</v>
      </c>
      <c r="P429" s="16" t="s">
        <v>1415</v>
      </c>
    </row>
    <row r="430" ht="409.5" spans="2:16">
      <c r="B430" s="5">
        <v>429</v>
      </c>
      <c r="C430" s="6"/>
      <c r="D430" s="7" t="s">
        <v>1416</v>
      </c>
      <c r="E430" s="9" t="s">
        <v>16</v>
      </c>
      <c r="F430" s="9" t="s">
        <v>16</v>
      </c>
      <c r="G430" s="9" t="s">
        <v>16</v>
      </c>
      <c r="H430" s="10"/>
      <c r="I430" s="10" t="s">
        <v>1417</v>
      </c>
      <c r="J430" s="11" t="s">
        <v>1418</v>
      </c>
      <c r="K430" s="12" t="s">
        <v>19</v>
      </c>
      <c r="L430" s="13" t="s">
        <v>16</v>
      </c>
      <c r="M430" s="13" t="s">
        <v>16</v>
      </c>
      <c r="N430" s="13" t="s">
        <v>16</v>
      </c>
      <c r="O430" s="15" t="s">
        <v>1419</v>
      </c>
      <c r="P430" s="16" t="s">
        <v>1420</v>
      </c>
    </row>
    <row r="431" ht="409.5" spans="2:16">
      <c r="B431" s="5">
        <v>430</v>
      </c>
      <c r="C431" s="6"/>
      <c r="D431" s="7" t="s">
        <v>1421</v>
      </c>
      <c r="E431" s="9" t="s">
        <v>16</v>
      </c>
      <c r="F431" s="9" t="s">
        <v>16</v>
      </c>
      <c r="G431" s="9" t="s">
        <v>16</v>
      </c>
      <c r="H431" s="10"/>
      <c r="I431" s="10" t="s">
        <v>1422</v>
      </c>
      <c r="J431" s="11" t="s">
        <v>1408</v>
      </c>
      <c r="K431" s="12" t="s">
        <v>19</v>
      </c>
      <c r="L431" s="13" t="s">
        <v>16</v>
      </c>
      <c r="M431" s="13" t="s">
        <v>16</v>
      </c>
      <c r="N431" s="13" t="s">
        <v>16</v>
      </c>
      <c r="O431" s="15" t="s">
        <v>1423</v>
      </c>
      <c r="P431" s="16" t="s">
        <v>1424</v>
      </c>
    </row>
    <row r="432" ht="409.5" spans="2:16">
      <c r="B432" s="5">
        <v>431</v>
      </c>
      <c r="C432" s="6"/>
      <c r="D432" s="7" t="s">
        <v>1425</v>
      </c>
      <c r="E432" s="9" t="s">
        <v>16</v>
      </c>
      <c r="F432" s="9" t="s">
        <v>16</v>
      </c>
      <c r="G432" s="9" t="s">
        <v>16</v>
      </c>
      <c r="H432" s="10"/>
      <c r="I432" s="10" t="s">
        <v>1426</v>
      </c>
      <c r="J432" s="11" t="s">
        <v>1408</v>
      </c>
      <c r="K432" s="12" t="s">
        <v>19</v>
      </c>
      <c r="L432" s="13" t="s">
        <v>16</v>
      </c>
      <c r="M432" s="22"/>
      <c r="N432" s="13" t="s">
        <v>16</v>
      </c>
      <c r="O432" s="15" t="s">
        <v>1427</v>
      </c>
      <c r="P432" s="16" t="s">
        <v>1428</v>
      </c>
    </row>
    <row r="433" ht="409.5" spans="2:16">
      <c r="B433" s="5">
        <v>432</v>
      </c>
      <c r="C433" s="6"/>
      <c r="D433" s="7" t="s">
        <v>1429</v>
      </c>
      <c r="E433" s="9" t="s">
        <v>16</v>
      </c>
      <c r="F433" s="9" t="s">
        <v>16</v>
      </c>
      <c r="G433" s="9" t="s">
        <v>16</v>
      </c>
      <c r="H433" s="10"/>
      <c r="I433" s="10" t="s">
        <v>1426</v>
      </c>
      <c r="J433" s="11" t="s">
        <v>1408</v>
      </c>
      <c r="K433" s="12" t="s">
        <v>19</v>
      </c>
      <c r="L433" s="13" t="s">
        <v>16</v>
      </c>
      <c r="M433" s="22"/>
      <c r="N433" s="13" t="s">
        <v>16</v>
      </c>
      <c r="O433" s="15" t="s">
        <v>1430</v>
      </c>
      <c r="P433" s="16" t="s">
        <v>1431</v>
      </c>
    </row>
    <row r="434" ht="409.5" spans="2:16">
      <c r="B434" s="5">
        <v>433</v>
      </c>
      <c r="C434" s="6"/>
      <c r="D434" s="7" t="s">
        <v>1432</v>
      </c>
      <c r="E434" s="9" t="s">
        <v>16</v>
      </c>
      <c r="F434" s="9" t="s">
        <v>16</v>
      </c>
      <c r="G434" s="9" t="s">
        <v>16</v>
      </c>
      <c r="H434" s="10"/>
      <c r="I434" s="10" t="s">
        <v>1426</v>
      </c>
      <c r="J434" s="11" t="s">
        <v>1408</v>
      </c>
      <c r="K434" s="12" t="s">
        <v>19</v>
      </c>
      <c r="L434" s="13" t="s">
        <v>16</v>
      </c>
      <c r="M434" s="22"/>
      <c r="N434" s="13" t="s">
        <v>16</v>
      </c>
      <c r="O434" s="15" t="s">
        <v>1433</v>
      </c>
      <c r="P434" s="16" t="s">
        <v>1434</v>
      </c>
    </row>
    <row r="435" ht="409.5" spans="2:16">
      <c r="B435" s="5">
        <v>434</v>
      </c>
      <c r="C435" s="6"/>
      <c r="D435" s="7" t="s">
        <v>1435</v>
      </c>
      <c r="E435" s="9" t="s">
        <v>16</v>
      </c>
      <c r="F435" s="9" t="s">
        <v>16</v>
      </c>
      <c r="G435" s="9" t="s">
        <v>16</v>
      </c>
      <c r="H435" s="10"/>
      <c r="I435" s="10" t="s">
        <v>1426</v>
      </c>
      <c r="J435" s="11" t="s">
        <v>1408</v>
      </c>
      <c r="K435" s="12" t="s">
        <v>19</v>
      </c>
      <c r="L435" s="13" t="s">
        <v>16</v>
      </c>
      <c r="M435" s="22"/>
      <c r="N435" s="13" t="s">
        <v>16</v>
      </c>
      <c r="O435" s="15" t="s">
        <v>1436</v>
      </c>
      <c r="P435" s="16" t="s">
        <v>1437</v>
      </c>
    </row>
    <row r="436" ht="409.5" spans="2:16">
      <c r="B436" s="5">
        <v>435</v>
      </c>
      <c r="C436" s="6"/>
      <c r="D436" s="7" t="s">
        <v>1438</v>
      </c>
      <c r="E436" s="9" t="s">
        <v>16</v>
      </c>
      <c r="F436" s="9" t="s">
        <v>16</v>
      </c>
      <c r="G436" s="9" t="s">
        <v>16</v>
      </c>
      <c r="H436" s="10"/>
      <c r="I436" s="10"/>
      <c r="J436" s="11" t="s">
        <v>1439</v>
      </c>
      <c r="K436" s="12" t="s">
        <v>19</v>
      </c>
      <c r="L436" s="13" t="s">
        <v>16</v>
      </c>
      <c r="M436" s="22"/>
      <c r="N436" s="13" t="s">
        <v>16</v>
      </c>
      <c r="O436" s="15" t="s">
        <v>1440</v>
      </c>
      <c r="P436" s="16" t="s">
        <v>1441</v>
      </c>
    </row>
    <row r="437" ht="409.5" spans="2:16">
      <c r="B437" s="5">
        <v>436</v>
      </c>
      <c r="C437" s="6"/>
      <c r="D437" s="7" t="s">
        <v>1442</v>
      </c>
      <c r="E437" s="9" t="s">
        <v>16</v>
      </c>
      <c r="F437" s="9" t="s">
        <v>16</v>
      </c>
      <c r="G437" s="9" t="s">
        <v>16</v>
      </c>
      <c r="H437" s="10"/>
      <c r="I437" s="10" t="s">
        <v>1426</v>
      </c>
      <c r="J437" s="11" t="s">
        <v>1408</v>
      </c>
      <c r="K437" s="12" t="s">
        <v>19</v>
      </c>
      <c r="L437" s="13" t="s">
        <v>16</v>
      </c>
      <c r="M437" s="22"/>
      <c r="N437" s="13" t="s">
        <v>16</v>
      </c>
      <c r="O437" s="15" t="s">
        <v>1443</v>
      </c>
      <c r="P437" s="16" t="s">
        <v>1444</v>
      </c>
    </row>
    <row r="438" ht="140.25" spans="2:16">
      <c r="B438" s="5">
        <v>437</v>
      </c>
      <c r="C438" s="6"/>
      <c r="D438" s="7" t="s">
        <v>1445</v>
      </c>
      <c r="E438" s="9"/>
      <c r="F438" s="9" t="s">
        <v>16</v>
      </c>
      <c r="G438" s="9"/>
      <c r="H438" s="10"/>
      <c r="I438" s="10" t="s">
        <v>1446</v>
      </c>
      <c r="J438" s="11"/>
      <c r="K438" s="12" t="s">
        <v>19</v>
      </c>
      <c r="L438" s="13" t="s">
        <v>16</v>
      </c>
      <c r="M438" s="13" t="s">
        <v>16</v>
      </c>
      <c r="N438" s="13" t="s">
        <v>16</v>
      </c>
      <c r="O438" s="15" t="s">
        <v>1447</v>
      </c>
      <c r="P438" s="16" t="s">
        <v>1448</v>
      </c>
    </row>
    <row r="439" ht="51" spans="2:16">
      <c r="B439" s="5">
        <v>438</v>
      </c>
      <c r="C439" s="6"/>
      <c r="D439" s="7" t="s">
        <v>1449</v>
      </c>
      <c r="E439" s="9" t="s">
        <v>16</v>
      </c>
      <c r="F439" s="9" t="s">
        <v>16</v>
      </c>
      <c r="G439" s="9" t="s">
        <v>16</v>
      </c>
      <c r="H439" s="10"/>
      <c r="I439" s="10"/>
      <c r="J439" s="11"/>
      <c r="K439" s="12" t="s">
        <v>19</v>
      </c>
      <c r="L439" s="13" t="s">
        <v>16</v>
      </c>
      <c r="M439" s="22"/>
      <c r="N439" s="13" t="s">
        <v>16</v>
      </c>
      <c r="O439" s="19" t="s">
        <v>1450</v>
      </c>
      <c r="P439" s="16" t="s">
        <v>1451</v>
      </c>
    </row>
    <row r="440" ht="89.25" spans="2:16">
      <c r="B440" s="5">
        <v>439</v>
      </c>
      <c r="C440" s="6"/>
      <c r="D440" s="7" t="s">
        <v>1452</v>
      </c>
      <c r="E440" s="9" t="s">
        <v>16</v>
      </c>
      <c r="F440" s="9" t="s">
        <v>16</v>
      </c>
      <c r="G440" s="9" t="s">
        <v>16</v>
      </c>
      <c r="H440" s="10"/>
      <c r="I440" s="10" t="s">
        <v>1453</v>
      </c>
      <c r="J440" s="11"/>
      <c r="K440" s="12" t="s">
        <v>19</v>
      </c>
      <c r="L440" s="13" t="s">
        <v>16</v>
      </c>
      <c r="M440" s="22"/>
      <c r="N440" s="13" t="s">
        <v>16</v>
      </c>
      <c r="O440" s="15" t="s">
        <v>1454</v>
      </c>
      <c r="P440" s="16" t="s">
        <v>1455</v>
      </c>
    </row>
    <row r="441" ht="51" spans="2:16">
      <c r="B441" s="5">
        <v>440</v>
      </c>
      <c r="C441" s="6"/>
      <c r="D441" s="7" t="s">
        <v>1456</v>
      </c>
      <c r="E441" s="9" t="s">
        <v>16</v>
      </c>
      <c r="F441" s="9" t="s">
        <v>16</v>
      </c>
      <c r="G441" s="9" t="s">
        <v>16</v>
      </c>
      <c r="H441" s="10"/>
      <c r="I441" s="10"/>
      <c r="J441" s="11"/>
      <c r="K441" s="12" t="s">
        <v>19</v>
      </c>
      <c r="L441" s="13" t="s">
        <v>16</v>
      </c>
      <c r="M441" s="13" t="s">
        <v>16</v>
      </c>
      <c r="N441" s="13" t="s">
        <v>16</v>
      </c>
      <c r="O441" s="19" t="s">
        <v>1450</v>
      </c>
      <c r="P441" s="16" t="s">
        <v>1457</v>
      </c>
    </row>
    <row r="442" ht="409.5" spans="2:16">
      <c r="B442" s="5">
        <v>441</v>
      </c>
      <c r="C442" s="6"/>
      <c r="D442" s="7" t="s">
        <v>1458</v>
      </c>
      <c r="E442" s="9" t="s">
        <v>16</v>
      </c>
      <c r="F442" s="9" t="s">
        <v>16</v>
      </c>
      <c r="G442" s="9" t="s">
        <v>16</v>
      </c>
      <c r="H442" s="10"/>
      <c r="I442" s="10"/>
      <c r="J442" s="18"/>
      <c r="K442" s="12" t="s">
        <v>19</v>
      </c>
      <c r="L442" s="13"/>
      <c r="M442" s="22"/>
      <c r="N442" s="13" t="s">
        <v>16</v>
      </c>
      <c r="O442" s="15" t="s">
        <v>1459</v>
      </c>
      <c r="P442" s="16" t="s">
        <v>1460</v>
      </c>
    </row>
    <row r="443" ht="140.25" spans="2:16">
      <c r="B443" s="5">
        <v>442</v>
      </c>
      <c r="C443" s="6"/>
      <c r="D443" s="20" t="s">
        <v>1461</v>
      </c>
      <c r="E443" s="9" t="s">
        <v>16</v>
      </c>
      <c r="F443" s="9" t="s">
        <v>16</v>
      </c>
      <c r="G443" s="9" t="s">
        <v>16</v>
      </c>
      <c r="H443" s="10"/>
      <c r="I443" s="10" t="s">
        <v>1412</v>
      </c>
      <c r="J443" s="18"/>
      <c r="K443" s="12" t="s">
        <v>233</v>
      </c>
      <c r="L443" s="13"/>
      <c r="M443" s="22"/>
      <c r="N443" s="13" t="s">
        <v>16</v>
      </c>
      <c r="O443" s="15" t="s">
        <v>1462</v>
      </c>
      <c r="P443" s="16" t="s">
        <v>1463</v>
      </c>
    </row>
    <row r="444" ht="369.75" spans="2:16">
      <c r="B444" s="5">
        <v>443</v>
      </c>
      <c r="C444" s="6"/>
      <c r="D444" s="7" t="s">
        <v>1464</v>
      </c>
      <c r="E444" s="9" t="s">
        <v>16</v>
      </c>
      <c r="F444" s="9" t="s">
        <v>16</v>
      </c>
      <c r="G444" s="9" t="s">
        <v>16</v>
      </c>
      <c r="H444" s="10"/>
      <c r="I444" s="10" t="s">
        <v>1412</v>
      </c>
      <c r="J444" s="18"/>
      <c r="K444" s="12" t="s">
        <v>19</v>
      </c>
      <c r="L444" s="13"/>
      <c r="M444" s="22"/>
      <c r="N444" s="13" t="s">
        <v>16</v>
      </c>
      <c r="O444" s="15" t="s">
        <v>1465</v>
      </c>
      <c r="P444" s="16" t="s">
        <v>1466</v>
      </c>
    </row>
    <row r="445" ht="409.5" spans="2:16">
      <c r="B445" s="5">
        <v>444</v>
      </c>
      <c r="C445" s="6"/>
      <c r="D445" s="7" t="s">
        <v>1467</v>
      </c>
      <c r="E445" s="9" t="s">
        <v>16</v>
      </c>
      <c r="F445" s="9" t="s">
        <v>16</v>
      </c>
      <c r="G445" s="9" t="s">
        <v>16</v>
      </c>
      <c r="H445" s="10"/>
      <c r="I445" s="10" t="s">
        <v>1468</v>
      </c>
      <c r="J445" s="18"/>
      <c r="K445" s="12" t="s">
        <v>19</v>
      </c>
      <c r="L445" s="13" t="s">
        <v>16</v>
      </c>
      <c r="M445" s="22"/>
      <c r="N445" s="13" t="s">
        <v>16</v>
      </c>
      <c r="O445" s="15" t="s">
        <v>1469</v>
      </c>
      <c r="P445" s="16" t="s">
        <v>1470</v>
      </c>
    </row>
    <row r="446" ht="61.9" spans="2:16">
      <c r="B446" s="5">
        <v>445</v>
      </c>
      <c r="C446" s="6"/>
      <c r="D446" s="7" t="s">
        <v>1471</v>
      </c>
      <c r="E446" s="9" t="s">
        <v>16</v>
      </c>
      <c r="F446" s="8"/>
      <c r="G446" s="8"/>
      <c r="H446" s="10"/>
      <c r="I446" s="10"/>
      <c r="J446" s="11"/>
      <c r="K446" s="12" t="s">
        <v>19</v>
      </c>
      <c r="L446" s="13" t="s">
        <v>16</v>
      </c>
      <c r="M446" s="22"/>
      <c r="N446" s="22"/>
      <c r="O446" s="15" t="s">
        <v>1472</v>
      </c>
      <c r="P446" s="16" t="s">
        <v>1473</v>
      </c>
    </row>
    <row r="447" ht="61.9" spans="2:16">
      <c r="B447" s="5">
        <v>446</v>
      </c>
      <c r="C447" s="6"/>
      <c r="D447" s="7" t="s">
        <v>1474</v>
      </c>
      <c r="E447" s="9" t="s">
        <v>16</v>
      </c>
      <c r="F447" s="8"/>
      <c r="G447" s="8"/>
      <c r="H447" s="10"/>
      <c r="I447" s="10"/>
      <c r="J447" s="11"/>
      <c r="K447" s="12" t="s">
        <v>19</v>
      </c>
      <c r="L447" s="13" t="s">
        <v>16</v>
      </c>
      <c r="M447" s="22"/>
      <c r="N447" s="22"/>
      <c r="O447" s="15" t="s">
        <v>1475</v>
      </c>
      <c r="P447" s="16" t="s">
        <v>1476</v>
      </c>
    </row>
    <row r="448" ht="51" spans="2:16">
      <c r="B448" s="5">
        <v>447</v>
      </c>
      <c r="C448" s="6"/>
      <c r="D448" s="7" t="s">
        <v>1477</v>
      </c>
      <c r="E448" s="8"/>
      <c r="F448" s="9" t="s">
        <v>16</v>
      </c>
      <c r="G448" s="9"/>
      <c r="H448" s="10"/>
      <c r="I448" s="10"/>
      <c r="J448" s="18" t="s">
        <v>1478</v>
      </c>
      <c r="K448" s="12" t="s">
        <v>19</v>
      </c>
      <c r="L448" s="13" t="s">
        <v>16</v>
      </c>
      <c r="M448" s="22"/>
      <c r="N448" s="22"/>
      <c r="O448" s="15" t="s">
        <v>1479</v>
      </c>
      <c r="P448" s="16" t="s">
        <v>1480</v>
      </c>
    </row>
    <row r="449" ht="63.75" spans="2:16">
      <c r="B449" s="5">
        <v>448</v>
      </c>
      <c r="C449" s="6"/>
      <c r="D449" s="7" t="s">
        <v>1481</v>
      </c>
      <c r="E449" s="8"/>
      <c r="F449" s="9" t="s">
        <v>16</v>
      </c>
      <c r="G449" s="9"/>
      <c r="H449" s="10"/>
      <c r="I449" s="10"/>
      <c r="J449" s="18" t="s">
        <v>1478</v>
      </c>
      <c r="K449" s="12" t="s">
        <v>19</v>
      </c>
      <c r="L449" s="13" t="s">
        <v>16</v>
      </c>
      <c r="M449" s="22"/>
      <c r="N449" s="22"/>
      <c r="O449" s="15" t="s">
        <v>1482</v>
      </c>
      <c r="P449" s="16" t="s">
        <v>1483</v>
      </c>
    </row>
    <row r="450" ht="76.5" spans="2:16">
      <c r="B450" s="5">
        <v>449</v>
      </c>
      <c r="C450" s="6"/>
      <c r="D450" s="7" t="s">
        <v>1484</v>
      </c>
      <c r="E450" s="9" t="s">
        <v>16</v>
      </c>
      <c r="F450" s="8"/>
      <c r="G450" s="9"/>
      <c r="H450" s="10"/>
      <c r="I450" s="10"/>
      <c r="J450" s="11"/>
      <c r="K450" s="12" t="s">
        <v>19</v>
      </c>
      <c r="L450" s="13" t="s">
        <v>16</v>
      </c>
      <c r="M450" s="22"/>
      <c r="N450" s="22"/>
      <c r="O450" s="15" t="s">
        <v>1485</v>
      </c>
      <c r="P450" s="16" t="s">
        <v>1486</v>
      </c>
    </row>
    <row r="451" ht="89.25" spans="2:16">
      <c r="B451" s="5">
        <v>450</v>
      </c>
      <c r="C451" s="6"/>
      <c r="D451" s="7" t="s">
        <v>1487</v>
      </c>
      <c r="E451" s="9" t="s">
        <v>16</v>
      </c>
      <c r="F451" s="8"/>
      <c r="G451" s="9"/>
      <c r="H451" s="10"/>
      <c r="I451" s="10"/>
      <c r="J451" s="11"/>
      <c r="K451" s="12" t="s">
        <v>19</v>
      </c>
      <c r="L451" s="13" t="s">
        <v>16</v>
      </c>
      <c r="M451" s="22"/>
      <c r="N451" s="22"/>
      <c r="O451" s="15" t="s">
        <v>1488</v>
      </c>
      <c r="P451" s="16" t="s">
        <v>1489</v>
      </c>
    </row>
    <row r="452" ht="51" spans="2:16">
      <c r="B452" s="5">
        <v>451</v>
      </c>
      <c r="C452" s="6"/>
      <c r="D452" s="7" t="s">
        <v>1490</v>
      </c>
      <c r="E452" s="8"/>
      <c r="F452" s="9"/>
      <c r="G452" s="9" t="s">
        <v>16</v>
      </c>
      <c r="H452" s="10"/>
      <c r="I452" s="10"/>
      <c r="J452" s="11" t="s">
        <v>1160</v>
      </c>
      <c r="K452" s="12" t="s">
        <v>19</v>
      </c>
      <c r="L452" s="13" t="s">
        <v>16</v>
      </c>
      <c r="M452" s="22"/>
      <c r="N452" s="22"/>
      <c r="O452" s="15" t="s">
        <v>1491</v>
      </c>
      <c r="P452" s="16" t="s">
        <v>1492</v>
      </c>
    </row>
    <row r="453" ht="51" spans="2:16">
      <c r="B453" s="5">
        <v>452</v>
      </c>
      <c r="C453" s="6"/>
      <c r="D453" s="7" t="s">
        <v>1493</v>
      </c>
      <c r="E453" s="8"/>
      <c r="F453" s="9"/>
      <c r="G453" s="9" t="s">
        <v>16</v>
      </c>
      <c r="H453" s="10"/>
      <c r="I453" s="10"/>
      <c r="J453" s="11" t="s">
        <v>1160</v>
      </c>
      <c r="K453" s="12" t="s">
        <v>19</v>
      </c>
      <c r="L453" s="13" t="s">
        <v>16</v>
      </c>
      <c r="M453" s="22"/>
      <c r="N453" s="22"/>
      <c r="O453" s="15" t="s">
        <v>1494</v>
      </c>
      <c r="P453" s="16" t="s">
        <v>1495</v>
      </c>
    </row>
    <row r="454" ht="76.5" spans="2:16">
      <c r="B454" s="5">
        <v>453</v>
      </c>
      <c r="C454" s="6"/>
      <c r="D454" s="7" t="s">
        <v>1496</v>
      </c>
      <c r="E454" s="9" t="s">
        <v>16</v>
      </c>
      <c r="F454" s="9"/>
      <c r="G454" s="9" t="s">
        <v>16</v>
      </c>
      <c r="H454" s="10"/>
      <c r="I454" s="10"/>
      <c r="J454" s="11"/>
      <c r="K454" s="12" t="s">
        <v>19</v>
      </c>
      <c r="L454" s="13" t="s">
        <v>16</v>
      </c>
      <c r="M454" s="22"/>
      <c r="N454" s="22"/>
      <c r="O454" s="15" t="s">
        <v>1497</v>
      </c>
      <c r="P454" s="16" t="s">
        <v>1498</v>
      </c>
    </row>
    <row r="455" ht="76.5" spans="2:16">
      <c r="B455" s="5">
        <v>454</v>
      </c>
      <c r="C455" s="6"/>
      <c r="D455" s="7" t="s">
        <v>1499</v>
      </c>
      <c r="E455" s="9" t="s">
        <v>16</v>
      </c>
      <c r="F455" s="9"/>
      <c r="G455" s="9" t="s">
        <v>16</v>
      </c>
      <c r="H455" s="10"/>
      <c r="I455" s="10"/>
      <c r="J455" s="11"/>
      <c r="K455" s="12" t="s">
        <v>19</v>
      </c>
      <c r="L455" s="13" t="s">
        <v>16</v>
      </c>
      <c r="M455" s="22"/>
      <c r="N455" s="22"/>
      <c r="O455" s="15" t="s">
        <v>1500</v>
      </c>
      <c r="P455" s="16" t="s">
        <v>1501</v>
      </c>
    </row>
    <row r="456" ht="76.5" spans="2:16">
      <c r="B456" s="5">
        <v>455</v>
      </c>
      <c r="C456" s="6"/>
      <c r="D456" s="7" t="s">
        <v>1502</v>
      </c>
      <c r="E456" s="9"/>
      <c r="F456" s="9" t="s">
        <v>16</v>
      </c>
      <c r="G456" s="9"/>
      <c r="H456" s="10"/>
      <c r="I456" s="10"/>
      <c r="J456" s="18"/>
      <c r="K456" s="12" t="s">
        <v>19</v>
      </c>
      <c r="L456" s="13" t="s">
        <v>16</v>
      </c>
      <c r="M456" s="22"/>
      <c r="N456" s="22"/>
      <c r="O456" s="15" t="s">
        <v>1503</v>
      </c>
      <c r="P456" s="16" t="s">
        <v>1504</v>
      </c>
    </row>
    <row r="457" ht="102" spans="2:16">
      <c r="B457" s="5">
        <v>456</v>
      </c>
      <c r="C457" s="6"/>
      <c r="D457" s="7" t="s">
        <v>1505</v>
      </c>
      <c r="E457" s="9"/>
      <c r="F457" s="9" t="s">
        <v>16</v>
      </c>
      <c r="G457" s="9"/>
      <c r="H457" s="10"/>
      <c r="I457" s="10"/>
      <c r="J457" s="18"/>
      <c r="K457" s="12" t="s">
        <v>19</v>
      </c>
      <c r="L457" s="13" t="s">
        <v>16</v>
      </c>
      <c r="M457" s="22"/>
      <c r="N457" s="22"/>
      <c r="O457" s="15" t="s">
        <v>1506</v>
      </c>
      <c r="P457" s="16" t="s">
        <v>1507</v>
      </c>
    </row>
    <row r="458" ht="76.5" spans="2:16">
      <c r="B458" s="5">
        <v>457</v>
      </c>
      <c r="C458" s="6"/>
      <c r="D458" s="7" t="s">
        <v>1508</v>
      </c>
      <c r="E458" s="9" t="s">
        <v>16</v>
      </c>
      <c r="F458" s="9" t="s">
        <v>16</v>
      </c>
      <c r="G458" s="9" t="s">
        <v>16</v>
      </c>
      <c r="H458" s="10"/>
      <c r="I458" s="10"/>
      <c r="J458" s="11"/>
      <c r="K458" s="12" t="s">
        <v>19</v>
      </c>
      <c r="L458" s="13" t="s">
        <v>16</v>
      </c>
      <c r="M458" s="22"/>
      <c r="N458" s="22"/>
      <c r="O458" s="15" t="s">
        <v>1509</v>
      </c>
      <c r="P458" s="16" t="s">
        <v>1510</v>
      </c>
    </row>
    <row r="459" ht="76.5" spans="2:16">
      <c r="B459" s="5">
        <v>458</v>
      </c>
      <c r="C459" s="6"/>
      <c r="D459" s="7" t="s">
        <v>1511</v>
      </c>
      <c r="E459" s="9" t="s">
        <v>16</v>
      </c>
      <c r="F459" s="9" t="s">
        <v>16</v>
      </c>
      <c r="G459" s="9" t="s">
        <v>16</v>
      </c>
      <c r="H459" s="10"/>
      <c r="I459" s="10"/>
      <c r="J459" s="11"/>
      <c r="K459" s="12" t="s">
        <v>19</v>
      </c>
      <c r="L459" s="13" t="s">
        <v>16</v>
      </c>
      <c r="M459" s="22"/>
      <c r="N459" s="22"/>
      <c r="O459" s="15" t="s">
        <v>1512</v>
      </c>
      <c r="P459" s="16" t="s">
        <v>1513</v>
      </c>
    </row>
    <row r="460" ht="76.5" spans="2:16">
      <c r="B460" s="5">
        <v>459</v>
      </c>
      <c r="C460" s="6"/>
      <c r="D460" s="7" t="s">
        <v>1514</v>
      </c>
      <c r="E460" s="9" t="s">
        <v>16</v>
      </c>
      <c r="F460" s="9" t="s">
        <v>16</v>
      </c>
      <c r="G460" s="9" t="s">
        <v>16</v>
      </c>
      <c r="H460" s="10"/>
      <c r="I460" s="10" t="s">
        <v>1515</v>
      </c>
      <c r="J460" s="11" t="s">
        <v>545</v>
      </c>
      <c r="K460" s="12" t="s">
        <v>19</v>
      </c>
      <c r="L460" s="13" t="s">
        <v>16</v>
      </c>
      <c r="M460" s="22"/>
      <c r="N460" s="22"/>
      <c r="O460" s="15" t="s">
        <v>1516</v>
      </c>
      <c r="P460" s="16" t="s">
        <v>1517</v>
      </c>
    </row>
    <row r="461" ht="76.5" spans="2:16">
      <c r="B461" s="5">
        <v>460</v>
      </c>
      <c r="C461" s="6"/>
      <c r="D461" s="7" t="s">
        <v>1518</v>
      </c>
      <c r="E461" s="9" t="s">
        <v>16</v>
      </c>
      <c r="F461" s="9" t="s">
        <v>16</v>
      </c>
      <c r="G461" s="9" t="s">
        <v>16</v>
      </c>
      <c r="H461" s="10"/>
      <c r="I461" s="10" t="s">
        <v>1515</v>
      </c>
      <c r="J461" s="11" t="s">
        <v>545</v>
      </c>
      <c r="K461" s="12" t="s">
        <v>19</v>
      </c>
      <c r="L461" s="13" t="s">
        <v>16</v>
      </c>
      <c r="M461" s="22"/>
      <c r="N461" s="22"/>
      <c r="O461" s="15" t="s">
        <v>1519</v>
      </c>
      <c r="P461" s="16" t="s">
        <v>1520</v>
      </c>
    </row>
    <row r="462" ht="89.25" spans="2:16">
      <c r="B462" s="5">
        <v>461</v>
      </c>
      <c r="C462" s="6"/>
      <c r="D462" s="7" t="s">
        <v>1521</v>
      </c>
      <c r="E462" s="9" t="s">
        <v>16</v>
      </c>
      <c r="F462" s="9" t="s">
        <v>16</v>
      </c>
      <c r="G462" s="9" t="s">
        <v>16</v>
      </c>
      <c r="H462" s="10"/>
      <c r="I462" s="10"/>
      <c r="J462" s="11"/>
      <c r="K462" s="12" t="s">
        <v>19</v>
      </c>
      <c r="L462" s="13" t="s">
        <v>16</v>
      </c>
      <c r="M462" s="13" t="s">
        <v>16</v>
      </c>
      <c r="N462" s="13"/>
      <c r="O462" s="15" t="s">
        <v>1522</v>
      </c>
      <c r="P462" s="16" t="s">
        <v>1523</v>
      </c>
    </row>
    <row r="463" ht="102" spans="2:16">
      <c r="B463" s="5">
        <v>462</v>
      </c>
      <c r="C463" s="6"/>
      <c r="D463" s="7" t="s">
        <v>1524</v>
      </c>
      <c r="E463" s="9" t="s">
        <v>16</v>
      </c>
      <c r="F463" s="9" t="s">
        <v>16</v>
      </c>
      <c r="G463" s="9" t="s">
        <v>16</v>
      </c>
      <c r="H463" s="10"/>
      <c r="I463" s="10"/>
      <c r="J463" s="11"/>
      <c r="K463" s="12" t="s">
        <v>19</v>
      </c>
      <c r="L463" s="13" t="s">
        <v>16</v>
      </c>
      <c r="M463" s="22"/>
      <c r="N463" s="13"/>
      <c r="O463" s="15" t="s">
        <v>1525</v>
      </c>
      <c r="P463" s="16" t="s">
        <v>1526</v>
      </c>
    </row>
    <row r="464" ht="63.75" spans="2:16">
      <c r="B464" s="5">
        <v>463</v>
      </c>
      <c r="C464" s="6"/>
      <c r="D464" s="7" t="s">
        <v>1527</v>
      </c>
      <c r="E464" s="9" t="s">
        <v>16</v>
      </c>
      <c r="F464" s="9" t="s">
        <v>16</v>
      </c>
      <c r="G464" s="9" t="s">
        <v>16</v>
      </c>
      <c r="H464" s="10"/>
      <c r="I464" s="10"/>
      <c r="J464" s="11"/>
      <c r="K464" s="12" t="s">
        <v>19</v>
      </c>
      <c r="L464" s="13" t="s">
        <v>16</v>
      </c>
      <c r="M464" s="22"/>
      <c r="N464" s="13"/>
      <c r="O464" s="15" t="s">
        <v>1528</v>
      </c>
      <c r="P464" s="16" t="s">
        <v>1529</v>
      </c>
    </row>
    <row r="465" ht="63.75" spans="2:16">
      <c r="B465" s="5">
        <v>464</v>
      </c>
      <c r="C465" s="6"/>
      <c r="D465" s="7" t="s">
        <v>1530</v>
      </c>
      <c r="E465" s="9" t="s">
        <v>16</v>
      </c>
      <c r="F465" s="9" t="s">
        <v>16</v>
      </c>
      <c r="G465" s="9" t="s">
        <v>16</v>
      </c>
      <c r="H465" s="10"/>
      <c r="I465" s="10"/>
      <c r="J465" s="11"/>
      <c r="K465" s="12" t="s">
        <v>19</v>
      </c>
      <c r="L465" s="13" t="s">
        <v>16</v>
      </c>
      <c r="M465" s="22"/>
      <c r="N465" s="13"/>
      <c r="O465" s="15" t="s">
        <v>1531</v>
      </c>
      <c r="P465" s="16" t="s">
        <v>1532</v>
      </c>
    </row>
    <row r="466" ht="409.5" spans="2:16">
      <c r="B466" s="5">
        <v>465</v>
      </c>
      <c r="C466" s="6"/>
      <c r="D466" s="7" t="s">
        <v>1533</v>
      </c>
      <c r="E466" s="9" t="s">
        <v>16</v>
      </c>
      <c r="F466" s="9" t="s">
        <v>16</v>
      </c>
      <c r="G466" s="9" t="s">
        <v>16</v>
      </c>
      <c r="H466" s="10"/>
      <c r="I466" s="10" t="s">
        <v>687</v>
      </c>
      <c r="J466" s="11"/>
      <c r="K466" s="12" t="s">
        <v>19</v>
      </c>
      <c r="L466" s="13" t="s">
        <v>16</v>
      </c>
      <c r="M466" s="13" t="s">
        <v>16</v>
      </c>
      <c r="N466" s="13" t="s">
        <v>16</v>
      </c>
      <c r="O466" s="15" t="s">
        <v>1534</v>
      </c>
      <c r="P466" s="16" t="s">
        <v>1535</v>
      </c>
    </row>
    <row r="467" ht="267.75" spans="2:16">
      <c r="B467" s="5">
        <v>466</v>
      </c>
      <c r="C467" s="6"/>
      <c r="D467" s="7" t="s">
        <v>1536</v>
      </c>
      <c r="E467" s="9"/>
      <c r="F467" s="9" t="s">
        <v>16</v>
      </c>
      <c r="G467" s="23"/>
      <c r="H467" s="10"/>
      <c r="I467" s="10" t="s">
        <v>490</v>
      </c>
      <c r="J467" s="11"/>
      <c r="K467" s="12" t="s">
        <v>207</v>
      </c>
      <c r="L467" s="13"/>
      <c r="M467" s="13" t="s">
        <v>16</v>
      </c>
      <c r="N467" s="13" t="s">
        <v>16</v>
      </c>
      <c r="O467" s="15" t="s">
        <v>1537</v>
      </c>
      <c r="P467" s="16" t="s">
        <v>1538</v>
      </c>
    </row>
    <row r="468" ht="153" spans="2:16">
      <c r="B468" s="5">
        <v>467</v>
      </c>
      <c r="C468" s="6"/>
      <c r="D468" s="7" t="s">
        <v>1539</v>
      </c>
      <c r="E468" s="9"/>
      <c r="F468" s="9" t="s">
        <v>16</v>
      </c>
      <c r="G468" s="23"/>
      <c r="H468" s="10"/>
      <c r="I468" s="10" t="s">
        <v>490</v>
      </c>
      <c r="J468" s="11"/>
      <c r="K468" s="12" t="s">
        <v>207</v>
      </c>
      <c r="L468" s="13" t="s">
        <v>16</v>
      </c>
      <c r="M468" s="22"/>
      <c r="N468" s="13" t="s">
        <v>16</v>
      </c>
      <c r="O468" s="15" t="s">
        <v>1540</v>
      </c>
      <c r="P468" s="16" t="s">
        <v>1541</v>
      </c>
    </row>
    <row r="469" ht="153" spans="2:16">
      <c r="B469" s="5">
        <v>468</v>
      </c>
      <c r="C469" s="6"/>
      <c r="D469" s="7" t="s">
        <v>1542</v>
      </c>
      <c r="E469" s="23"/>
      <c r="F469" s="9" t="s">
        <v>16</v>
      </c>
      <c r="G469" s="23"/>
      <c r="H469" s="10"/>
      <c r="I469" s="10" t="s">
        <v>1543</v>
      </c>
      <c r="J469" s="11"/>
      <c r="K469" s="12" t="s">
        <v>207</v>
      </c>
      <c r="L469" s="13" t="s">
        <v>16</v>
      </c>
      <c r="M469" s="22"/>
      <c r="N469" s="13" t="s">
        <v>16</v>
      </c>
      <c r="O469" s="15" t="s">
        <v>1540</v>
      </c>
      <c r="P469" s="16" t="s">
        <v>1544</v>
      </c>
    </row>
    <row r="470" ht="409.5" spans="2:16">
      <c r="B470" s="5">
        <v>469</v>
      </c>
      <c r="C470" s="6"/>
      <c r="D470" s="7" t="s">
        <v>1545</v>
      </c>
      <c r="E470" s="9" t="s">
        <v>16</v>
      </c>
      <c r="F470" s="23"/>
      <c r="G470" s="23"/>
      <c r="H470" s="10"/>
      <c r="I470" s="10" t="s">
        <v>1546</v>
      </c>
      <c r="J470" s="11"/>
      <c r="K470" s="12" t="s">
        <v>207</v>
      </c>
      <c r="L470" s="17"/>
      <c r="M470" s="13" t="s">
        <v>16</v>
      </c>
      <c r="N470" s="13" t="s">
        <v>16</v>
      </c>
      <c r="O470" s="15" t="s">
        <v>1547</v>
      </c>
      <c r="P470" s="16" t="s">
        <v>1548</v>
      </c>
    </row>
    <row r="471" ht="331.5" spans="2:16">
      <c r="B471" s="5">
        <v>470</v>
      </c>
      <c r="C471" s="6"/>
      <c r="D471" s="7" t="s">
        <v>403</v>
      </c>
      <c r="E471" s="9" t="s">
        <v>16</v>
      </c>
      <c r="F471" s="23"/>
      <c r="G471" s="23"/>
      <c r="H471" s="10"/>
      <c r="I471" s="10" t="s">
        <v>490</v>
      </c>
      <c r="J471" s="11"/>
      <c r="K471" s="12" t="s">
        <v>207</v>
      </c>
      <c r="L471" s="13" t="s">
        <v>16</v>
      </c>
      <c r="M471" s="13" t="s">
        <v>16</v>
      </c>
      <c r="N471" s="13" t="s">
        <v>16</v>
      </c>
      <c r="O471" s="15" t="s">
        <v>1549</v>
      </c>
      <c r="P471" s="16" t="s">
        <v>1550</v>
      </c>
    </row>
    <row r="472" ht="89.25" spans="2:16">
      <c r="B472" s="5">
        <v>471</v>
      </c>
      <c r="C472" s="6"/>
      <c r="D472" s="7" t="s">
        <v>1551</v>
      </c>
      <c r="E472" s="9" t="s">
        <v>16</v>
      </c>
      <c r="F472" s="23"/>
      <c r="G472" s="9"/>
      <c r="H472" s="10"/>
      <c r="I472" s="10" t="s">
        <v>1543</v>
      </c>
      <c r="J472" s="11"/>
      <c r="K472" s="12" t="s">
        <v>207</v>
      </c>
      <c r="L472" s="13" t="s">
        <v>16</v>
      </c>
      <c r="M472" s="22"/>
      <c r="N472" s="13" t="s">
        <v>16</v>
      </c>
      <c r="O472" s="15" t="s">
        <v>1552</v>
      </c>
      <c r="P472" s="16" t="s">
        <v>1553</v>
      </c>
    </row>
    <row r="473" ht="89.25" spans="2:16">
      <c r="B473" s="5">
        <v>472</v>
      </c>
      <c r="C473" s="6"/>
      <c r="D473" s="7" t="s">
        <v>1554</v>
      </c>
      <c r="E473" s="23"/>
      <c r="F473" s="9" t="s">
        <v>16</v>
      </c>
      <c r="G473" s="9"/>
      <c r="H473" s="10"/>
      <c r="I473" s="10" t="s">
        <v>1555</v>
      </c>
      <c r="J473" s="11"/>
      <c r="K473" s="12" t="s">
        <v>19</v>
      </c>
      <c r="L473" s="17"/>
      <c r="M473" s="22"/>
      <c r="N473" s="13" t="s">
        <v>16</v>
      </c>
      <c r="O473" s="15" t="s">
        <v>1556</v>
      </c>
      <c r="P473" s="16" t="s">
        <v>1557</v>
      </c>
    </row>
    <row r="474" ht="102" spans="2:16">
      <c r="B474" s="5">
        <v>473</v>
      </c>
      <c r="C474" s="6"/>
      <c r="D474" s="7" t="s">
        <v>1558</v>
      </c>
      <c r="E474" s="9" t="s">
        <v>16</v>
      </c>
      <c r="F474" s="23"/>
      <c r="G474" s="9"/>
      <c r="H474" s="10"/>
      <c r="I474" s="10" t="s">
        <v>1559</v>
      </c>
      <c r="J474" s="11"/>
      <c r="K474" s="12" t="s">
        <v>19</v>
      </c>
      <c r="L474" s="17"/>
      <c r="M474" s="22"/>
      <c r="N474" s="13" t="s">
        <v>16</v>
      </c>
      <c r="O474" s="15" t="s">
        <v>1560</v>
      </c>
      <c r="P474" s="16" t="s">
        <v>1561</v>
      </c>
    </row>
    <row r="475" ht="191.25" spans="2:16">
      <c r="B475" s="5">
        <v>474</v>
      </c>
      <c r="C475" s="6"/>
      <c r="D475" s="7" t="s">
        <v>1562</v>
      </c>
      <c r="E475" s="9" t="s">
        <v>16</v>
      </c>
      <c r="F475" s="23"/>
      <c r="G475" s="9"/>
      <c r="H475" s="10"/>
      <c r="I475" s="10" t="s">
        <v>1559</v>
      </c>
      <c r="J475" s="11"/>
      <c r="K475" s="12" t="s">
        <v>19</v>
      </c>
      <c r="L475" s="17"/>
      <c r="M475" s="22"/>
      <c r="N475" s="13" t="s">
        <v>16</v>
      </c>
      <c r="O475" s="15" t="s">
        <v>1563</v>
      </c>
      <c r="P475" s="16" t="s">
        <v>1564</v>
      </c>
    </row>
    <row r="476" ht="140.25" spans="2:16">
      <c r="B476" s="5">
        <v>475</v>
      </c>
      <c r="C476" s="6"/>
      <c r="D476" s="20" t="s">
        <v>1565</v>
      </c>
      <c r="E476" s="23"/>
      <c r="F476" s="23"/>
      <c r="G476" s="9" t="s">
        <v>16</v>
      </c>
      <c r="H476" s="10"/>
      <c r="I476" s="10" t="s">
        <v>1566</v>
      </c>
      <c r="J476" s="11"/>
      <c r="K476" s="12" t="s">
        <v>233</v>
      </c>
      <c r="L476" s="13"/>
      <c r="M476" s="22"/>
      <c r="N476" s="13" t="s">
        <v>16</v>
      </c>
      <c r="O476" s="15" t="s">
        <v>1567</v>
      </c>
      <c r="P476" s="16" t="s">
        <v>1568</v>
      </c>
    </row>
    <row r="477" ht="140.25" spans="2:16">
      <c r="B477" s="5">
        <v>476</v>
      </c>
      <c r="C477" s="6"/>
      <c r="D477" s="20" t="s">
        <v>1569</v>
      </c>
      <c r="E477" s="23"/>
      <c r="F477" s="23"/>
      <c r="G477" s="9" t="s">
        <v>16</v>
      </c>
      <c r="H477" s="10"/>
      <c r="I477" s="10"/>
      <c r="J477" s="11"/>
      <c r="K477" s="12" t="s">
        <v>233</v>
      </c>
      <c r="L477" s="17"/>
      <c r="M477" s="22"/>
      <c r="N477" s="13"/>
      <c r="O477" s="15" t="s">
        <v>1570</v>
      </c>
      <c r="P477" s="16" t="s">
        <v>1571</v>
      </c>
    </row>
    <row r="478" ht="63.75" spans="2:16">
      <c r="B478" s="5">
        <v>477</v>
      </c>
      <c r="C478" s="6"/>
      <c r="D478" s="20" t="s">
        <v>1572</v>
      </c>
      <c r="E478" s="9"/>
      <c r="F478" s="23"/>
      <c r="G478" s="9" t="s">
        <v>16</v>
      </c>
      <c r="H478" s="10"/>
      <c r="I478" s="10" t="s">
        <v>1566</v>
      </c>
      <c r="J478" s="11"/>
      <c r="K478" s="12" t="s">
        <v>233</v>
      </c>
      <c r="L478" s="17"/>
      <c r="M478" s="13" t="s">
        <v>16</v>
      </c>
      <c r="N478" s="13" t="s">
        <v>16</v>
      </c>
      <c r="O478" s="15" t="s">
        <v>1573</v>
      </c>
      <c r="P478" s="16" t="s">
        <v>1574</v>
      </c>
    </row>
    <row r="479" ht="114.75" spans="2:16">
      <c r="B479" s="5">
        <v>478</v>
      </c>
      <c r="C479" s="6"/>
      <c r="D479" s="7" t="s">
        <v>1575</v>
      </c>
      <c r="E479" s="8"/>
      <c r="F479" s="9"/>
      <c r="G479" s="9" t="s">
        <v>16</v>
      </c>
      <c r="H479" s="10"/>
      <c r="I479" s="10"/>
      <c r="J479" s="11"/>
      <c r="K479" s="12" t="s">
        <v>19</v>
      </c>
      <c r="L479" s="17"/>
      <c r="M479" s="22"/>
      <c r="N479" s="13" t="s">
        <v>16</v>
      </c>
      <c r="O479" s="15" t="s">
        <v>1576</v>
      </c>
      <c r="P479" s="16" t="s">
        <v>1577</v>
      </c>
    </row>
    <row r="480" ht="114.75" spans="2:16">
      <c r="B480" s="5">
        <v>479</v>
      </c>
      <c r="C480" s="6"/>
      <c r="D480" s="7" t="s">
        <v>1578</v>
      </c>
      <c r="E480" s="8"/>
      <c r="F480" s="9"/>
      <c r="G480" s="9" t="s">
        <v>16</v>
      </c>
      <c r="H480" s="10"/>
      <c r="I480" s="10"/>
      <c r="J480" s="11"/>
      <c r="K480" s="12" t="s">
        <v>19</v>
      </c>
      <c r="L480" s="13" t="s">
        <v>16</v>
      </c>
      <c r="M480" s="22"/>
      <c r="N480" s="13" t="s">
        <v>16</v>
      </c>
      <c r="O480" s="15" t="s">
        <v>1579</v>
      </c>
      <c r="P480" s="16" t="s">
        <v>1580</v>
      </c>
    </row>
    <row r="481" ht="127.5" spans="2:16">
      <c r="B481" s="5">
        <v>480</v>
      </c>
      <c r="C481" s="6"/>
      <c r="D481" s="7" t="s">
        <v>1581</v>
      </c>
      <c r="E481" s="8"/>
      <c r="F481" s="9"/>
      <c r="G481" s="9" t="s">
        <v>16</v>
      </c>
      <c r="H481" s="10"/>
      <c r="I481" s="10"/>
      <c r="J481" s="11"/>
      <c r="K481" s="12" t="s">
        <v>19</v>
      </c>
      <c r="L481" s="17"/>
      <c r="M481" s="22"/>
      <c r="N481" s="13" t="s">
        <v>16</v>
      </c>
      <c r="O481" s="15" t="s">
        <v>1582</v>
      </c>
      <c r="P481" s="16" t="s">
        <v>1583</v>
      </c>
    </row>
    <row r="482" ht="409.5" spans="2:16">
      <c r="B482" s="5">
        <v>481</v>
      </c>
      <c r="C482" s="6"/>
      <c r="D482" s="7" t="s">
        <v>1584</v>
      </c>
      <c r="E482" s="9" t="s">
        <v>16</v>
      </c>
      <c r="F482" s="8"/>
      <c r="G482" s="9"/>
      <c r="H482" s="10"/>
      <c r="I482" s="10" t="s">
        <v>490</v>
      </c>
      <c r="J482" s="11"/>
      <c r="K482" s="12" t="s">
        <v>19</v>
      </c>
      <c r="L482" s="17"/>
      <c r="M482" s="13" t="s">
        <v>16</v>
      </c>
      <c r="N482" s="13" t="s">
        <v>16</v>
      </c>
      <c r="O482" s="15" t="s">
        <v>1585</v>
      </c>
      <c r="P482" s="16" t="s">
        <v>1586</v>
      </c>
    </row>
    <row r="483" ht="153" spans="2:16">
      <c r="B483" s="5">
        <v>482</v>
      </c>
      <c r="C483" s="6"/>
      <c r="D483" s="7" t="s">
        <v>1587</v>
      </c>
      <c r="E483" s="8"/>
      <c r="F483" s="9" t="s">
        <v>16</v>
      </c>
      <c r="G483" s="9"/>
      <c r="H483" s="10"/>
      <c r="I483" s="10" t="s">
        <v>1588</v>
      </c>
      <c r="J483" s="11"/>
      <c r="K483" s="12" t="s">
        <v>19</v>
      </c>
      <c r="L483" s="17"/>
      <c r="M483" s="22"/>
      <c r="N483" s="13" t="s">
        <v>16</v>
      </c>
      <c r="O483" s="15" t="s">
        <v>1589</v>
      </c>
      <c r="P483" s="16" t="s">
        <v>1590</v>
      </c>
    </row>
    <row r="484" ht="102" spans="2:16">
      <c r="B484" s="5">
        <v>483</v>
      </c>
      <c r="C484" s="6"/>
      <c r="D484" s="7" t="s">
        <v>1591</v>
      </c>
      <c r="E484" s="8"/>
      <c r="F484" s="9" t="s">
        <v>16</v>
      </c>
      <c r="G484" s="9"/>
      <c r="H484" s="10"/>
      <c r="I484" s="10" t="s">
        <v>1588</v>
      </c>
      <c r="J484" s="11"/>
      <c r="K484" s="12" t="s">
        <v>19</v>
      </c>
      <c r="L484" s="17"/>
      <c r="M484" s="22"/>
      <c r="N484" s="13" t="s">
        <v>16</v>
      </c>
      <c r="O484" s="15" t="s">
        <v>1592</v>
      </c>
      <c r="P484" s="16" t="s">
        <v>1593</v>
      </c>
    </row>
    <row r="485" ht="89.25" spans="2:16">
      <c r="B485" s="5">
        <v>484</v>
      </c>
      <c r="C485" s="6"/>
      <c r="D485" s="7" t="s">
        <v>1594</v>
      </c>
      <c r="E485" s="9"/>
      <c r="F485" s="9" t="s">
        <v>16</v>
      </c>
      <c r="G485" s="8"/>
      <c r="H485" s="10"/>
      <c r="I485" s="10" t="s">
        <v>1588</v>
      </c>
      <c r="J485" s="11"/>
      <c r="K485" s="12" t="s">
        <v>19</v>
      </c>
      <c r="L485" s="17"/>
      <c r="M485" s="13" t="s">
        <v>16</v>
      </c>
      <c r="N485" s="13" t="s">
        <v>16</v>
      </c>
      <c r="O485" s="15" t="s">
        <v>1595</v>
      </c>
      <c r="P485" s="16" t="s">
        <v>1596</v>
      </c>
    </row>
    <row r="486" ht="331.5" spans="2:16">
      <c r="B486" s="5">
        <v>485</v>
      </c>
      <c r="C486" s="6"/>
      <c r="D486" s="7" t="s">
        <v>1597</v>
      </c>
      <c r="E486" s="9"/>
      <c r="F486" s="8"/>
      <c r="G486" s="9" t="s">
        <v>16</v>
      </c>
      <c r="H486" s="10"/>
      <c r="I486" s="10" t="s">
        <v>1588</v>
      </c>
      <c r="J486" s="11"/>
      <c r="K486" s="12" t="s">
        <v>19</v>
      </c>
      <c r="L486" s="17"/>
      <c r="M486" s="13" t="s">
        <v>16</v>
      </c>
      <c r="N486" s="13" t="s">
        <v>16</v>
      </c>
      <c r="O486" s="15" t="s">
        <v>1598</v>
      </c>
      <c r="P486" s="16" t="s">
        <v>1599</v>
      </c>
    </row>
    <row r="487" ht="63.75" spans="2:16">
      <c r="B487" s="5">
        <v>486</v>
      </c>
      <c r="C487" s="6"/>
      <c r="D487" s="7" t="s">
        <v>1600</v>
      </c>
      <c r="E487" s="9"/>
      <c r="F487" s="8"/>
      <c r="G487" s="9" t="s">
        <v>16</v>
      </c>
      <c r="H487" s="10"/>
      <c r="I487" s="10" t="s">
        <v>1588</v>
      </c>
      <c r="J487" s="11"/>
      <c r="K487" s="12" t="s">
        <v>19</v>
      </c>
      <c r="L487" s="17"/>
      <c r="M487" s="13" t="s">
        <v>16</v>
      </c>
      <c r="N487" s="13" t="s">
        <v>16</v>
      </c>
      <c r="O487" s="15" t="s">
        <v>1027</v>
      </c>
      <c r="P487" s="16" t="s">
        <v>1601</v>
      </c>
    </row>
    <row r="488" ht="102" spans="2:16">
      <c r="B488" s="5">
        <v>487</v>
      </c>
      <c r="C488" s="6"/>
      <c r="D488" s="7" t="s">
        <v>1602</v>
      </c>
      <c r="E488" s="8"/>
      <c r="F488" s="9"/>
      <c r="G488" s="9" t="s">
        <v>16</v>
      </c>
      <c r="H488" s="10"/>
      <c r="I488" s="10" t="s">
        <v>1588</v>
      </c>
      <c r="J488" s="11"/>
      <c r="K488" s="12" t="s">
        <v>19</v>
      </c>
      <c r="L488" s="17"/>
      <c r="M488" s="22"/>
      <c r="N488" s="13" t="s">
        <v>16</v>
      </c>
      <c r="O488" s="15" t="s">
        <v>1603</v>
      </c>
      <c r="P488" s="16" t="s">
        <v>1604</v>
      </c>
    </row>
    <row r="489" ht="267.75" spans="2:16">
      <c r="B489" s="5">
        <v>488</v>
      </c>
      <c r="C489" s="6"/>
      <c r="D489" s="7" t="s">
        <v>1605</v>
      </c>
      <c r="E489" s="9" t="s">
        <v>16</v>
      </c>
      <c r="F489" s="9"/>
      <c r="G489" s="8"/>
      <c r="H489" s="10"/>
      <c r="I489" s="10" t="s">
        <v>1588</v>
      </c>
      <c r="J489" s="11"/>
      <c r="K489" s="12" t="s">
        <v>19</v>
      </c>
      <c r="L489" s="17"/>
      <c r="M489" s="22"/>
      <c r="N489" s="13" t="s">
        <v>16</v>
      </c>
      <c r="O489" s="15" t="s">
        <v>1606</v>
      </c>
      <c r="P489" s="16" t="s">
        <v>1607</v>
      </c>
    </row>
    <row r="490" ht="127.5" spans="2:16">
      <c r="B490" s="5">
        <v>489</v>
      </c>
      <c r="C490" s="6"/>
      <c r="D490" s="7" t="s">
        <v>1608</v>
      </c>
      <c r="E490" s="9" t="s">
        <v>16</v>
      </c>
      <c r="F490" s="9"/>
      <c r="G490" s="8"/>
      <c r="H490" s="10"/>
      <c r="I490" s="10" t="s">
        <v>1588</v>
      </c>
      <c r="J490" s="11"/>
      <c r="K490" s="12" t="s">
        <v>19</v>
      </c>
      <c r="L490" s="17"/>
      <c r="M490" s="22"/>
      <c r="N490" s="13" t="s">
        <v>16</v>
      </c>
      <c r="O490" s="15" t="s">
        <v>1609</v>
      </c>
      <c r="P490" s="16" t="s">
        <v>1610</v>
      </c>
    </row>
    <row r="491" ht="408" spans="2:16">
      <c r="B491" s="5">
        <v>490</v>
      </c>
      <c r="C491" s="6"/>
      <c r="D491" s="7" t="s">
        <v>1611</v>
      </c>
      <c r="E491" s="9" t="s">
        <v>16</v>
      </c>
      <c r="F491" s="9"/>
      <c r="G491" s="8"/>
      <c r="H491" s="10"/>
      <c r="I491" s="10" t="s">
        <v>1588</v>
      </c>
      <c r="J491" s="11"/>
      <c r="K491" s="12" t="s">
        <v>19</v>
      </c>
      <c r="L491" s="17"/>
      <c r="M491" s="22"/>
      <c r="N491" s="13" t="s">
        <v>16</v>
      </c>
      <c r="O491" s="15" t="s">
        <v>1612</v>
      </c>
      <c r="P491" s="16" t="s">
        <v>1613</v>
      </c>
    </row>
    <row r="492" ht="114.75" spans="2:16">
      <c r="B492" s="5">
        <v>491</v>
      </c>
      <c r="C492" s="6"/>
      <c r="D492" s="7" t="s">
        <v>1614</v>
      </c>
      <c r="E492" s="8"/>
      <c r="F492" s="9" t="s">
        <v>16</v>
      </c>
      <c r="G492" s="9"/>
      <c r="H492" s="10"/>
      <c r="I492" s="10" t="s">
        <v>1615</v>
      </c>
      <c r="J492" s="11"/>
      <c r="K492" s="12" t="s">
        <v>19</v>
      </c>
      <c r="L492" s="13"/>
      <c r="M492" s="22"/>
      <c r="N492" s="13" t="s">
        <v>16</v>
      </c>
      <c r="O492" s="15" t="s">
        <v>1616</v>
      </c>
      <c r="P492" s="16" t="s">
        <v>1617</v>
      </c>
    </row>
    <row r="493" ht="127.5" spans="2:16">
      <c r="B493" s="5">
        <v>492</v>
      </c>
      <c r="C493" s="6"/>
      <c r="D493" s="7" t="s">
        <v>1614</v>
      </c>
      <c r="E493" s="8"/>
      <c r="F493" s="9" t="s">
        <v>16</v>
      </c>
      <c r="G493" s="9"/>
      <c r="H493" s="10"/>
      <c r="I493" s="10" t="s">
        <v>1615</v>
      </c>
      <c r="J493" s="11"/>
      <c r="K493" s="12" t="s">
        <v>19</v>
      </c>
      <c r="L493" s="17"/>
      <c r="M493" s="22"/>
      <c r="N493" s="13" t="s">
        <v>16</v>
      </c>
      <c r="O493" s="15" t="s">
        <v>1618</v>
      </c>
      <c r="P493" s="16" t="s">
        <v>1619</v>
      </c>
    </row>
    <row r="494" ht="114.75" spans="2:16">
      <c r="B494" s="5">
        <v>493</v>
      </c>
      <c r="C494" s="6"/>
      <c r="D494" s="7" t="s">
        <v>1614</v>
      </c>
      <c r="E494" s="9"/>
      <c r="F494" s="9" t="s">
        <v>16</v>
      </c>
      <c r="G494" s="9"/>
      <c r="H494" s="10"/>
      <c r="I494" s="10" t="s">
        <v>1615</v>
      </c>
      <c r="J494" s="11"/>
      <c r="K494" s="12" t="s">
        <v>19</v>
      </c>
      <c r="L494" s="13"/>
      <c r="M494" s="22"/>
      <c r="N494" s="13" t="s">
        <v>16</v>
      </c>
      <c r="O494" s="15" t="s">
        <v>1620</v>
      </c>
      <c r="P494" s="16" t="s">
        <v>1621</v>
      </c>
    </row>
    <row r="495" ht="114.75" spans="2:16">
      <c r="B495" s="5">
        <v>494</v>
      </c>
      <c r="C495" s="6"/>
      <c r="D495" s="7" t="s">
        <v>1614</v>
      </c>
      <c r="E495" s="9"/>
      <c r="F495" s="9" t="s">
        <v>16</v>
      </c>
      <c r="G495" s="9"/>
      <c r="H495" s="10"/>
      <c r="I495" s="10" t="s">
        <v>1615</v>
      </c>
      <c r="J495" s="11"/>
      <c r="K495" s="12" t="s">
        <v>19</v>
      </c>
      <c r="L495" s="13"/>
      <c r="M495" s="22"/>
      <c r="N495" s="13" t="s">
        <v>16</v>
      </c>
      <c r="O495" s="15" t="s">
        <v>1622</v>
      </c>
      <c r="P495" s="16" t="s">
        <v>1623</v>
      </c>
    </row>
    <row r="496" ht="102" spans="2:16">
      <c r="B496" s="5">
        <v>495</v>
      </c>
      <c r="C496" s="6"/>
      <c r="D496" s="7" t="s">
        <v>1624</v>
      </c>
      <c r="E496" s="8"/>
      <c r="F496" s="9"/>
      <c r="G496" s="9" t="s">
        <v>16</v>
      </c>
      <c r="H496" s="10"/>
      <c r="I496" s="10" t="s">
        <v>1615</v>
      </c>
      <c r="J496" s="11"/>
      <c r="K496" s="12" t="s">
        <v>19</v>
      </c>
      <c r="L496" s="13" t="s">
        <v>16</v>
      </c>
      <c r="M496" s="22"/>
      <c r="N496" s="13" t="s">
        <v>16</v>
      </c>
      <c r="O496" s="15" t="s">
        <v>1625</v>
      </c>
      <c r="P496" s="16" t="s">
        <v>1626</v>
      </c>
    </row>
    <row r="497" ht="89.25" spans="2:16">
      <c r="B497" s="5">
        <v>496</v>
      </c>
      <c r="C497" s="6"/>
      <c r="D497" s="7" t="s">
        <v>1624</v>
      </c>
      <c r="E497" s="8"/>
      <c r="F497" s="9"/>
      <c r="G497" s="9" t="s">
        <v>16</v>
      </c>
      <c r="H497" s="10"/>
      <c r="I497" s="10" t="s">
        <v>1615</v>
      </c>
      <c r="J497" s="11"/>
      <c r="K497" s="12" t="s">
        <v>19</v>
      </c>
      <c r="L497" s="17"/>
      <c r="M497" s="22"/>
      <c r="N497" s="13" t="s">
        <v>16</v>
      </c>
      <c r="O497" s="15" t="s">
        <v>1627</v>
      </c>
      <c r="P497" s="16" t="s">
        <v>1628</v>
      </c>
    </row>
    <row r="498" ht="89.25" spans="2:16">
      <c r="B498" s="5">
        <v>497</v>
      </c>
      <c r="C498" s="6"/>
      <c r="D498" s="7" t="s">
        <v>1629</v>
      </c>
      <c r="E498" s="9" t="s">
        <v>16</v>
      </c>
      <c r="F498" s="9" t="s">
        <v>16</v>
      </c>
      <c r="G498" s="9" t="s">
        <v>16</v>
      </c>
      <c r="H498" s="10"/>
      <c r="I498" s="10" t="s">
        <v>1615</v>
      </c>
      <c r="J498" s="11"/>
      <c r="K498" s="12" t="s">
        <v>19</v>
      </c>
      <c r="L498" s="13" t="s">
        <v>16</v>
      </c>
      <c r="M498" s="22"/>
      <c r="N498" s="13" t="s">
        <v>16</v>
      </c>
      <c r="O498" s="15" t="s">
        <v>1630</v>
      </c>
      <c r="P498" s="16" t="s">
        <v>1631</v>
      </c>
    </row>
    <row r="499" ht="114.75" spans="2:16">
      <c r="B499" s="5">
        <v>498</v>
      </c>
      <c r="C499" s="6"/>
      <c r="D499" s="7" t="s">
        <v>1632</v>
      </c>
      <c r="E499" s="9" t="s">
        <v>16</v>
      </c>
      <c r="F499" s="9" t="s">
        <v>16</v>
      </c>
      <c r="G499" s="9" t="s">
        <v>16</v>
      </c>
      <c r="H499" s="10"/>
      <c r="I499" s="10" t="s">
        <v>1615</v>
      </c>
      <c r="J499" s="11"/>
      <c r="K499" s="12" t="s">
        <v>19</v>
      </c>
      <c r="L499" s="13" t="s">
        <v>16</v>
      </c>
      <c r="M499" s="22"/>
      <c r="N499" s="13" t="s">
        <v>16</v>
      </c>
      <c r="O499" s="15" t="s">
        <v>1633</v>
      </c>
      <c r="P499" s="16" t="s">
        <v>1634</v>
      </c>
    </row>
    <row r="500" ht="114.75" spans="2:16">
      <c r="B500" s="5">
        <v>499</v>
      </c>
      <c r="C500" s="6"/>
      <c r="D500" s="7" t="s">
        <v>1635</v>
      </c>
      <c r="E500" s="8"/>
      <c r="F500" s="9" t="s">
        <v>16</v>
      </c>
      <c r="G500" s="9"/>
      <c r="H500" s="10"/>
      <c r="I500" s="10" t="s">
        <v>1615</v>
      </c>
      <c r="J500" s="11"/>
      <c r="K500" s="12" t="s">
        <v>19</v>
      </c>
      <c r="L500" s="17"/>
      <c r="M500" s="22"/>
      <c r="N500" s="13" t="s">
        <v>16</v>
      </c>
      <c r="O500" s="15" t="s">
        <v>1616</v>
      </c>
      <c r="P500" s="16" t="s">
        <v>1636</v>
      </c>
    </row>
    <row r="501" ht="127.5" spans="2:16">
      <c r="B501" s="5">
        <v>500</v>
      </c>
      <c r="C501" s="6"/>
      <c r="D501" s="7" t="s">
        <v>1635</v>
      </c>
      <c r="E501" s="9"/>
      <c r="F501" s="9" t="s">
        <v>16</v>
      </c>
      <c r="G501" s="9"/>
      <c r="H501" s="10"/>
      <c r="I501" s="10" t="s">
        <v>1615</v>
      </c>
      <c r="J501" s="11"/>
      <c r="K501" s="12" t="s">
        <v>19</v>
      </c>
      <c r="L501" s="13"/>
      <c r="M501" s="22"/>
      <c r="N501" s="13" t="s">
        <v>16</v>
      </c>
      <c r="O501" s="15" t="s">
        <v>1618</v>
      </c>
      <c r="P501" s="16" t="s">
        <v>1637</v>
      </c>
    </row>
    <row r="502" ht="114.75" spans="2:16">
      <c r="B502" s="5">
        <v>501</v>
      </c>
      <c r="C502" s="6"/>
      <c r="D502" s="7" t="s">
        <v>1638</v>
      </c>
      <c r="E502" s="9"/>
      <c r="F502" s="9" t="s">
        <v>16</v>
      </c>
      <c r="G502" s="9"/>
      <c r="H502" s="10"/>
      <c r="I502" s="10" t="s">
        <v>1615</v>
      </c>
      <c r="J502" s="11"/>
      <c r="K502" s="12" t="s">
        <v>19</v>
      </c>
      <c r="L502" s="13"/>
      <c r="M502" s="22"/>
      <c r="N502" s="13" t="s">
        <v>16</v>
      </c>
      <c r="O502" s="15" t="s">
        <v>1620</v>
      </c>
      <c r="P502" s="16" t="s">
        <v>1639</v>
      </c>
    </row>
    <row r="503" ht="114.75" spans="2:16">
      <c r="B503" s="5">
        <v>502</v>
      </c>
      <c r="C503" s="6"/>
      <c r="D503" s="7" t="s">
        <v>1638</v>
      </c>
      <c r="E503" s="8"/>
      <c r="F503" s="9" t="s">
        <v>16</v>
      </c>
      <c r="G503" s="9"/>
      <c r="H503" s="10"/>
      <c r="I503" s="10" t="s">
        <v>1615</v>
      </c>
      <c r="J503" s="11"/>
      <c r="K503" s="12" t="s">
        <v>19</v>
      </c>
      <c r="L503" s="17"/>
      <c r="M503" s="22"/>
      <c r="N503" s="13" t="s">
        <v>16</v>
      </c>
      <c r="O503" s="15" t="s">
        <v>1622</v>
      </c>
      <c r="P503" s="16" t="s">
        <v>1640</v>
      </c>
    </row>
    <row r="504" ht="102" spans="2:16">
      <c r="B504" s="5">
        <v>503</v>
      </c>
      <c r="C504" s="6"/>
      <c r="D504" s="7" t="s">
        <v>1641</v>
      </c>
      <c r="E504" s="9"/>
      <c r="F504" s="9"/>
      <c r="G504" s="9" t="s">
        <v>16</v>
      </c>
      <c r="H504" s="10"/>
      <c r="I504" s="10" t="s">
        <v>1615</v>
      </c>
      <c r="J504" s="11"/>
      <c r="K504" s="12" t="s">
        <v>19</v>
      </c>
      <c r="L504" s="13"/>
      <c r="M504" s="22"/>
      <c r="N504" s="13" t="s">
        <v>16</v>
      </c>
      <c r="O504" s="15" t="s">
        <v>1642</v>
      </c>
      <c r="P504" s="16" t="s">
        <v>1643</v>
      </c>
    </row>
    <row r="505" ht="89.25" spans="2:16">
      <c r="B505" s="5">
        <v>504</v>
      </c>
      <c r="C505" s="6"/>
      <c r="D505" s="7" t="s">
        <v>1644</v>
      </c>
      <c r="E505" s="9" t="s">
        <v>16</v>
      </c>
      <c r="F505" s="9" t="s">
        <v>16</v>
      </c>
      <c r="G505" s="9" t="s">
        <v>16</v>
      </c>
      <c r="H505" s="10"/>
      <c r="I505" s="10" t="s">
        <v>1615</v>
      </c>
      <c r="J505" s="11"/>
      <c r="K505" s="12" t="s">
        <v>19</v>
      </c>
      <c r="L505" s="13" t="s">
        <v>16</v>
      </c>
      <c r="M505" s="22"/>
      <c r="N505" s="13" t="s">
        <v>16</v>
      </c>
      <c r="O505" s="15" t="s">
        <v>1630</v>
      </c>
      <c r="P505" s="16" t="s">
        <v>1645</v>
      </c>
    </row>
    <row r="506" ht="114.75" spans="2:16">
      <c r="B506" s="5">
        <v>505</v>
      </c>
      <c r="C506" s="6"/>
      <c r="D506" s="7" t="s">
        <v>1644</v>
      </c>
      <c r="E506" s="9" t="s">
        <v>16</v>
      </c>
      <c r="F506" s="9" t="s">
        <v>16</v>
      </c>
      <c r="G506" s="9" t="s">
        <v>16</v>
      </c>
      <c r="H506" s="10"/>
      <c r="I506" s="10" t="s">
        <v>1615</v>
      </c>
      <c r="J506" s="11"/>
      <c r="K506" s="12" t="s">
        <v>19</v>
      </c>
      <c r="L506" s="13" t="s">
        <v>16</v>
      </c>
      <c r="M506" s="13" t="s">
        <v>16</v>
      </c>
      <c r="N506" s="13" t="s">
        <v>16</v>
      </c>
      <c r="O506" s="15" t="s">
        <v>1633</v>
      </c>
      <c r="P506" s="16" t="s">
        <v>1646</v>
      </c>
    </row>
    <row r="507" ht="76.5" spans="2:16">
      <c r="B507" s="5">
        <v>506</v>
      </c>
      <c r="C507" s="6"/>
      <c r="D507" s="7" t="s">
        <v>1647</v>
      </c>
      <c r="E507" s="9" t="s">
        <v>16</v>
      </c>
      <c r="F507" s="8"/>
      <c r="G507" s="9"/>
      <c r="H507" s="10" t="s">
        <v>340</v>
      </c>
      <c r="I507" s="10" t="s">
        <v>1648</v>
      </c>
      <c r="J507" s="11"/>
      <c r="K507" s="12" t="s">
        <v>19</v>
      </c>
      <c r="L507" s="13" t="s">
        <v>16</v>
      </c>
      <c r="M507" s="22"/>
      <c r="N507" s="13"/>
      <c r="O507" s="15" t="s">
        <v>1649</v>
      </c>
      <c r="P507" s="16" t="s">
        <v>1650</v>
      </c>
    </row>
    <row r="508" ht="76.5" spans="2:16">
      <c r="B508" s="5">
        <v>507</v>
      </c>
      <c r="C508" s="6"/>
      <c r="D508" s="7" t="s">
        <v>1651</v>
      </c>
      <c r="E508" s="9" t="s">
        <v>16</v>
      </c>
      <c r="F508" s="8"/>
      <c r="G508" s="9"/>
      <c r="H508" s="10"/>
      <c r="I508" s="10" t="s">
        <v>1648</v>
      </c>
      <c r="J508" s="11"/>
      <c r="K508" s="12" t="s">
        <v>19</v>
      </c>
      <c r="L508" s="13" t="s">
        <v>16</v>
      </c>
      <c r="M508" s="22"/>
      <c r="N508" s="13"/>
      <c r="O508" s="15" t="s">
        <v>1652</v>
      </c>
      <c r="P508" s="16" t="s">
        <v>1653</v>
      </c>
    </row>
    <row r="509" ht="76.5" spans="2:16">
      <c r="B509" s="5">
        <v>508</v>
      </c>
      <c r="C509" s="6"/>
      <c r="D509" s="7" t="s">
        <v>1654</v>
      </c>
      <c r="E509" s="9" t="s">
        <v>16</v>
      </c>
      <c r="F509" s="8"/>
      <c r="G509" s="9"/>
      <c r="H509" s="10"/>
      <c r="I509" s="10" t="s">
        <v>1648</v>
      </c>
      <c r="J509" s="11"/>
      <c r="K509" s="12" t="s">
        <v>65</v>
      </c>
      <c r="L509" s="13" t="s">
        <v>16</v>
      </c>
      <c r="M509" s="22"/>
      <c r="N509" s="13"/>
      <c r="O509" s="15" t="s">
        <v>1655</v>
      </c>
      <c r="P509" s="16" t="s">
        <v>1656</v>
      </c>
    </row>
    <row r="510" ht="63.75" spans="2:16">
      <c r="B510" s="5">
        <v>509</v>
      </c>
      <c r="C510" s="6"/>
      <c r="D510" s="7" t="s">
        <v>1657</v>
      </c>
      <c r="E510" s="9" t="s">
        <v>16</v>
      </c>
      <c r="F510" s="8"/>
      <c r="G510" s="9"/>
      <c r="H510" s="10" t="s">
        <v>340</v>
      </c>
      <c r="I510" s="10" t="s">
        <v>1658</v>
      </c>
      <c r="J510" s="11"/>
      <c r="K510" s="12" t="s">
        <v>19</v>
      </c>
      <c r="L510" s="13" t="s">
        <v>16</v>
      </c>
      <c r="M510" s="22"/>
      <c r="N510" s="13"/>
      <c r="O510" s="15" t="s">
        <v>1659</v>
      </c>
      <c r="P510" s="16" t="s">
        <v>1660</v>
      </c>
    </row>
    <row r="511" ht="63.75" spans="2:16">
      <c r="B511" s="5">
        <v>510</v>
      </c>
      <c r="C511" s="6"/>
      <c r="D511" s="7" t="s">
        <v>1661</v>
      </c>
      <c r="E511" s="9" t="s">
        <v>16</v>
      </c>
      <c r="F511" s="9"/>
      <c r="G511" s="9"/>
      <c r="H511" s="10"/>
      <c r="I511" s="10" t="s">
        <v>1658</v>
      </c>
      <c r="J511" s="11"/>
      <c r="K511" s="12" t="s">
        <v>19</v>
      </c>
      <c r="L511" s="13" t="s">
        <v>16</v>
      </c>
      <c r="M511" s="13" t="s">
        <v>16</v>
      </c>
      <c r="N511" s="13"/>
      <c r="O511" s="15" t="s">
        <v>1662</v>
      </c>
      <c r="P511" s="16" t="s">
        <v>1663</v>
      </c>
    </row>
    <row r="512" ht="63.75" spans="2:16">
      <c r="B512" s="5">
        <v>511</v>
      </c>
      <c r="C512" s="6"/>
      <c r="D512" s="7" t="s">
        <v>1664</v>
      </c>
      <c r="E512" s="9" t="s">
        <v>16</v>
      </c>
      <c r="F512" s="9"/>
      <c r="G512" s="9"/>
      <c r="H512" s="10"/>
      <c r="I512" s="10" t="s">
        <v>1665</v>
      </c>
      <c r="J512" s="11"/>
      <c r="K512" s="12" t="s">
        <v>65</v>
      </c>
      <c r="L512" s="13" t="s">
        <v>16</v>
      </c>
      <c r="M512" s="22"/>
      <c r="N512" s="13"/>
      <c r="O512" s="15" t="s">
        <v>1666</v>
      </c>
      <c r="P512" s="16" t="s">
        <v>1667</v>
      </c>
    </row>
    <row r="513" ht="89.25" spans="2:16">
      <c r="B513" s="5">
        <v>512</v>
      </c>
      <c r="C513" s="6"/>
      <c r="D513" s="7" t="s">
        <v>1668</v>
      </c>
      <c r="E513" s="9" t="s">
        <v>16</v>
      </c>
      <c r="F513" s="9"/>
      <c r="G513" s="9"/>
      <c r="H513" s="10" t="s">
        <v>340</v>
      </c>
      <c r="I513" s="10" t="s">
        <v>1665</v>
      </c>
      <c r="J513" s="11"/>
      <c r="K513" s="12" t="s">
        <v>19</v>
      </c>
      <c r="L513" s="13" t="s">
        <v>16</v>
      </c>
      <c r="M513" s="22"/>
      <c r="N513" s="13"/>
      <c r="O513" s="15" t="s">
        <v>1669</v>
      </c>
      <c r="P513" s="16" t="s">
        <v>1670</v>
      </c>
    </row>
    <row r="514" ht="102" spans="2:16">
      <c r="B514" s="5">
        <v>513</v>
      </c>
      <c r="C514" s="6"/>
      <c r="D514" s="7" t="s">
        <v>1671</v>
      </c>
      <c r="E514" s="9" t="s">
        <v>16</v>
      </c>
      <c r="F514" s="9"/>
      <c r="G514" s="9"/>
      <c r="H514" s="10"/>
      <c r="I514" s="10" t="s">
        <v>1665</v>
      </c>
      <c r="J514" s="11"/>
      <c r="K514" s="12" t="s">
        <v>19</v>
      </c>
      <c r="L514" s="13" t="s">
        <v>16</v>
      </c>
      <c r="M514" s="22"/>
      <c r="N514" s="13"/>
      <c r="O514" s="15" t="s">
        <v>1672</v>
      </c>
      <c r="P514" s="16" t="s">
        <v>1673</v>
      </c>
    </row>
    <row r="515" ht="102" spans="2:16">
      <c r="B515" s="5">
        <v>514</v>
      </c>
      <c r="C515" s="6"/>
      <c r="D515" s="7" t="s">
        <v>1674</v>
      </c>
      <c r="E515" s="9" t="s">
        <v>16</v>
      </c>
      <c r="F515" s="9"/>
      <c r="G515" s="9"/>
      <c r="H515" s="10"/>
      <c r="I515" s="10" t="s">
        <v>1665</v>
      </c>
      <c r="J515" s="11"/>
      <c r="K515" s="12" t="s">
        <v>65</v>
      </c>
      <c r="L515" s="13" t="s">
        <v>16</v>
      </c>
      <c r="M515" s="22"/>
      <c r="N515" s="13"/>
      <c r="O515" s="15" t="s">
        <v>1675</v>
      </c>
      <c r="P515" s="16" t="s">
        <v>1676</v>
      </c>
    </row>
    <row r="516" ht="140.25" spans="2:16">
      <c r="B516" s="5">
        <v>515</v>
      </c>
      <c r="C516" s="6"/>
      <c r="D516" s="7" t="s">
        <v>1677</v>
      </c>
      <c r="E516" s="9" t="s">
        <v>16</v>
      </c>
      <c r="F516" s="9"/>
      <c r="G516" s="9"/>
      <c r="H516" s="10" t="s">
        <v>340</v>
      </c>
      <c r="I516" s="10" t="s">
        <v>1665</v>
      </c>
      <c r="J516" s="11"/>
      <c r="K516" s="12" t="s">
        <v>19</v>
      </c>
      <c r="L516" s="13" t="s">
        <v>16</v>
      </c>
      <c r="M516" s="22"/>
      <c r="N516" s="13"/>
      <c r="O516" s="19" t="s">
        <v>1678</v>
      </c>
      <c r="P516" s="16" t="s">
        <v>1679</v>
      </c>
    </row>
    <row r="517" ht="140.25" spans="2:16">
      <c r="B517" s="5">
        <v>516</v>
      </c>
      <c r="C517" s="6"/>
      <c r="D517" s="7" t="s">
        <v>1680</v>
      </c>
      <c r="E517" s="9" t="s">
        <v>16</v>
      </c>
      <c r="F517" s="9"/>
      <c r="G517" s="9"/>
      <c r="H517" s="10"/>
      <c r="I517" s="10" t="s">
        <v>1665</v>
      </c>
      <c r="J517" s="11"/>
      <c r="K517" s="12" t="s">
        <v>19</v>
      </c>
      <c r="L517" s="13" t="s">
        <v>16</v>
      </c>
      <c r="M517" s="22"/>
      <c r="N517" s="13"/>
      <c r="O517" s="19" t="s">
        <v>1681</v>
      </c>
      <c r="P517" s="16" t="s">
        <v>1682</v>
      </c>
    </row>
    <row r="518" ht="140.25" spans="2:16">
      <c r="B518" s="5">
        <v>517</v>
      </c>
      <c r="C518" s="6"/>
      <c r="D518" s="7" t="s">
        <v>1683</v>
      </c>
      <c r="E518" s="9" t="s">
        <v>16</v>
      </c>
      <c r="F518" s="9"/>
      <c r="G518" s="9"/>
      <c r="H518" s="10"/>
      <c r="I518" s="10" t="s">
        <v>1684</v>
      </c>
      <c r="J518" s="11"/>
      <c r="K518" s="12" t="s">
        <v>65</v>
      </c>
      <c r="L518" s="13" t="s">
        <v>16</v>
      </c>
      <c r="M518" s="22"/>
      <c r="N518" s="13"/>
      <c r="O518" s="19" t="s">
        <v>1685</v>
      </c>
      <c r="P518" s="16" t="s">
        <v>1686</v>
      </c>
    </row>
    <row r="519" ht="76.5" spans="2:16">
      <c r="B519" s="5">
        <v>518</v>
      </c>
      <c r="C519" s="6"/>
      <c r="D519" s="7" t="s">
        <v>1687</v>
      </c>
      <c r="E519" s="9" t="s">
        <v>16</v>
      </c>
      <c r="F519" s="9"/>
      <c r="G519" s="9"/>
      <c r="H519" s="10" t="s">
        <v>340</v>
      </c>
      <c r="I519" s="10" t="s">
        <v>1684</v>
      </c>
      <c r="J519" s="11"/>
      <c r="K519" s="12" t="s">
        <v>19</v>
      </c>
      <c r="L519" s="13" t="s">
        <v>16</v>
      </c>
      <c r="M519" s="22"/>
      <c r="N519" s="13"/>
      <c r="O519" s="15" t="s">
        <v>1688</v>
      </c>
      <c r="P519" s="16" t="s">
        <v>1689</v>
      </c>
    </row>
    <row r="520" ht="76.5" spans="2:16">
      <c r="B520" s="5">
        <v>519</v>
      </c>
      <c r="C520" s="6"/>
      <c r="D520" s="7" t="s">
        <v>1690</v>
      </c>
      <c r="E520" s="9" t="s">
        <v>16</v>
      </c>
      <c r="F520" s="9"/>
      <c r="G520" s="9"/>
      <c r="H520" s="10"/>
      <c r="I520" s="10" t="s">
        <v>1684</v>
      </c>
      <c r="J520" s="11"/>
      <c r="K520" s="12" t="s">
        <v>65</v>
      </c>
      <c r="L520" s="13" t="s">
        <v>16</v>
      </c>
      <c r="M520" s="22"/>
      <c r="N520" s="13"/>
      <c r="O520" s="15" t="s">
        <v>1691</v>
      </c>
      <c r="P520" s="16" t="s">
        <v>1692</v>
      </c>
    </row>
    <row r="521" ht="76.5" spans="2:16">
      <c r="B521" s="5">
        <v>520</v>
      </c>
      <c r="C521" s="6"/>
      <c r="D521" s="7" t="s">
        <v>1693</v>
      </c>
      <c r="E521" s="9" t="s">
        <v>16</v>
      </c>
      <c r="F521" s="9"/>
      <c r="G521" s="9"/>
      <c r="H521" s="10"/>
      <c r="I521" s="10" t="s">
        <v>1684</v>
      </c>
      <c r="J521" s="11"/>
      <c r="K521" s="12" t="s">
        <v>65</v>
      </c>
      <c r="L521" s="13" t="s">
        <v>16</v>
      </c>
      <c r="M521" s="22"/>
      <c r="N521" s="13"/>
      <c r="O521" s="15" t="s">
        <v>1694</v>
      </c>
      <c r="P521" s="16" t="s">
        <v>1695</v>
      </c>
    </row>
    <row r="522" ht="63.75" spans="2:16">
      <c r="B522" s="5">
        <v>521</v>
      </c>
      <c r="C522" s="6"/>
      <c r="D522" s="7" t="s">
        <v>1696</v>
      </c>
      <c r="E522" s="9" t="s">
        <v>16</v>
      </c>
      <c r="F522" s="9"/>
      <c r="G522" s="9"/>
      <c r="H522" s="10" t="s">
        <v>340</v>
      </c>
      <c r="I522" s="10" t="s">
        <v>1684</v>
      </c>
      <c r="J522" s="11"/>
      <c r="K522" s="12" t="s">
        <v>19</v>
      </c>
      <c r="L522" s="13" t="s">
        <v>16</v>
      </c>
      <c r="M522" s="22"/>
      <c r="N522" s="13"/>
      <c r="O522" s="15" t="s">
        <v>1697</v>
      </c>
      <c r="P522" s="16" t="s">
        <v>1698</v>
      </c>
    </row>
    <row r="523" ht="63.75" spans="2:16">
      <c r="B523" s="5">
        <v>522</v>
      </c>
      <c r="C523" s="6"/>
      <c r="D523" s="7" t="s">
        <v>1699</v>
      </c>
      <c r="E523" s="9" t="s">
        <v>16</v>
      </c>
      <c r="F523" s="9"/>
      <c r="G523" s="9"/>
      <c r="H523" s="10"/>
      <c r="I523" s="10" t="s">
        <v>1684</v>
      </c>
      <c r="J523" s="11"/>
      <c r="K523" s="12" t="s">
        <v>19</v>
      </c>
      <c r="L523" s="13" t="s">
        <v>16</v>
      </c>
      <c r="M523" s="22"/>
      <c r="N523" s="13"/>
      <c r="O523" s="15" t="s">
        <v>1700</v>
      </c>
      <c r="P523" s="16" t="s">
        <v>1701</v>
      </c>
    </row>
    <row r="524" ht="63.75" spans="2:16">
      <c r="B524" s="5">
        <v>523</v>
      </c>
      <c r="C524" s="6"/>
      <c r="D524" s="7" t="s">
        <v>1702</v>
      </c>
      <c r="E524" s="9" t="s">
        <v>16</v>
      </c>
      <c r="F524" s="9"/>
      <c r="G524" s="9"/>
      <c r="H524" s="10"/>
      <c r="I524" s="10" t="s">
        <v>1703</v>
      </c>
      <c r="J524" s="11"/>
      <c r="K524" s="12" t="s">
        <v>65</v>
      </c>
      <c r="L524" s="13" t="s">
        <v>16</v>
      </c>
      <c r="M524" s="22"/>
      <c r="N524" s="13"/>
      <c r="O524" s="15" t="s">
        <v>1704</v>
      </c>
      <c r="P524" s="16" t="s">
        <v>1705</v>
      </c>
    </row>
    <row r="525" ht="76.5" spans="2:16">
      <c r="B525" s="5">
        <v>524</v>
      </c>
      <c r="C525" s="6"/>
      <c r="D525" s="7" t="s">
        <v>1706</v>
      </c>
      <c r="E525" s="9" t="s">
        <v>16</v>
      </c>
      <c r="F525" s="9"/>
      <c r="G525" s="9"/>
      <c r="H525" s="10" t="s">
        <v>340</v>
      </c>
      <c r="I525" s="10" t="s">
        <v>1703</v>
      </c>
      <c r="J525" s="11"/>
      <c r="K525" s="12" t="s">
        <v>19</v>
      </c>
      <c r="L525" s="13" t="s">
        <v>16</v>
      </c>
      <c r="M525" s="22"/>
      <c r="N525" s="13"/>
      <c r="O525" s="15" t="s">
        <v>1707</v>
      </c>
      <c r="P525" s="16" t="s">
        <v>1708</v>
      </c>
    </row>
    <row r="526" ht="76.5" spans="2:16">
      <c r="B526" s="5">
        <v>525</v>
      </c>
      <c r="C526" s="6"/>
      <c r="D526" s="7" t="s">
        <v>1709</v>
      </c>
      <c r="E526" s="9" t="s">
        <v>16</v>
      </c>
      <c r="F526" s="9"/>
      <c r="G526" s="9"/>
      <c r="H526" s="10"/>
      <c r="I526" s="10" t="s">
        <v>1703</v>
      </c>
      <c r="J526" s="11"/>
      <c r="K526" s="12" t="s">
        <v>19</v>
      </c>
      <c r="L526" s="13" t="s">
        <v>16</v>
      </c>
      <c r="M526" s="22"/>
      <c r="N526" s="13"/>
      <c r="O526" s="15" t="s">
        <v>1710</v>
      </c>
      <c r="P526" s="16" t="s">
        <v>1711</v>
      </c>
    </row>
    <row r="527" ht="76.5" spans="2:16">
      <c r="B527" s="5">
        <v>526</v>
      </c>
      <c r="C527" s="6"/>
      <c r="D527" s="7" t="s">
        <v>1712</v>
      </c>
      <c r="E527" s="9" t="s">
        <v>16</v>
      </c>
      <c r="F527" s="9"/>
      <c r="G527" s="9"/>
      <c r="H527" s="10"/>
      <c r="I527" s="10" t="s">
        <v>1703</v>
      </c>
      <c r="J527" s="11"/>
      <c r="K527" s="12" t="s">
        <v>65</v>
      </c>
      <c r="L527" s="13" t="s">
        <v>16</v>
      </c>
      <c r="M527" s="22"/>
      <c r="N527" s="13"/>
      <c r="O527" s="15" t="s">
        <v>1713</v>
      </c>
      <c r="P527" s="16" t="s">
        <v>1714</v>
      </c>
    </row>
    <row r="528" ht="114.75" spans="2:16">
      <c r="B528" s="5">
        <v>527</v>
      </c>
      <c r="C528" s="6"/>
      <c r="D528" s="7" t="s">
        <v>1715</v>
      </c>
      <c r="E528" s="9" t="s">
        <v>16</v>
      </c>
      <c r="F528" s="9"/>
      <c r="G528" s="9"/>
      <c r="H528" s="10" t="s">
        <v>340</v>
      </c>
      <c r="I528" s="10" t="s">
        <v>1703</v>
      </c>
      <c r="J528" s="11"/>
      <c r="K528" s="12" t="s">
        <v>19</v>
      </c>
      <c r="L528" s="13" t="s">
        <v>16</v>
      </c>
      <c r="M528" s="22"/>
      <c r="N528" s="13"/>
      <c r="O528" s="15" t="s">
        <v>1716</v>
      </c>
      <c r="P528" s="16" t="s">
        <v>1717</v>
      </c>
    </row>
    <row r="529" ht="114.75" spans="2:16">
      <c r="B529" s="5">
        <v>528</v>
      </c>
      <c r="C529" s="6"/>
      <c r="D529" s="7" t="s">
        <v>1718</v>
      </c>
      <c r="E529" s="9" t="s">
        <v>16</v>
      </c>
      <c r="F529" s="9"/>
      <c r="G529" s="9"/>
      <c r="H529" s="10"/>
      <c r="I529" s="10" t="s">
        <v>1703</v>
      </c>
      <c r="J529" s="11"/>
      <c r="K529" s="12" t="s">
        <v>19</v>
      </c>
      <c r="L529" s="13" t="s">
        <v>16</v>
      </c>
      <c r="M529" s="22"/>
      <c r="N529" s="13"/>
      <c r="O529" s="15" t="s">
        <v>1719</v>
      </c>
      <c r="P529" s="16" t="s">
        <v>1720</v>
      </c>
    </row>
    <row r="530" ht="114.75" spans="2:16">
      <c r="B530" s="5">
        <v>529</v>
      </c>
      <c r="C530" s="6"/>
      <c r="D530" s="7" t="s">
        <v>1721</v>
      </c>
      <c r="E530" s="9" t="s">
        <v>16</v>
      </c>
      <c r="F530" s="9"/>
      <c r="G530" s="9"/>
      <c r="H530" s="10"/>
      <c r="I530" s="10" t="s">
        <v>1722</v>
      </c>
      <c r="J530" s="11"/>
      <c r="K530" s="12" t="s">
        <v>65</v>
      </c>
      <c r="L530" s="13" t="s">
        <v>16</v>
      </c>
      <c r="M530" s="22"/>
      <c r="N530" s="13"/>
      <c r="O530" s="15" t="s">
        <v>1723</v>
      </c>
      <c r="P530" s="16" t="s">
        <v>1724</v>
      </c>
    </row>
    <row r="531" ht="229.5" spans="2:16">
      <c r="B531" s="5">
        <v>530</v>
      </c>
      <c r="C531" s="6"/>
      <c r="D531" s="7" t="s">
        <v>1725</v>
      </c>
      <c r="E531" s="9" t="s">
        <v>16</v>
      </c>
      <c r="F531" s="9"/>
      <c r="G531" s="9"/>
      <c r="H531" s="10"/>
      <c r="I531" s="10" t="s">
        <v>1726</v>
      </c>
      <c r="J531" s="11"/>
      <c r="K531" s="12" t="s">
        <v>19</v>
      </c>
      <c r="L531" s="13"/>
      <c r="M531" s="22"/>
      <c r="N531" s="13"/>
      <c r="O531" s="15" t="s">
        <v>1727</v>
      </c>
      <c r="P531" s="16" t="s">
        <v>1728</v>
      </c>
    </row>
    <row r="532" ht="229.5" spans="2:16">
      <c r="B532" s="5">
        <v>531</v>
      </c>
      <c r="C532" s="6"/>
      <c r="D532" s="7" t="s">
        <v>1729</v>
      </c>
      <c r="E532" s="9" t="s">
        <v>16</v>
      </c>
      <c r="F532" s="9"/>
      <c r="G532" s="9"/>
      <c r="H532" s="10"/>
      <c r="I532" s="10" t="s">
        <v>1726</v>
      </c>
      <c r="J532" s="11"/>
      <c r="K532" s="12" t="s">
        <v>19</v>
      </c>
      <c r="L532" s="13"/>
      <c r="M532" s="22"/>
      <c r="N532" s="13"/>
      <c r="O532" s="15" t="s">
        <v>1730</v>
      </c>
      <c r="P532" s="16" t="s">
        <v>1731</v>
      </c>
    </row>
    <row r="533" ht="229.5" spans="2:16">
      <c r="B533" s="5">
        <v>532</v>
      </c>
      <c r="C533" s="6"/>
      <c r="D533" s="7" t="s">
        <v>1732</v>
      </c>
      <c r="E533" s="9" t="s">
        <v>16</v>
      </c>
      <c r="F533" s="9"/>
      <c r="G533" s="9"/>
      <c r="H533" s="10"/>
      <c r="I533" s="10" t="s">
        <v>1726</v>
      </c>
      <c r="J533" s="11"/>
      <c r="K533" s="12" t="s">
        <v>65</v>
      </c>
      <c r="L533" s="13"/>
      <c r="M533" s="22"/>
      <c r="N533" s="13"/>
      <c r="O533" s="15" t="s">
        <v>1733</v>
      </c>
      <c r="P533" s="16" t="s">
        <v>1734</v>
      </c>
    </row>
    <row r="534" ht="229.5" spans="2:16">
      <c r="B534" s="5">
        <v>533</v>
      </c>
      <c r="C534" s="6"/>
      <c r="D534" s="7" t="s">
        <v>1735</v>
      </c>
      <c r="E534" s="9" t="s">
        <v>16</v>
      </c>
      <c r="F534" s="9"/>
      <c r="G534" s="9"/>
      <c r="H534" s="10"/>
      <c r="I534" s="10" t="s">
        <v>1726</v>
      </c>
      <c r="J534" s="11"/>
      <c r="K534" s="12" t="s">
        <v>19</v>
      </c>
      <c r="L534" s="13"/>
      <c r="M534" s="22"/>
      <c r="N534" s="13"/>
      <c r="O534" s="15" t="s">
        <v>1736</v>
      </c>
      <c r="P534" s="16" t="s">
        <v>1737</v>
      </c>
    </row>
    <row r="535" ht="229.5" spans="2:16">
      <c r="B535" s="5">
        <v>534</v>
      </c>
      <c r="C535" s="6"/>
      <c r="D535" s="7" t="s">
        <v>1738</v>
      </c>
      <c r="E535" s="9" t="s">
        <v>16</v>
      </c>
      <c r="F535" s="9"/>
      <c r="G535" s="9"/>
      <c r="H535" s="10"/>
      <c r="I535" s="10" t="s">
        <v>1726</v>
      </c>
      <c r="J535" s="11"/>
      <c r="K535" s="12" t="s">
        <v>19</v>
      </c>
      <c r="L535" s="13"/>
      <c r="M535" s="22"/>
      <c r="N535" s="13"/>
      <c r="O535" s="15" t="s">
        <v>1739</v>
      </c>
      <c r="P535" s="16" t="s">
        <v>1740</v>
      </c>
    </row>
    <row r="536" ht="229.5" spans="2:16">
      <c r="B536" s="5">
        <v>535</v>
      </c>
      <c r="C536" s="6"/>
      <c r="D536" s="7" t="s">
        <v>1741</v>
      </c>
      <c r="E536" s="9" t="s">
        <v>16</v>
      </c>
      <c r="F536" s="9"/>
      <c r="G536" s="9"/>
      <c r="H536" s="10"/>
      <c r="I536" s="10" t="s">
        <v>1726</v>
      </c>
      <c r="J536" s="11"/>
      <c r="K536" s="12" t="s">
        <v>65</v>
      </c>
      <c r="L536" s="13"/>
      <c r="M536" s="22"/>
      <c r="N536" s="13"/>
      <c r="O536" s="15" t="s">
        <v>1742</v>
      </c>
      <c r="P536" s="16" t="s">
        <v>1743</v>
      </c>
    </row>
    <row r="537" ht="409.5" spans="2:16">
      <c r="B537" s="5">
        <v>536</v>
      </c>
      <c r="C537" s="6"/>
      <c r="D537" s="7" t="s">
        <v>1744</v>
      </c>
      <c r="E537" s="9" t="s">
        <v>16</v>
      </c>
      <c r="F537" s="9"/>
      <c r="G537" s="9"/>
      <c r="H537" s="10"/>
      <c r="I537" s="10" t="s">
        <v>1726</v>
      </c>
      <c r="J537" s="11"/>
      <c r="K537" s="12" t="s">
        <v>19</v>
      </c>
      <c r="L537" s="13"/>
      <c r="M537" s="22"/>
      <c r="N537" s="13"/>
      <c r="O537" s="15" t="s">
        <v>1745</v>
      </c>
      <c r="P537" s="16" t="s">
        <v>1746</v>
      </c>
    </row>
    <row r="538" ht="409.5" spans="2:16">
      <c r="B538" s="5">
        <v>537</v>
      </c>
      <c r="C538" s="6"/>
      <c r="D538" s="7" t="s">
        <v>1747</v>
      </c>
      <c r="E538" s="9" t="s">
        <v>16</v>
      </c>
      <c r="F538" s="9"/>
      <c r="G538" s="9"/>
      <c r="H538" s="10"/>
      <c r="I538" s="10" t="s">
        <v>1726</v>
      </c>
      <c r="J538" s="11"/>
      <c r="K538" s="12" t="s">
        <v>19</v>
      </c>
      <c r="L538" s="13"/>
      <c r="M538" s="22"/>
      <c r="N538" s="13"/>
      <c r="O538" s="15" t="s">
        <v>1748</v>
      </c>
      <c r="P538" s="16" t="s">
        <v>1749</v>
      </c>
    </row>
    <row r="539" ht="409.5" spans="2:16">
      <c r="B539" s="5">
        <v>538</v>
      </c>
      <c r="C539" s="6"/>
      <c r="D539" s="7" t="s">
        <v>1750</v>
      </c>
      <c r="E539" s="9" t="s">
        <v>16</v>
      </c>
      <c r="F539" s="9"/>
      <c r="G539" s="9"/>
      <c r="H539" s="10"/>
      <c r="I539" s="10" t="s">
        <v>1726</v>
      </c>
      <c r="J539" s="11"/>
      <c r="K539" s="12" t="s">
        <v>65</v>
      </c>
      <c r="L539" s="13"/>
      <c r="M539" s="22"/>
      <c r="N539" s="13"/>
      <c r="O539" s="15" t="s">
        <v>1751</v>
      </c>
      <c r="P539" s="16" t="s">
        <v>1752</v>
      </c>
    </row>
    <row r="540" ht="229.5" spans="2:16">
      <c r="B540" s="5">
        <v>539</v>
      </c>
      <c r="C540" s="6"/>
      <c r="D540" s="7" t="s">
        <v>1753</v>
      </c>
      <c r="E540" s="9" t="s">
        <v>16</v>
      </c>
      <c r="F540" s="9"/>
      <c r="G540" s="9"/>
      <c r="H540" s="10"/>
      <c r="I540" s="10" t="s">
        <v>1726</v>
      </c>
      <c r="J540" s="11"/>
      <c r="K540" s="12" t="s">
        <v>19</v>
      </c>
      <c r="L540" s="13"/>
      <c r="M540" s="22"/>
      <c r="N540" s="13"/>
      <c r="O540" s="15" t="s">
        <v>1754</v>
      </c>
      <c r="P540" s="16" t="s">
        <v>1755</v>
      </c>
    </row>
    <row r="541" ht="229.5" spans="2:16">
      <c r="B541" s="5">
        <v>540</v>
      </c>
      <c r="C541" s="6"/>
      <c r="D541" s="7" t="s">
        <v>1756</v>
      </c>
      <c r="E541" s="9" t="s">
        <v>16</v>
      </c>
      <c r="F541" s="9"/>
      <c r="G541" s="9"/>
      <c r="H541" s="10"/>
      <c r="I541" s="10" t="s">
        <v>1726</v>
      </c>
      <c r="J541" s="11"/>
      <c r="K541" s="12" t="s">
        <v>19</v>
      </c>
      <c r="L541" s="13"/>
      <c r="M541" s="22"/>
      <c r="N541" s="13"/>
      <c r="O541" s="15" t="s">
        <v>1757</v>
      </c>
      <c r="P541" s="16" t="s">
        <v>1758</v>
      </c>
    </row>
    <row r="542" ht="229.5" spans="2:16">
      <c r="B542" s="5">
        <v>541</v>
      </c>
      <c r="C542" s="6"/>
      <c r="D542" s="7" t="s">
        <v>1759</v>
      </c>
      <c r="E542" s="9" t="s">
        <v>16</v>
      </c>
      <c r="F542" s="9"/>
      <c r="G542" s="9"/>
      <c r="H542" s="10"/>
      <c r="I542" s="10" t="s">
        <v>1726</v>
      </c>
      <c r="J542" s="11"/>
      <c r="K542" s="12" t="s">
        <v>65</v>
      </c>
      <c r="L542" s="13"/>
      <c r="M542" s="22"/>
      <c r="N542" s="13"/>
      <c r="O542" s="15" t="s">
        <v>1760</v>
      </c>
      <c r="P542" s="16" t="s">
        <v>1761</v>
      </c>
    </row>
    <row r="543" ht="409.5" spans="2:16">
      <c r="B543" s="5">
        <v>542</v>
      </c>
      <c r="C543" s="6"/>
      <c r="D543" s="7" t="s">
        <v>1762</v>
      </c>
      <c r="E543" s="9" t="s">
        <v>16</v>
      </c>
      <c r="F543" s="9"/>
      <c r="G543" s="9"/>
      <c r="H543" s="10"/>
      <c r="I543" s="10" t="s">
        <v>1726</v>
      </c>
      <c r="J543" s="11"/>
      <c r="K543" s="12" t="s">
        <v>19</v>
      </c>
      <c r="L543" s="13"/>
      <c r="M543" s="22"/>
      <c r="N543" s="13"/>
      <c r="O543" s="15" t="s">
        <v>1763</v>
      </c>
      <c r="P543" s="16" t="s">
        <v>1764</v>
      </c>
    </row>
    <row r="544" ht="409.5" spans="2:16">
      <c r="B544" s="5">
        <v>543</v>
      </c>
      <c r="C544" s="6"/>
      <c r="D544" s="7" t="s">
        <v>1765</v>
      </c>
      <c r="E544" s="9" t="s">
        <v>16</v>
      </c>
      <c r="F544" s="9"/>
      <c r="G544" s="9"/>
      <c r="H544" s="10"/>
      <c r="I544" s="10" t="s">
        <v>1726</v>
      </c>
      <c r="J544" s="11"/>
      <c r="K544" s="12" t="s">
        <v>19</v>
      </c>
      <c r="L544" s="13"/>
      <c r="M544" s="22"/>
      <c r="N544" s="13"/>
      <c r="O544" s="15" t="s">
        <v>1766</v>
      </c>
      <c r="P544" s="16" t="s">
        <v>1767</v>
      </c>
    </row>
    <row r="545" ht="409.5" spans="2:16">
      <c r="B545" s="5">
        <v>544</v>
      </c>
      <c r="C545" s="6"/>
      <c r="D545" s="7" t="s">
        <v>1768</v>
      </c>
      <c r="E545" s="9" t="s">
        <v>16</v>
      </c>
      <c r="F545" s="9"/>
      <c r="G545" s="9"/>
      <c r="H545" s="10"/>
      <c r="I545" s="10" t="s">
        <v>1726</v>
      </c>
      <c r="J545" s="11"/>
      <c r="K545" s="12" t="s">
        <v>65</v>
      </c>
      <c r="L545" s="13"/>
      <c r="M545" s="22"/>
      <c r="N545" s="13"/>
      <c r="O545" s="15" t="s">
        <v>1769</v>
      </c>
      <c r="P545" s="16" t="s">
        <v>1770</v>
      </c>
    </row>
    <row r="546" ht="229.5" spans="2:16">
      <c r="B546" s="5">
        <v>545</v>
      </c>
      <c r="C546" s="6"/>
      <c r="D546" s="7" t="s">
        <v>1771</v>
      </c>
      <c r="E546" s="9" t="s">
        <v>16</v>
      </c>
      <c r="F546" s="9"/>
      <c r="G546" s="9"/>
      <c r="H546" s="10"/>
      <c r="I546" s="10" t="s">
        <v>1726</v>
      </c>
      <c r="J546" s="11"/>
      <c r="K546" s="12" t="s">
        <v>19</v>
      </c>
      <c r="L546" s="13"/>
      <c r="M546" s="22"/>
      <c r="N546" s="13"/>
      <c r="O546" s="15" t="s">
        <v>1772</v>
      </c>
      <c r="P546" s="16" t="s">
        <v>1773</v>
      </c>
    </row>
    <row r="547" ht="229.5" spans="2:16">
      <c r="B547" s="5">
        <v>546</v>
      </c>
      <c r="C547" s="6"/>
      <c r="D547" s="7" t="s">
        <v>1774</v>
      </c>
      <c r="E547" s="9" t="s">
        <v>16</v>
      </c>
      <c r="F547" s="9"/>
      <c r="G547" s="9"/>
      <c r="H547" s="10"/>
      <c r="I547" s="10" t="s">
        <v>1726</v>
      </c>
      <c r="J547" s="11"/>
      <c r="K547" s="12" t="s">
        <v>19</v>
      </c>
      <c r="L547" s="13"/>
      <c r="M547" s="22"/>
      <c r="N547" s="13"/>
      <c r="O547" s="15" t="s">
        <v>1775</v>
      </c>
      <c r="P547" s="16" t="s">
        <v>1776</v>
      </c>
    </row>
    <row r="548" ht="229.5" spans="2:16">
      <c r="B548" s="5">
        <v>547</v>
      </c>
      <c r="C548" s="6"/>
      <c r="D548" s="7" t="s">
        <v>1777</v>
      </c>
      <c r="E548" s="9" t="s">
        <v>16</v>
      </c>
      <c r="F548" s="9"/>
      <c r="G548" s="9"/>
      <c r="H548" s="10"/>
      <c r="I548" s="10" t="s">
        <v>1726</v>
      </c>
      <c r="J548" s="11"/>
      <c r="K548" s="12" t="s">
        <v>65</v>
      </c>
      <c r="L548" s="13"/>
      <c r="M548" s="22"/>
      <c r="N548" s="13"/>
      <c r="O548" s="15" t="s">
        <v>1778</v>
      </c>
      <c r="P548" s="16" t="s">
        <v>1779</v>
      </c>
    </row>
    <row r="549" ht="229.5" spans="2:16">
      <c r="B549" s="5">
        <v>548</v>
      </c>
      <c r="C549" s="6"/>
      <c r="D549" s="7" t="s">
        <v>1780</v>
      </c>
      <c r="E549" s="9" t="s">
        <v>16</v>
      </c>
      <c r="F549" s="9"/>
      <c r="G549" s="9"/>
      <c r="H549" s="10"/>
      <c r="I549" s="10" t="s">
        <v>1726</v>
      </c>
      <c r="J549" s="11"/>
      <c r="K549" s="12" t="s">
        <v>19</v>
      </c>
      <c r="L549" s="13"/>
      <c r="M549" s="22"/>
      <c r="N549" s="13"/>
      <c r="O549" s="15" t="s">
        <v>1781</v>
      </c>
      <c r="P549" s="16" t="s">
        <v>1782</v>
      </c>
    </row>
    <row r="550" ht="229.5" spans="2:16">
      <c r="B550" s="5">
        <v>549</v>
      </c>
      <c r="C550" s="6"/>
      <c r="D550" s="7" t="s">
        <v>1783</v>
      </c>
      <c r="E550" s="9" t="s">
        <v>16</v>
      </c>
      <c r="F550" s="9"/>
      <c r="G550" s="9"/>
      <c r="H550" s="10"/>
      <c r="I550" s="10" t="s">
        <v>1726</v>
      </c>
      <c r="J550" s="11"/>
      <c r="K550" s="12" t="s">
        <v>19</v>
      </c>
      <c r="L550" s="13"/>
      <c r="M550" s="22"/>
      <c r="N550" s="13"/>
      <c r="O550" s="15" t="s">
        <v>1784</v>
      </c>
      <c r="P550" s="16" t="s">
        <v>1785</v>
      </c>
    </row>
    <row r="551" ht="229.5" spans="2:16">
      <c r="B551" s="5">
        <v>550</v>
      </c>
      <c r="C551" s="6"/>
      <c r="D551" s="7" t="s">
        <v>1786</v>
      </c>
      <c r="E551" s="9" t="s">
        <v>16</v>
      </c>
      <c r="F551" s="9"/>
      <c r="G551" s="9"/>
      <c r="H551" s="10"/>
      <c r="I551" s="10" t="s">
        <v>1726</v>
      </c>
      <c r="J551" s="11"/>
      <c r="K551" s="12" t="s">
        <v>65</v>
      </c>
      <c r="L551" s="13"/>
      <c r="M551" s="22"/>
      <c r="N551" s="13"/>
      <c r="O551" s="15" t="s">
        <v>1787</v>
      </c>
      <c r="P551" s="16" t="s">
        <v>1788</v>
      </c>
    </row>
    <row r="552" ht="229.5" spans="2:16">
      <c r="B552" s="5">
        <v>551</v>
      </c>
      <c r="C552" s="6"/>
      <c r="D552" s="7" t="s">
        <v>1789</v>
      </c>
      <c r="E552" s="9" t="s">
        <v>16</v>
      </c>
      <c r="F552" s="9"/>
      <c r="G552" s="9"/>
      <c r="H552" s="10"/>
      <c r="I552" s="10" t="s">
        <v>1726</v>
      </c>
      <c r="J552" s="11"/>
      <c r="K552" s="12" t="s">
        <v>19</v>
      </c>
      <c r="L552" s="13"/>
      <c r="M552" s="22"/>
      <c r="N552" s="13"/>
      <c r="O552" s="15" t="s">
        <v>1790</v>
      </c>
      <c r="P552" s="16" t="s">
        <v>1791</v>
      </c>
    </row>
    <row r="553" ht="229.5" spans="2:16">
      <c r="B553" s="5">
        <v>552</v>
      </c>
      <c r="C553" s="6"/>
      <c r="D553" s="7" t="s">
        <v>1792</v>
      </c>
      <c r="E553" s="9" t="s">
        <v>16</v>
      </c>
      <c r="F553" s="9"/>
      <c r="G553" s="9"/>
      <c r="H553" s="10"/>
      <c r="I553" s="10" t="s">
        <v>1726</v>
      </c>
      <c r="J553" s="11"/>
      <c r="K553" s="12" t="s">
        <v>19</v>
      </c>
      <c r="L553" s="13"/>
      <c r="M553" s="22"/>
      <c r="N553" s="13"/>
      <c r="O553" s="15" t="s">
        <v>1793</v>
      </c>
      <c r="P553" s="16" t="s">
        <v>1794</v>
      </c>
    </row>
    <row r="554" ht="229.5" spans="2:16">
      <c r="B554" s="5">
        <v>553</v>
      </c>
      <c r="C554" s="6"/>
      <c r="D554" s="7" t="s">
        <v>1795</v>
      </c>
      <c r="E554" s="9" t="s">
        <v>16</v>
      </c>
      <c r="F554" s="9"/>
      <c r="G554" s="9"/>
      <c r="H554" s="10"/>
      <c r="I554" s="10" t="s">
        <v>1726</v>
      </c>
      <c r="J554" s="11"/>
      <c r="K554" s="12" t="s">
        <v>65</v>
      </c>
      <c r="L554" s="13"/>
      <c r="M554" s="22"/>
      <c r="N554" s="13"/>
      <c r="O554" s="15" t="s">
        <v>1796</v>
      </c>
      <c r="P554" s="16" t="s">
        <v>1797</v>
      </c>
    </row>
    <row r="555" ht="229.5" spans="2:16">
      <c r="B555" s="5">
        <v>554</v>
      </c>
      <c r="C555" s="6"/>
      <c r="D555" s="7" t="s">
        <v>1798</v>
      </c>
      <c r="E555" s="9" t="s">
        <v>16</v>
      </c>
      <c r="F555" s="9"/>
      <c r="G555" s="9"/>
      <c r="H555" s="10"/>
      <c r="I555" s="10" t="s">
        <v>1726</v>
      </c>
      <c r="J555" s="11"/>
      <c r="K555" s="12" t="s">
        <v>19</v>
      </c>
      <c r="L555" s="13"/>
      <c r="M555" s="22"/>
      <c r="N555" s="13"/>
      <c r="O555" s="15" t="s">
        <v>1799</v>
      </c>
      <c r="P555" s="16" t="s">
        <v>1800</v>
      </c>
    </row>
    <row r="556" ht="229.5" spans="2:16">
      <c r="B556" s="5">
        <v>555</v>
      </c>
      <c r="C556" s="6"/>
      <c r="D556" s="7" t="s">
        <v>1801</v>
      </c>
      <c r="E556" s="9" t="s">
        <v>16</v>
      </c>
      <c r="F556" s="9"/>
      <c r="G556" s="9"/>
      <c r="H556" s="10"/>
      <c r="I556" s="10" t="s">
        <v>1726</v>
      </c>
      <c r="J556" s="11"/>
      <c r="K556" s="12" t="s">
        <v>19</v>
      </c>
      <c r="L556" s="13"/>
      <c r="M556" s="22"/>
      <c r="N556" s="13"/>
      <c r="O556" s="15" t="s">
        <v>1802</v>
      </c>
      <c r="P556" s="16" t="s">
        <v>1803</v>
      </c>
    </row>
    <row r="557" ht="229.5" spans="2:16">
      <c r="B557" s="5">
        <v>556</v>
      </c>
      <c r="C557" s="6"/>
      <c r="D557" s="7" t="s">
        <v>1804</v>
      </c>
      <c r="E557" s="9" t="s">
        <v>16</v>
      </c>
      <c r="F557" s="9"/>
      <c r="G557" s="9"/>
      <c r="H557" s="10"/>
      <c r="I557" s="10" t="s">
        <v>1726</v>
      </c>
      <c r="J557" s="11"/>
      <c r="K557" s="12" t="s">
        <v>65</v>
      </c>
      <c r="L557" s="13"/>
      <c r="M557" s="22"/>
      <c r="N557" s="13"/>
      <c r="O557" s="15" t="s">
        <v>1805</v>
      </c>
      <c r="P557" s="16" t="s">
        <v>1806</v>
      </c>
    </row>
    <row r="558" ht="229.5" spans="2:16">
      <c r="B558" s="5">
        <v>557</v>
      </c>
      <c r="C558" s="6"/>
      <c r="D558" s="7" t="s">
        <v>1807</v>
      </c>
      <c r="E558" s="9" t="s">
        <v>16</v>
      </c>
      <c r="F558" s="9"/>
      <c r="G558" s="9"/>
      <c r="H558" s="10"/>
      <c r="I558" s="10" t="s">
        <v>1726</v>
      </c>
      <c r="J558" s="11"/>
      <c r="K558" s="12" t="s">
        <v>19</v>
      </c>
      <c r="L558" s="13"/>
      <c r="M558" s="22"/>
      <c r="N558" s="13"/>
      <c r="O558" s="15" t="s">
        <v>1808</v>
      </c>
      <c r="P558" s="16" t="s">
        <v>1809</v>
      </c>
    </row>
    <row r="559" ht="229.5" spans="2:16">
      <c r="B559" s="5">
        <v>558</v>
      </c>
      <c r="C559" s="6"/>
      <c r="D559" s="7" t="s">
        <v>1810</v>
      </c>
      <c r="E559" s="9" t="s">
        <v>16</v>
      </c>
      <c r="F559" s="9"/>
      <c r="G559" s="9"/>
      <c r="H559" s="10"/>
      <c r="I559" s="10" t="s">
        <v>1726</v>
      </c>
      <c r="J559" s="11"/>
      <c r="K559" s="12" t="s">
        <v>19</v>
      </c>
      <c r="L559" s="13"/>
      <c r="M559" s="22"/>
      <c r="N559" s="13"/>
      <c r="O559" s="15" t="s">
        <v>1811</v>
      </c>
      <c r="P559" s="16" t="s">
        <v>1812</v>
      </c>
    </row>
    <row r="560" ht="229.5" spans="2:16">
      <c r="B560" s="5">
        <v>559</v>
      </c>
      <c r="C560" s="6"/>
      <c r="D560" s="7" t="s">
        <v>1813</v>
      </c>
      <c r="E560" s="9" t="s">
        <v>16</v>
      </c>
      <c r="F560" s="9"/>
      <c r="G560" s="9"/>
      <c r="H560" s="10"/>
      <c r="I560" s="10" t="s">
        <v>1726</v>
      </c>
      <c r="J560" s="11"/>
      <c r="K560" s="12" t="s">
        <v>65</v>
      </c>
      <c r="L560" s="13"/>
      <c r="M560" s="22"/>
      <c r="N560" s="13"/>
      <c r="O560" s="15" t="s">
        <v>1814</v>
      </c>
      <c r="P560" s="16" t="s">
        <v>1815</v>
      </c>
    </row>
    <row r="561" ht="229.5" spans="2:16">
      <c r="B561" s="5">
        <v>560</v>
      </c>
      <c r="C561" s="6"/>
      <c r="D561" s="7" t="s">
        <v>1816</v>
      </c>
      <c r="E561" s="9" t="s">
        <v>16</v>
      </c>
      <c r="F561" s="9"/>
      <c r="G561" s="9"/>
      <c r="H561" s="10"/>
      <c r="I561" s="10" t="s">
        <v>1726</v>
      </c>
      <c r="J561" s="11"/>
      <c r="K561" s="12" t="s">
        <v>19</v>
      </c>
      <c r="L561" s="13"/>
      <c r="M561" s="22"/>
      <c r="N561" s="13"/>
      <c r="O561" s="15" t="s">
        <v>1817</v>
      </c>
      <c r="P561" s="16" t="s">
        <v>1818</v>
      </c>
    </row>
    <row r="562" ht="229.5" spans="2:16">
      <c r="B562" s="5">
        <v>561</v>
      </c>
      <c r="C562" s="6"/>
      <c r="D562" s="7" t="s">
        <v>1819</v>
      </c>
      <c r="E562" s="9" t="s">
        <v>16</v>
      </c>
      <c r="F562" s="9"/>
      <c r="G562" s="9"/>
      <c r="H562" s="10"/>
      <c r="I562" s="10" t="s">
        <v>1726</v>
      </c>
      <c r="J562" s="11"/>
      <c r="K562" s="12" t="s">
        <v>19</v>
      </c>
      <c r="L562" s="13"/>
      <c r="M562" s="22"/>
      <c r="N562" s="13"/>
      <c r="O562" s="15" t="s">
        <v>1820</v>
      </c>
      <c r="P562" s="16" t="s">
        <v>1821</v>
      </c>
    </row>
    <row r="563" ht="229.5" spans="2:16">
      <c r="B563" s="5">
        <v>562</v>
      </c>
      <c r="C563" s="6"/>
      <c r="D563" s="7" t="s">
        <v>1822</v>
      </c>
      <c r="E563" s="9" t="s">
        <v>16</v>
      </c>
      <c r="F563" s="9"/>
      <c r="G563" s="9"/>
      <c r="H563" s="10"/>
      <c r="I563" s="10" t="s">
        <v>1726</v>
      </c>
      <c r="J563" s="11"/>
      <c r="K563" s="12" t="s">
        <v>65</v>
      </c>
      <c r="L563" s="13"/>
      <c r="M563" s="22"/>
      <c r="N563" s="13"/>
      <c r="O563" s="15" t="s">
        <v>1823</v>
      </c>
      <c r="P563" s="16" t="s">
        <v>1824</v>
      </c>
    </row>
    <row r="564" ht="229.5" spans="2:16">
      <c r="B564" s="5">
        <v>563</v>
      </c>
      <c r="C564" s="6"/>
      <c r="D564" s="7" t="s">
        <v>1825</v>
      </c>
      <c r="E564" s="9" t="s">
        <v>16</v>
      </c>
      <c r="F564" s="9"/>
      <c r="G564" s="9"/>
      <c r="H564" s="10"/>
      <c r="I564" s="10" t="s">
        <v>1726</v>
      </c>
      <c r="J564" s="11"/>
      <c r="K564" s="12" t="s">
        <v>19</v>
      </c>
      <c r="L564" s="13"/>
      <c r="M564" s="22"/>
      <c r="N564" s="13"/>
      <c r="O564" s="15" t="s">
        <v>1826</v>
      </c>
      <c r="P564" s="16" t="s">
        <v>1827</v>
      </c>
    </row>
    <row r="565" ht="229.5" spans="2:16">
      <c r="B565" s="5">
        <v>564</v>
      </c>
      <c r="C565" s="6"/>
      <c r="D565" s="7" t="s">
        <v>1828</v>
      </c>
      <c r="E565" s="9" t="s">
        <v>16</v>
      </c>
      <c r="F565" s="9"/>
      <c r="G565" s="9"/>
      <c r="H565" s="10"/>
      <c r="I565" s="10" t="s">
        <v>1726</v>
      </c>
      <c r="J565" s="11"/>
      <c r="K565" s="12" t="s">
        <v>19</v>
      </c>
      <c r="L565" s="13"/>
      <c r="M565" s="22"/>
      <c r="N565" s="13"/>
      <c r="O565" s="15" t="s">
        <v>1829</v>
      </c>
      <c r="P565" s="16" t="s">
        <v>1830</v>
      </c>
    </row>
    <row r="566" ht="229.5" spans="2:16">
      <c r="B566" s="5">
        <v>565</v>
      </c>
      <c r="C566" s="6"/>
      <c r="D566" s="7" t="s">
        <v>1831</v>
      </c>
      <c r="E566" s="9" t="s">
        <v>16</v>
      </c>
      <c r="F566" s="9"/>
      <c r="G566" s="9"/>
      <c r="H566" s="10"/>
      <c r="I566" s="10" t="s">
        <v>1726</v>
      </c>
      <c r="J566" s="11"/>
      <c r="K566" s="12" t="s">
        <v>65</v>
      </c>
      <c r="L566" s="13"/>
      <c r="M566" s="22"/>
      <c r="N566" s="13"/>
      <c r="O566" s="15" t="s">
        <v>1832</v>
      </c>
      <c r="P566" s="16" t="s">
        <v>1833</v>
      </c>
    </row>
    <row r="567" ht="229.5" spans="2:16">
      <c r="B567" s="5">
        <v>566</v>
      </c>
      <c r="C567" s="6"/>
      <c r="D567" s="7" t="s">
        <v>1834</v>
      </c>
      <c r="E567" s="9" t="s">
        <v>16</v>
      </c>
      <c r="F567" s="9"/>
      <c r="G567" s="24"/>
      <c r="H567" s="10"/>
      <c r="I567" s="10" t="s">
        <v>1726</v>
      </c>
      <c r="J567" s="11"/>
      <c r="K567" s="12" t="s">
        <v>19</v>
      </c>
      <c r="L567" s="13"/>
      <c r="M567" s="22"/>
      <c r="N567" s="13"/>
      <c r="O567" s="15" t="s">
        <v>1835</v>
      </c>
      <c r="P567" s="16" t="s">
        <v>1836</v>
      </c>
    </row>
    <row r="568" ht="229.5" spans="2:16">
      <c r="B568" s="5">
        <v>567</v>
      </c>
      <c r="C568" s="6"/>
      <c r="D568" s="7" t="s">
        <v>1837</v>
      </c>
      <c r="E568" s="9" t="s">
        <v>16</v>
      </c>
      <c r="F568" s="9"/>
      <c r="G568" s="24"/>
      <c r="H568" s="10"/>
      <c r="I568" s="10" t="s">
        <v>1726</v>
      </c>
      <c r="J568" s="11"/>
      <c r="K568" s="12" t="s">
        <v>19</v>
      </c>
      <c r="L568" s="13"/>
      <c r="M568" s="22"/>
      <c r="N568" s="13"/>
      <c r="O568" s="15" t="s">
        <v>1838</v>
      </c>
      <c r="P568" s="16" t="s">
        <v>1839</v>
      </c>
    </row>
    <row r="569" ht="229.5" spans="2:16">
      <c r="B569" s="5">
        <v>568</v>
      </c>
      <c r="C569" s="6"/>
      <c r="D569" s="7" t="s">
        <v>1840</v>
      </c>
      <c r="E569" s="9" t="s">
        <v>16</v>
      </c>
      <c r="F569" s="8"/>
      <c r="G569" s="9"/>
      <c r="H569" s="10"/>
      <c r="I569" s="10" t="s">
        <v>1726</v>
      </c>
      <c r="J569" s="11"/>
      <c r="K569" s="12" t="s">
        <v>65</v>
      </c>
      <c r="L569" s="13"/>
      <c r="M569" s="22"/>
      <c r="N569" s="13"/>
      <c r="O569" s="15" t="s">
        <v>1841</v>
      </c>
      <c r="P569" s="16" t="s">
        <v>1842</v>
      </c>
    </row>
    <row r="570" ht="242.25" spans="2:16">
      <c r="B570" s="5">
        <v>569</v>
      </c>
      <c r="C570" s="6"/>
      <c r="D570" s="7" t="s">
        <v>1843</v>
      </c>
      <c r="E570" s="9" t="s">
        <v>16</v>
      </c>
      <c r="F570" s="9"/>
      <c r="G570" s="8"/>
      <c r="H570" s="10"/>
      <c r="I570" s="10" t="s">
        <v>1726</v>
      </c>
      <c r="J570" s="11"/>
      <c r="K570" s="12" t="s">
        <v>19</v>
      </c>
      <c r="L570" s="22"/>
      <c r="M570" s="22"/>
      <c r="N570" s="13"/>
      <c r="O570" s="15" t="s">
        <v>1844</v>
      </c>
      <c r="P570" s="16" t="s">
        <v>1845</v>
      </c>
    </row>
    <row r="571" ht="242.25" spans="2:16">
      <c r="B571" s="5">
        <v>570</v>
      </c>
      <c r="C571" s="6"/>
      <c r="D571" s="7" t="s">
        <v>1846</v>
      </c>
      <c r="E571" s="9" t="s">
        <v>16</v>
      </c>
      <c r="F571" s="8"/>
      <c r="G571" s="8"/>
      <c r="H571" s="10"/>
      <c r="I571" s="10" t="s">
        <v>1726</v>
      </c>
      <c r="J571" s="11"/>
      <c r="K571" s="12" t="s">
        <v>19</v>
      </c>
      <c r="L571" s="22"/>
      <c r="M571" s="13" t="s">
        <v>16</v>
      </c>
      <c r="N571" s="13"/>
      <c r="O571" s="15" t="s">
        <v>1847</v>
      </c>
      <c r="P571" s="16" t="s">
        <v>1848</v>
      </c>
    </row>
    <row r="572" ht="242.25" spans="2:16">
      <c r="B572" s="5">
        <v>571</v>
      </c>
      <c r="C572" s="6"/>
      <c r="D572" s="7" t="s">
        <v>1849</v>
      </c>
      <c r="E572" s="9" t="s">
        <v>16</v>
      </c>
      <c r="F572" s="8"/>
      <c r="G572" s="8"/>
      <c r="H572" s="10"/>
      <c r="I572" s="10" t="s">
        <v>1726</v>
      </c>
      <c r="J572" s="11"/>
      <c r="K572" s="12" t="s">
        <v>65</v>
      </c>
      <c r="L572" s="22"/>
      <c r="M572" s="13" t="s">
        <v>16</v>
      </c>
      <c r="N572" s="13"/>
      <c r="O572" s="15" t="s">
        <v>1850</v>
      </c>
      <c r="P572" s="16" t="s">
        <v>1851</v>
      </c>
    </row>
    <row r="573" ht="409.5" spans="2:16">
      <c r="B573" s="5">
        <v>572</v>
      </c>
      <c r="C573" s="6"/>
      <c r="D573" s="7" t="s">
        <v>1852</v>
      </c>
      <c r="E573" s="9" t="s">
        <v>16</v>
      </c>
      <c r="F573" s="9"/>
      <c r="G573" s="8"/>
      <c r="H573" s="10"/>
      <c r="I573" s="10" t="s">
        <v>1726</v>
      </c>
      <c r="J573" s="11"/>
      <c r="K573" s="12" t="s">
        <v>19</v>
      </c>
      <c r="L573" s="22"/>
      <c r="M573" s="22"/>
      <c r="N573" s="13"/>
      <c r="O573" s="15" t="s">
        <v>1853</v>
      </c>
      <c r="P573" s="16" t="s">
        <v>1854</v>
      </c>
    </row>
    <row r="574" ht="409.5" spans="2:16">
      <c r="B574" s="5">
        <v>573</v>
      </c>
      <c r="C574" s="6"/>
      <c r="D574" s="7" t="s">
        <v>1855</v>
      </c>
      <c r="E574" s="9" t="s">
        <v>16</v>
      </c>
      <c r="F574" s="9"/>
      <c r="G574" s="9"/>
      <c r="H574" s="10"/>
      <c r="I574" s="10" t="s">
        <v>1726</v>
      </c>
      <c r="J574" s="11"/>
      <c r="K574" s="12" t="s">
        <v>19</v>
      </c>
      <c r="L574" s="17"/>
      <c r="M574" s="22"/>
      <c r="N574" s="13"/>
      <c r="O574" s="15" t="s">
        <v>1856</v>
      </c>
      <c r="P574" s="16" t="s">
        <v>1857</v>
      </c>
    </row>
    <row r="575" ht="409.5" spans="2:16">
      <c r="B575" s="5">
        <v>574</v>
      </c>
      <c r="C575" s="6"/>
      <c r="D575" s="7" t="s">
        <v>1858</v>
      </c>
      <c r="E575" s="9" t="s">
        <v>16</v>
      </c>
      <c r="F575" s="8"/>
      <c r="G575" s="9"/>
      <c r="H575" s="10"/>
      <c r="I575" s="10" t="s">
        <v>1726</v>
      </c>
      <c r="J575" s="11"/>
      <c r="K575" s="12" t="s">
        <v>65</v>
      </c>
      <c r="L575" s="13"/>
      <c r="M575" s="22"/>
      <c r="N575" s="13"/>
      <c r="O575" s="15" t="s">
        <v>1859</v>
      </c>
      <c r="P575" s="16" t="s">
        <v>1860</v>
      </c>
    </row>
    <row r="576" ht="63.75" spans="2:16">
      <c r="B576" s="5">
        <v>575</v>
      </c>
      <c r="C576" s="6"/>
      <c r="D576" s="7" t="s">
        <v>1861</v>
      </c>
      <c r="E576" s="9" t="s">
        <v>16</v>
      </c>
      <c r="F576" s="8"/>
      <c r="G576" s="9"/>
      <c r="H576" s="10"/>
      <c r="I576" s="10" t="s">
        <v>1862</v>
      </c>
      <c r="J576" s="11"/>
      <c r="K576" s="12" t="s">
        <v>19</v>
      </c>
      <c r="L576" s="13"/>
      <c r="M576" s="22"/>
      <c r="N576" s="13"/>
      <c r="O576" s="15" t="s">
        <v>1863</v>
      </c>
      <c r="P576" s="16" t="s">
        <v>1864</v>
      </c>
    </row>
    <row r="577" ht="63.75" spans="2:16">
      <c r="B577" s="5">
        <v>576</v>
      </c>
      <c r="C577" s="6"/>
      <c r="D577" s="7" t="s">
        <v>1865</v>
      </c>
      <c r="E577" s="9" t="s">
        <v>16</v>
      </c>
      <c r="F577" s="8"/>
      <c r="G577" s="9"/>
      <c r="H577" s="10"/>
      <c r="I577" s="10" t="s">
        <v>1862</v>
      </c>
      <c r="J577" s="11"/>
      <c r="K577" s="12" t="s">
        <v>19</v>
      </c>
      <c r="L577" s="17"/>
      <c r="M577" s="22"/>
      <c r="N577" s="13"/>
      <c r="O577" s="15" t="s">
        <v>1866</v>
      </c>
      <c r="P577" s="16" t="s">
        <v>1867</v>
      </c>
    </row>
    <row r="578" ht="63.75" spans="2:16">
      <c r="B578" s="5">
        <v>577</v>
      </c>
      <c r="C578" s="6"/>
      <c r="D578" s="7" t="s">
        <v>1868</v>
      </c>
      <c r="E578" s="9" t="s">
        <v>16</v>
      </c>
      <c r="F578" s="8"/>
      <c r="G578" s="9"/>
      <c r="H578" s="10"/>
      <c r="I578" s="10" t="s">
        <v>1862</v>
      </c>
      <c r="J578" s="11"/>
      <c r="K578" s="12" t="s">
        <v>65</v>
      </c>
      <c r="L578" s="17"/>
      <c r="M578" s="22"/>
      <c r="N578" s="13"/>
      <c r="O578" s="15" t="s">
        <v>1869</v>
      </c>
      <c r="P578" s="16" t="s">
        <v>1870</v>
      </c>
    </row>
    <row r="579" ht="89.25" spans="2:16">
      <c r="B579" s="5">
        <v>578</v>
      </c>
      <c r="C579" s="6"/>
      <c r="D579" s="7" t="s">
        <v>1871</v>
      </c>
      <c r="E579" s="9" t="s">
        <v>16</v>
      </c>
      <c r="F579" s="8"/>
      <c r="G579" s="9"/>
      <c r="H579" s="10"/>
      <c r="I579" s="10" t="s">
        <v>1862</v>
      </c>
      <c r="J579" s="11"/>
      <c r="K579" s="12" t="s">
        <v>19</v>
      </c>
      <c r="L579" s="17"/>
      <c r="M579" s="22"/>
      <c r="N579" s="13"/>
      <c r="O579" s="15" t="s">
        <v>1872</v>
      </c>
      <c r="P579" s="16" t="s">
        <v>1873</v>
      </c>
    </row>
    <row r="580" ht="89.25" spans="2:16">
      <c r="B580" s="5">
        <v>579</v>
      </c>
      <c r="C580" s="6"/>
      <c r="D580" s="7" t="s">
        <v>1874</v>
      </c>
      <c r="E580" s="9" t="s">
        <v>16</v>
      </c>
      <c r="F580" s="8"/>
      <c r="G580" s="9"/>
      <c r="H580" s="10"/>
      <c r="I580" s="10" t="s">
        <v>1862</v>
      </c>
      <c r="J580" s="11"/>
      <c r="K580" s="12" t="s">
        <v>19</v>
      </c>
      <c r="L580" s="17"/>
      <c r="M580" s="22"/>
      <c r="N580" s="13"/>
      <c r="O580" s="15" t="s">
        <v>1875</v>
      </c>
      <c r="P580" s="16" t="s">
        <v>1876</v>
      </c>
    </row>
    <row r="581" ht="89.25" spans="2:16">
      <c r="B581" s="5">
        <v>580</v>
      </c>
      <c r="C581" s="6"/>
      <c r="D581" s="7" t="s">
        <v>1877</v>
      </c>
      <c r="E581" s="9" t="s">
        <v>16</v>
      </c>
      <c r="F581" s="8"/>
      <c r="G581" s="9"/>
      <c r="H581" s="10"/>
      <c r="I581" s="10" t="s">
        <v>1862</v>
      </c>
      <c r="J581" s="11"/>
      <c r="K581" s="12" t="s">
        <v>65</v>
      </c>
      <c r="L581" s="17"/>
      <c r="M581" s="22"/>
      <c r="N581" s="13"/>
      <c r="O581" s="15" t="s">
        <v>1878</v>
      </c>
      <c r="P581" s="16" t="s">
        <v>1879</v>
      </c>
    </row>
    <row r="582" ht="76.5" spans="2:16">
      <c r="B582" s="5">
        <v>581</v>
      </c>
      <c r="C582" s="6"/>
      <c r="D582" s="7" t="s">
        <v>1880</v>
      </c>
      <c r="E582" s="9" t="s">
        <v>16</v>
      </c>
      <c r="F582" s="8"/>
      <c r="G582" s="9"/>
      <c r="H582" s="10"/>
      <c r="I582" s="10" t="s">
        <v>1862</v>
      </c>
      <c r="J582" s="11"/>
      <c r="K582" s="12" t="s">
        <v>19</v>
      </c>
      <c r="L582" s="17"/>
      <c r="M582" s="22"/>
      <c r="N582" s="13"/>
      <c r="O582" s="15" t="s">
        <v>1881</v>
      </c>
      <c r="P582" s="16" t="s">
        <v>1882</v>
      </c>
    </row>
    <row r="583" ht="76.5" spans="2:16">
      <c r="B583" s="5">
        <v>582</v>
      </c>
      <c r="C583" s="6"/>
      <c r="D583" s="7" t="s">
        <v>1883</v>
      </c>
      <c r="E583" s="9" t="s">
        <v>16</v>
      </c>
      <c r="F583" s="8"/>
      <c r="G583" s="9"/>
      <c r="H583" s="10"/>
      <c r="I583" s="10" t="s">
        <v>1862</v>
      </c>
      <c r="J583" s="11"/>
      <c r="K583" s="12" t="s">
        <v>19</v>
      </c>
      <c r="L583" s="17"/>
      <c r="M583" s="22"/>
      <c r="N583" s="13"/>
      <c r="O583" s="15" t="s">
        <v>1884</v>
      </c>
      <c r="P583" s="16" t="s">
        <v>1885</v>
      </c>
    </row>
    <row r="584" ht="76.5" spans="2:16">
      <c r="B584" s="5">
        <v>583</v>
      </c>
      <c r="C584" s="6"/>
      <c r="D584" s="7" t="s">
        <v>1886</v>
      </c>
      <c r="E584" s="9" t="s">
        <v>16</v>
      </c>
      <c r="F584" s="8"/>
      <c r="G584" s="9"/>
      <c r="H584" s="10"/>
      <c r="I584" s="10" t="s">
        <v>1862</v>
      </c>
      <c r="J584" s="11"/>
      <c r="K584" s="12" t="s">
        <v>65</v>
      </c>
      <c r="L584" s="17"/>
      <c r="M584" s="22"/>
      <c r="N584" s="13"/>
      <c r="O584" s="15" t="s">
        <v>1887</v>
      </c>
      <c r="P584" s="16" t="s">
        <v>1888</v>
      </c>
    </row>
    <row r="585" ht="102" spans="2:16">
      <c r="B585" s="5">
        <v>584</v>
      </c>
      <c r="C585" s="6"/>
      <c r="D585" s="7" t="s">
        <v>1889</v>
      </c>
      <c r="E585" s="9" t="s">
        <v>16</v>
      </c>
      <c r="F585" s="9"/>
      <c r="G585" s="8"/>
      <c r="H585" s="10"/>
      <c r="I585" s="10" t="s">
        <v>1862</v>
      </c>
      <c r="J585" s="11"/>
      <c r="K585" s="12" t="s">
        <v>19</v>
      </c>
      <c r="L585" s="17"/>
      <c r="M585" s="22"/>
      <c r="N585" s="13"/>
      <c r="O585" s="15" t="s">
        <v>1890</v>
      </c>
      <c r="P585" s="16" t="s">
        <v>1891</v>
      </c>
    </row>
    <row r="586" ht="102" spans="2:16">
      <c r="B586" s="5">
        <v>585</v>
      </c>
      <c r="C586" s="6"/>
      <c r="D586" s="7" t="s">
        <v>1892</v>
      </c>
      <c r="E586" s="9" t="s">
        <v>16</v>
      </c>
      <c r="F586" s="9"/>
      <c r="G586" s="8"/>
      <c r="H586" s="10"/>
      <c r="I586" s="10" t="s">
        <v>1862</v>
      </c>
      <c r="J586" s="11"/>
      <c r="K586" s="12" t="s">
        <v>19</v>
      </c>
      <c r="L586" s="17"/>
      <c r="M586" s="22"/>
      <c r="N586" s="13"/>
      <c r="O586" s="15" t="s">
        <v>1893</v>
      </c>
      <c r="P586" s="16" t="s">
        <v>1894</v>
      </c>
    </row>
    <row r="587" ht="102" spans="2:16">
      <c r="B587" s="5">
        <v>586</v>
      </c>
      <c r="C587" s="6"/>
      <c r="D587" s="7" t="s">
        <v>1895</v>
      </c>
      <c r="E587" s="9" t="s">
        <v>16</v>
      </c>
      <c r="F587" s="9"/>
      <c r="G587" s="24"/>
      <c r="H587" s="10"/>
      <c r="I587" s="10" t="s">
        <v>1862</v>
      </c>
      <c r="J587" s="11"/>
      <c r="K587" s="12" t="s">
        <v>65</v>
      </c>
      <c r="L587" s="22"/>
      <c r="M587" s="22"/>
      <c r="N587" s="13"/>
      <c r="O587" s="15" t="s">
        <v>1896</v>
      </c>
      <c r="P587" s="16" t="s">
        <v>1897</v>
      </c>
    </row>
    <row r="588" ht="63.75" spans="2:16">
      <c r="B588" s="5">
        <v>587</v>
      </c>
      <c r="C588" s="6"/>
      <c r="D588" s="7" t="s">
        <v>1898</v>
      </c>
      <c r="E588" s="9" t="s">
        <v>16</v>
      </c>
      <c r="F588" s="9"/>
      <c r="G588" s="24"/>
      <c r="H588" s="10" t="s">
        <v>1899</v>
      </c>
      <c r="I588" s="10"/>
      <c r="J588" s="11"/>
      <c r="K588" s="12" t="s">
        <v>207</v>
      </c>
      <c r="L588" s="13" t="s">
        <v>16</v>
      </c>
      <c r="M588" s="22"/>
      <c r="N588" s="13"/>
      <c r="O588" s="15" t="s">
        <v>1900</v>
      </c>
      <c r="P588" s="16" t="s">
        <v>1901</v>
      </c>
    </row>
    <row r="589" ht="140.25" spans="2:16">
      <c r="B589" s="5">
        <v>588</v>
      </c>
      <c r="C589" s="6"/>
      <c r="D589" s="7" t="s">
        <v>1902</v>
      </c>
      <c r="E589" s="9" t="s">
        <v>16</v>
      </c>
      <c r="F589" s="24"/>
      <c r="G589" s="9"/>
      <c r="H589" s="10" t="s">
        <v>1899</v>
      </c>
      <c r="I589" s="10"/>
      <c r="J589" s="11"/>
      <c r="K589" s="12" t="s">
        <v>207</v>
      </c>
      <c r="L589" s="13" t="s">
        <v>16</v>
      </c>
      <c r="M589" s="22"/>
      <c r="N589" s="13"/>
      <c r="O589" s="19" t="s">
        <v>1903</v>
      </c>
      <c r="P589" s="16" t="s">
        <v>1904</v>
      </c>
    </row>
    <row r="590" ht="357" spans="2:16">
      <c r="B590" s="5">
        <v>589</v>
      </c>
      <c r="C590" s="6"/>
      <c r="D590" s="7" t="s">
        <v>1905</v>
      </c>
      <c r="E590" s="9"/>
      <c r="F590" s="24"/>
      <c r="G590" s="9" t="s">
        <v>16</v>
      </c>
      <c r="H590" s="10"/>
      <c r="I590" s="10" t="s">
        <v>490</v>
      </c>
      <c r="J590" s="11"/>
      <c r="K590" s="12" t="s">
        <v>65</v>
      </c>
      <c r="L590" s="22"/>
      <c r="M590" s="22"/>
      <c r="N590" s="13" t="s">
        <v>16</v>
      </c>
      <c r="O590" s="15" t="s">
        <v>1906</v>
      </c>
      <c r="P590" s="16" t="s">
        <v>1907</v>
      </c>
    </row>
    <row r="591" ht="409.5" spans="2:16">
      <c r="B591" s="5">
        <v>590</v>
      </c>
      <c r="C591" s="6"/>
      <c r="D591" s="7" t="s">
        <v>1908</v>
      </c>
      <c r="E591" s="9" t="s">
        <v>16</v>
      </c>
      <c r="F591" s="9" t="s">
        <v>16</v>
      </c>
      <c r="G591" s="9" t="s">
        <v>16</v>
      </c>
      <c r="H591" s="10"/>
      <c r="I591" s="10" t="s">
        <v>1909</v>
      </c>
      <c r="J591" s="11"/>
      <c r="K591" s="12" t="s">
        <v>207</v>
      </c>
      <c r="L591" s="13" t="s">
        <v>16</v>
      </c>
      <c r="M591" s="22"/>
      <c r="N591" s="13" t="s">
        <v>16</v>
      </c>
      <c r="O591" s="15" t="s">
        <v>1910</v>
      </c>
      <c r="P591" s="16" t="s">
        <v>1911</v>
      </c>
    </row>
    <row r="592" ht="89.25" spans="2:16">
      <c r="B592" s="5">
        <v>591</v>
      </c>
      <c r="C592" s="6"/>
      <c r="D592" s="7" t="s">
        <v>1912</v>
      </c>
      <c r="E592" s="9" t="s">
        <v>16</v>
      </c>
      <c r="F592" s="9" t="s">
        <v>16</v>
      </c>
      <c r="G592" s="9" t="s">
        <v>16</v>
      </c>
      <c r="H592" s="10"/>
      <c r="I592" s="10" t="s">
        <v>1909</v>
      </c>
      <c r="J592" s="11"/>
      <c r="K592" s="12" t="s">
        <v>65</v>
      </c>
      <c r="L592" s="22"/>
      <c r="M592" s="22"/>
      <c r="N592" s="13" t="s">
        <v>16</v>
      </c>
      <c r="O592" s="15" t="s">
        <v>1913</v>
      </c>
      <c r="P592" s="16" t="s">
        <v>1914</v>
      </c>
    </row>
    <row r="593" ht="89.25" spans="2:16">
      <c r="B593" s="5">
        <v>592</v>
      </c>
      <c r="C593" s="6"/>
      <c r="D593" s="7" t="s">
        <v>1915</v>
      </c>
      <c r="E593" s="9" t="s">
        <v>16</v>
      </c>
      <c r="F593" s="9"/>
      <c r="G593" s="9"/>
      <c r="H593" s="10"/>
      <c r="I593" s="10" t="s">
        <v>1916</v>
      </c>
      <c r="J593" s="11" t="s">
        <v>1439</v>
      </c>
      <c r="K593" s="12" t="s">
        <v>207</v>
      </c>
      <c r="L593" s="13"/>
      <c r="M593" s="22"/>
      <c r="N593" s="13" t="s">
        <v>16</v>
      </c>
      <c r="O593" s="15" t="s">
        <v>1917</v>
      </c>
      <c r="P593" s="16" t="s">
        <v>1918</v>
      </c>
    </row>
    <row r="594" ht="191.25" spans="2:16">
      <c r="B594" s="5">
        <v>593</v>
      </c>
      <c r="C594" s="6"/>
      <c r="D594" s="7" t="s">
        <v>1919</v>
      </c>
      <c r="E594" s="9"/>
      <c r="F594" s="9"/>
      <c r="G594" s="9" t="s">
        <v>16</v>
      </c>
      <c r="H594" s="10"/>
      <c r="I594" s="10" t="s">
        <v>1648</v>
      </c>
      <c r="J594" s="11"/>
      <c r="K594" s="12" t="s">
        <v>207</v>
      </c>
      <c r="L594" s="13"/>
      <c r="M594" s="22"/>
      <c r="N594" s="13" t="s">
        <v>16</v>
      </c>
      <c r="O594" s="15" t="s">
        <v>1920</v>
      </c>
      <c r="P594" s="16" t="s">
        <v>1921</v>
      </c>
    </row>
    <row r="595" ht="191.25" spans="2:16">
      <c r="B595" s="5">
        <v>594</v>
      </c>
      <c r="C595" s="6"/>
      <c r="D595" s="7" t="s">
        <v>1919</v>
      </c>
      <c r="E595" s="9"/>
      <c r="F595" s="9"/>
      <c r="G595" s="9" t="s">
        <v>16</v>
      </c>
      <c r="H595" s="10"/>
      <c r="I595" s="10" t="s">
        <v>1648</v>
      </c>
      <c r="J595" s="11"/>
      <c r="K595" s="12" t="s">
        <v>207</v>
      </c>
      <c r="L595" s="13"/>
      <c r="M595" s="22"/>
      <c r="N595" s="13" t="s">
        <v>16</v>
      </c>
      <c r="O595" s="15" t="s">
        <v>1922</v>
      </c>
      <c r="P595" s="16" t="s">
        <v>1923</v>
      </c>
    </row>
    <row r="596" ht="191.25" spans="2:16">
      <c r="B596" s="5">
        <v>595</v>
      </c>
      <c r="C596" s="6"/>
      <c r="D596" s="7" t="s">
        <v>1919</v>
      </c>
      <c r="E596" s="9"/>
      <c r="F596" s="9"/>
      <c r="G596" s="9" t="s">
        <v>16</v>
      </c>
      <c r="H596" s="10"/>
      <c r="I596" s="10" t="s">
        <v>1648</v>
      </c>
      <c r="J596" s="11"/>
      <c r="K596" s="12" t="s">
        <v>207</v>
      </c>
      <c r="L596" s="13"/>
      <c r="M596" s="22"/>
      <c r="N596" s="13" t="s">
        <v>16</v>
      </c>
      <c r="O596" s="15" t="s">
        <v>1920</v>
      </c>
      <c r="P596" s="16" t="s">
        <v>1924</v>
      </c>
    </row>
    <row r="597" ht="165.75" spans="2:16">
      <c r="B597" s="5">
        <v>596</v>
      </c>
      <c r="C597" s="6"/>
      <c r="D597" s="7" t="s">
        <v>1925</v>
      </c>
      <c r="E597" s="9"/>
      <c r="F597" s="9"/>
      <c r="G597" s="9" t="s">
        <v>16</v>
      </c>
      <c r="H597" s="10"/>
      <c r="I597" s="10" t="s">
        <v>1658</v>
      </c>
      <c r="J597" s="11"/>
      <c r="K597" s="12" t="s">
        <v>65</v>
      </c>
      <c r="L597" s="13"/>
      <c r="M597" s="22"/>
      <c r="N597" s="13" t="s">
        <v>16</v>
      </c>
      <c r="O597" s="15" t="s">
        <v>1926</v>
      </c>
      <c r="P597" s="16" t="s">
        <v>1927</v>
      </c>
    </row>
    <row r="598" ht="409.5" spans="2:16">
      <c r="B598" s="5">
        <v>597</v>
      </c>
      <c r="C598" s="6"/>
      <c r="D598" s="7" t="s">
        <v>1928</v>
      </c>
      <c r="E598" s="9" t="s">
        <v>16</v>
      </c>
      <c r="F598" s="9" t="s">
        <v>16</v>
      </c>
      <c r="G598" s="9" t="s">
        <v>16</v>
      </c>
      <c r="H598" s="10"/>
      <c r="I598" s="10" t="s">
        <v>1658</v>
      </c>
      <c r="J598" s="11"/>
      <c r="K598" s="12" t="s">
        <v>207</v>
      </c>
      <c r="L598" s="13"/>
      <c r="M598" s="22"/>
      <c r="N598" s="13" t="s">
        <v>16</v>
      </c>
      <c r="O598" s="15" t="s">
        <v>1929</v>
      </c>
      <c r="P598" s="16" t="s">
        <v>1930</v>
      </c>
    </row>
    <row r="599" ht="165.75" spans="2:16">
      <c r="B599" s="5">
        <v>598</v>
      </c>
      <c r="C599" s="6"/>
      <c r="D599" s="7" t="s">
        <v>1931</v>
      </c>
      <c r="E599" s="9" t="s">
        <v>16</v>
      </c>
      <c r="F599" s="9" t="s">
        <v>16</v>
      </c>
      <c r="G599" s="9" t="s">
        <v>16</v>
      </c>
      <c r="H599" s="10"/>
      <c r="I599" s="10" t="s">
        <v>1665</v>
      </c>
      <c r="J599" s="11"/>
      <c r="K599" s="12" t="s">
        <v>65</v>
      </c>
      <c r="L599" s="13" t="s">
        <v>16</v>
      </c>
      <c r="M599" s="22"/>
      <c r="N599" s="13" t="s">
        <v>16</v>
      </c>
      <c r="O599" s="15" t="s">
        <v>1932</v>
      </c>
      <c r="P599" s="16" t="s">
        <v>1933</v>
      </c>
    </row>
    <row r="600" ht="165.75" spans="2:16">
      <c r="B600" s="5">
        <v>599</v>
      </c>
      <c r="C600" s="6"/>
      <c r="D600" s="7" t="s">
        <v>1934</v>
      </c>
      <c r="E600" s="9" t="s">
        <v>16</v>
      </c>
      <c r="F600" s="9" t="s">
        <v>16</v>
      </c>
      <c r="G600" s="9" t="s">
        <v>16</v>
      </c>
      <c r="H600" s="10"/>
      <c r="I600" s="10" t="s">
        <v>1665</v>
      </c>
      <c r="J600" s="11"/>
      <c r="K600" s="12" t="s">
        <v>65</v>
      </c>
      <c r="L600" s="13" t="s">
        <v>16</v>
      </c>
      <c r="M600" s="22"/>
      <c r="N600" s="13"/>
      <c r="O600" s="15" t="s">
        <v>1935</v>
      </c>
      <c r="P600" s="16" t="s">
        <v>1936</v>
      </c>
    </row>
    <row r="601" ht="165.75" spans="2:16">
      <c r="B601" s="5">
        <v>600</v>
      </c>
      <c r="C601" s="6"/>
      <c r="D601" s="7" t="s">
        <v>1937</v>
      </c>
      <c r="E601" s="9" t="s">
        <v>16</v>
      </c>
      <c r="F601" s="9" t="s">
        <v>16</v>
      </c>
      <c r="G601" s="9" t="s">
        <v>16</v>
      </c>
      <c r="H601" s="10"/>
      <c r="I601" s="10" t="s">
        <v>1665</v>
      </c>
      <c r="J601" s="11"/>
      <c r="K601" s="12" t="s">
        <v>65</v>
      </c>
      <c r="L601" s="13" t="s">
        <v>16</v>
      </c>
      <c r="M601" s="22"/>
      <c r="N601" s="13"/>
      <c r="O601" s="15" t="s">
        <v>1938</v>
      </c>
      <c r="P601" s="16" t="s">
        <v>1939</v>
      </c>
    </row>
    <row r="602" ht="140.25" spans="2:16">
      <c r="B602" s="5">
        <v>601</v>
      </c>
      <c r="C602" s="6"/>
      <c r="D602" s="7" t="s">
        <v>1940</v>
      </c>
      <c r="E602" s="9" t="s">
        <v>16</v>
      </c>
      <c r="F602" s="9" t="s">
        <v>16</v>
      </c>
      <c r="G602" s="9" t="s">
        <v>16</v>
      </c>
      <c r="H602" s="10"/>
      <c r="I602" s="10" t="s">
        <v>1665</v>
      </c>
      <c r="J602" s="11"/>
      <c r="K602" s="12" t="s">
        <v>65</v>
      </c>
      <c r="L602" s="13" t="s">
        <v>16</v>
      </c>
      <c r="M602" s="22"/>
      <c r="N602" s="13" t="s">
        <v>16</v>
      </c>
      <c r="O602" s="15" t="s">
        <v>1941</v>
      </c>
      <c r="P602" s="16" t="s">
        <v>1942</v>
      </c>
    </row>
    <row r="603" ht="140.25" spans="2:16">
      <c r="B603" s="5">
        <v>602</v>
      </c>
      <c r="C603" s="6"/>
      <c r="D603" s="7" t="s">
        <v>1943</v>
      </c>
      <c r="E603" s="9" t="s">
        <v>16</v>
      </c>
      <c r="F603" s="9" t="s">
        <v>16</v>
      </c>
      <c r="G603" s="9" t="s">
        <v>16</v>
      </c>
      <c r="H603" s="10"/>
      <c r="I603" s="10" t="s">
        <v>1665</v>
      </c>
      <c r="J603" s="11"/>
      <c r="K603" s="12" t="s">
        <v>65</v>
      </c>
      <c r="L603" s="13" t="s">
        <v>16</v>
      </c>
      <c r="M603" s="22"/>
      <c r="N603" s="13"/>
      <c r="O603" s="15" t="s">
        <v>1944</v>
      </c>
      <c r="P603" s="16" t="s">
        <v>1945</v>
      </c>
    </row>
    <row r="604" ht="140.25" spans="2:16">
      <c r="B604" s="5">
        <v>603</v>
      </c>
      <c r="C604" s="6"/>
      <c r="D604" s="7" t="s">
        <v>1946</v>
      </c>
      <c r="E604" s="9" t="s">
        <v>16</v>
      </c>
      <c r="F604" s="9" t="s">
        <v>16</v>
      </c>
      <c r="G604" s="9" t="s">
        <v>16</v>
      </c>
      <c r="H604" s="10"/>
      <c r="I604" s="10" t="s">
        <v>1665</v>
      </c>
      <c r="J604" s="11"/>
      <c r="K604" s="12" t="s">
        <v>65</v>
      </c>
      <c r="L604" s="13" t="s">
        <v>16</v>
      </c>
      <c r="M604" s="22"/>
      <c r="N604" s="13"/>
      <c r="O604" s="15" t="s">
        <v>1947</v>
      </c>
      <c r="P604" s="16" t="s">
        <v>1948</v>
      </c>
    </row>
    <row r="605" ht="204" spans="2:16">
      <c r="B605" s="5">
        <v>604</v>
      </c>
      <c r="C605" s="6"/>
      <c r="D605" s="7" t="s">
        <v>1949</v>
      </c>
      <c r="E605" s="9" t="s">
        <v>16</v>
      </c>
      <c r="F605" s="9" t="s">
        <v>16</v>
      </c>
      <c r="G605" s="9" t="s">
        <v>16</v>
      </c>
      <c r="H605" s="10"/>
      <c r="I605" s="10" t="s">
        <v>1684</v>
      </c>
      <c r="J605" s="11"/>
      <c r="K605" s="12" t="s">
        <v>65</v>
      </c>
      <c r="L605" s="13" t="s">
        <v>16</v>
      </c>
      <c r="M605" s="22"/>
      <c r="N605" s="13" t="s">
        <v>16</v>
      </c>
      <c r="O605" s="15" t="s">
        <v>1950</v>
      </c>
      <c r="P605" s="16" t="s">
        <v>1951</v>
      </c>
    </row>
    <row r="606" ht="204" spans="2:16">
      <c r="B606" s="5">
        <v>605</v>
      </c>
      <c r="C606" s="6"/>
      <c r="D606" s="7" t="s">
        <v>1952</v>
      </c>
      <c r="E606" s="9" t="s">
        <v>16</v>
      </c>
      <c r="F606" s="9" t="s">
        <v>16</v>
      </c>
      <c r="G606" s="9" t="s">
        <v>16</v>
      </c>
      <c r="H606" s="10"/>
      <c r="I606" s="10" t="s">
        <v>1684</v>
      </c>
      <c r="J606" s="11"/>
      <c r="K606" s="12" t="s">
        <v>65</v>
      </c>
      <c r="L606" s="13" t="s">
        <v>16</v>
      </c>
      <c r="M606" s="22"/>
      <c r="N606" s="22"/>
      <c r="O606" s="15" t="s">
        <v>1953</v>
      </c>
      <c r="P606" s="16" t="s">
        <v>1954</v>
      </c>
    </row>
    <row r="607" ht="204" spans="2:16">
      <c r="B607" s="5">
        <v>606</v>
      </c>
      <c r="C607" s="6"/>
      <c r="D607" s="7" t="s">
        <v>1955</v>
      </c>
      <c r="E607" s="9" t="s">
        <v>16</v>
      </c>
      <c r="F607" s="9" t="s">
        <v>16</v>
      </c>
      <c r="G607" s="9" t="s">
        <v>16</v>
      </c>
      <c r="H607" s="10"/>
      <c r="I607" s="10" t="s">
        <v>1684</v>
      </c>
      <c r="J607" s="11"/>
      <c r="K607" s="12" t="s">
        <v>65</v>
      </c>
      <c r="L607" s="13" t="s">
        <v>16</v>
      </c>
      <c r="M607" s="22"/>
      <c r="N607" s="22"/>
      <c r="O607" s="15" t="s">
        <v>1956</v>
      </c>
      <c r="P607" s="16" t="s">
        <v>1957</v>
      </c>
    </row>
    <row r="608" ht="191.25" spans="2:16">
      <c r="B608" s="5">
        <v>607</v>
      </c>
      <c r="C608" s="6"/>
      <c r="D608" s="7" t="s">
        <v>1958</v>
      </c>
      <c r="E608" s="9" t="s">
        <v>16</v>
      </c>
      <c r="F608" s="9" t="s">
        <v>16</v>
      </c>
      <c r="G608" s="9" t="s">
        <v>16</v>
      </c>
      <c r="H608" s="10"/>
      <c r="I608" s="10" t="s">
        <v>1684</v>
      </c>
      <c r="J608" s="11"/>
      <c r="K608" s="12" t="s">
        <v>65</v>
      </c>
      <c r="L608" s="13" t="s">
        <v>16</v>
      </c>
      <c r="M608" s="22"/>
      <c r="N608" s="13" t="s">
        <v>16</v>
      </c>
      <c r="O608" s="15" t="s">
        <v>1959</v>
      </c>
      <c r="P608" s="16" t="s">
        <v>1960</v>
      </c>
    </row>
    <row r="609" ht="191.25" spans="2:16">
      <c r="B609" s="5">
        <v>608</v>
      </c>
      <c r="C609" s="6"/>
      <c r="D609" s="7" t="s">
        <v>1961</v>
      </c>
      <c r="E609" s="9" t="s">
        <v>16</v>
      </c>
      <c r="F609" s="9" t="s">
        <v>16</v>
      </c>
      <c r="G609" s="9" t="s">
        <v>16</v>
      </c>
      <c r="H609" s="10"/>
      <c r="I609" s="10" t="s">
        <v>1684</v>
      </c>
      <c r="J609" s="11"/>
      <c r="K609" s="12" t="s">
        <v>65</v>
      </c>
      <c r="L609" s="13" t="s">
        <v>16</v>
      </c>
      <c r="M609" s="22"/>
      <c r="N609" s="22"/>
      <c r="O609" s="15" t="s">
        <v>1962</v>
      </c>
      <c r="P609" s="16" t="s">
        <v>1963</v>
      </c>
    </row>
    <row r="610" ht="191.25" spans="2:16">
      <c r="B610" s="5">
        <v>609</v>
      </c>
      <c r="C610" s="6"/>
      <c r="D610" s="7" t="s">
        <v>1964</v>
      </c>
      <c r="E610" s="9" t="s">
        <v>16</v>
      </c>
      <c r="F610" s="9" t="s">
        <v>16</v>
      </c>
      <c r="G610" s="9" t="s">
        <v>16</v>
      </c>
      <c r="H610" s="10"/>
      <c r="I610" s="10" t="s">
        <v>1684</v>
      </c>
      <c r="J610" s="11"/>
      <c r="K610" s="12" t="s">
        <v>65</v>
      </c>
      <c r="L610" s="13" t="s">
        <v>16</v>
      </c>
      <c r="M610" s="22"/>
      <c r="N610" s="13"/>
      <c r="O610" s="15" t="s">
        <v>1965</v>
      </c>
      <c r="P610" s="16" t="s">
        <v>1966</v>
      </c>
    </row>
    <row r="611" ht="153" spans="2:16">
      <c r="B611" s="5">
        <v>610</v>
      </c>
      <c r="C611" s="6"/>
      <c r="D611" s="7" t="s">
        <v>1967</v>
      </c>
      <c r="E611" s="9" t="s">
        <v>16</v>
      </c>
      <c r="F611" s="9" t="s">
        <v>16</v>
      </c>
      <c r="G611" s="9" t="s">
        <v>16</v>
      </c>
      <c r="H611" s="10"/>
      <c r="I611" s="10" t="s">
        <v>1703</v>
      </c>
      <c r="J611" s="11"/>
      <c r="K611" s="12" t="s">
        <v>65</v>
      </c>
      <c r="L611" s="13" t="s">
        <v>16</v>
      </c>
      <c r="M611" s="22"/>
      <c r="N611" s="13" t="s">
        <v>16</v>
      </c>
      <c r="O611" s="15" t="s">
        <v>1968</v>
      </c>
      <c r="P611" s="16" t="s">
        <v>1969</v>
      </c>
    </row>
    <row r="612" ht="153" spans="2:16">
      <c r="B612" s="5">
        <v>611</v>
      </c>
      <c r="C612" s="6"/>
      <c r="D612" s="7" t="s">
        <v>1970</v>
      </c>
      <c r="E612" s="9" t="s">
        <v>16</v>
      </c>
      <c r="F612" s="9" t="s">
        <v>16</v>
      </c>
      <c r="G612" s="9" t="s">
        <v>16</v>
      </c>
      <c r="H612" s="10"/>
      <c r="I612" s="10" t="s">
        <v>1703</v>
      </c>
      <c r="J612" s="11"/>
      <c r="K612" s="12" t="s">
        <v>65</v>
      </c>
      <c r="L612" s="13" t="s">
        <v>16</v>
      </c>
      <c r="M612" s="22"/>
      <c r="N612" s="13"/>
      <c r="O612" s="15" t="s">
        <v>1971</v>
      </c>
      <c r="P612" s="16" t="s">
        <v>1972</v>
      </c>
    </row>
    <row r="613" ht="140.25" spans="2:16">
      <c r="B613" s="5">
        <v>612</v>
      </c>
      <c r="C613" s="6"/>
      <c r="D613" s="7" t="s">
        <v>1973</v>
      </c>
      <c r="E613" s="9" t="s">
        <v>16</v>
      </c>
      <c r="F613" s="9" t="s">
        <v>16</v>
      </c>
      <c r="G613" s="9" t="s">
        <v>16</v>
      </c>
      <c r="H613" s="10"/>
      <c r="I613" s="10" t="s">
        <v>1703</v>
      </c>
      <c r="J613" s="11"/>
      <c r="K613" s="12" t="s">
        <v>65</v>
      </c>
      <c r="L613" s="13" t="s">
        <v>16</v>
      </c>
      <c r="M613" s="22"/>
      <c r="N613" s="13"/>
      <c r="O613" s="15" t="s">
        <v>1974</v>
      </c>
      <c r="P613" s="16" t="s">
        <v>1975</v>
      </c>
    </row>
    <row r="614" ht="165.75" spans="2:16">
      <c r="B614" s="5">
        <v>613</v>
      </c>
      <c r="C614" s="6"/>
      <c r="D614" s="7" t="s">
        <v>1976</v>
      </c>
      <c r="E614" s="9" t="s">
        <v>16</v>
      </c>
      <c r="F614" s="9" t="s">
        <v>16</v>
      </c>
      <c r="G614" s="9" t="s">
        <v>16</v>
      </c>
      <c r="H614" s="10"/>
      <c r="I614" s="10" t="s">
        <v>1703</v>
      </c>
      <c r="J614" s="11"/>
      <c r="K614" s="12" t="s">
        <v>65</v>
      </c>
      <c r="L614" s="13" t="s">
        <v>16</v>
      </c>
      <c r="M614" s="22"/>
      <c r="N614" s="13" t="s">
        <v>16</v>
      </c>
      <c r="O614" s="15" t="s">
        <v>1977</v>
      </c>
      <c r="P614" s="16" t="s">
        <v>1978</v>
      </c>
    </row>
    <row r="615" ht="165.75" spans="2:16">
      <c r="B615" s="5">
        <v>614</v>
      </c>
      <c r="C615" s="6"/>
      <c r="D615" s="7" t="s">
        <v>1979</v>
      </c>
      <c r="E615" s="9" t="s">
        <v>16</v>
      </c>
      <c r="F615" s="9" t="s">
        <v>16</v>
      </c>
      <c r="G615" s="9" t="s">
        <v>16</v>
      </c>
      <c r="H615" s="10"/>
      <c r="I615" s="10" t="s">
        <v>1703</v>
      </c>
      <c r="J615" s="11"/>
      <c r="K615" s="12" t="s">
        <v>65</v>
      </c>
      <c r="L615" s="13" t="s">
        <v>16</v>
      </c>
      <c r="M615" s="22"/>
      <c r="N615" s="13"/>
      <c r="O615" s="15" t="s">
        <v>1980</v>
      </c>
      <c r="P615" s="16" t="s">
        <v>1981</v>
      </c>
    </row>
    <row r="616" ht="165.75" spans="2:16">
      <c r="B616" s="5">
        <v>615</v>
      </c>
      <c r="C616" s="6"/>
      <c r="D616" s="7" t="s">
        <v>1982</v>
      </c>
      <c r="E616" s="9" t="s">
        <v>16</v>
      </c>
      <c r="F616" s="9" t="s">
        <v>16</v>
      </c>
      <c r="G616" s="9" t="s">
        <v>16</v>
      </c>
      <c r="H616" s="10"/>
      <c r="I616" s="10" t="s">
        <v>1703</v>
      </c>
      <c r="J616" s="11"/>
      <c r="K616" s="12" t="s">
        <v>65</v>
      </c>
      <c r="L616" s="13" t="s">
        <v>16</v>
      </c>
      <c r="M616" s="22"/>
      <c r="N616" s="13"/>
      <c r="O616" s="15" t="s">
        <v>1983</v>
      </c>
      <c r="P616" s="16" t="s">
        <v>1984</v>
      </c>
    </row>
    <row r="617" ht="216.75" spans="2:16">
      <c r="B617" s="5">
        <v>616</v>
      </c>
      <c r="C617" s="6"/>
      <c r="D617" s="7" t="s">
        <v>1985</v>
      </c>
      <c r="E617" s="9" t="s">
        <v>16</v>
      </c>
      <c r="F617" s="9" t="s">
        <v>16</v>
      </c>
      <c r="G617" s="9" t="s">
        <v>16</v>
      </c>
      <c r="H617" s="10"/>
      <c r="I617" s="10" t="s">
        <v>1722</v>
      </c>
      <c r="J617" s="11"/>
      <c r="K617" s="12" t="s">
        <v>65</v>
      </c>
      <c r="L617" s="13" t="s">
        <v>16</v>
      </c>
      <c r="M617" s="22"/>
      <c r="N617" s="13" t="s">
        <v>16</v>
      </c>
      <c r="O617" s="15" t="s">
        <v>1986</v>
      </c>
      <c r="P617" s="16" t="s">
        <v>1987</v>
      </c>
    </row>
    <row r="618" ht="216.75" spans="2:16">
      <c r="B618" s="5">
        <v>617</v>
      </c>
      <c r="C618" s="6"/>
      <c r="D618" s="7" t="s">
        <v>1988</v>
      </c>
      <c r="E618" s="9" t="s">
        <v>16</v>
      </c>
      <c r="F618" s="9" t="s">
        <v>16</v>
      </c>
      <c r="G618" s="9" t="s">
        <v>16</v>
      </c>
      <c r="H618" s="10"/>
      <c r="I618" s="10" t="s">
        <v>1722</v>
      </c>
      <c r="J618" s="11"/>
      <c r="K618" s="12" t="s">
        <v>65</v>
      </c>
      <c r="L618" s="13" t="s">
        <v>16</v>
      </c>
      <c r="M618" s="22"/>
      <c r="N618" s="13"/>
      <c r="O618" s="15" t="s">
        <v>1989</v>
      </c>
      <c r="P618" s="16" t="s">
        <v>1990</v>
      </c>
    </row>
    <row r="619" ht="216.75" spans="2:16">
      <c r="B619" s="5">
        <v>618</v>
      </c>
      <c r="C619" s="6"/>
      <c r="D619" s="7" t="s">
        <v>1991</v>
      </c>
      <c r="E619" s="9" t="s">
        <v>16</v>
      </c>
      <c r="F619" s="9" t="s">
        <v>16</v>
      </c>
      <c r="G619" s="9" t="s">
        <v>16</v>
      </c>
      <c r="H619" s="10"/>
      <c r="I619" s="10" t="s">
        <v>1722</v>
      </c>
      <c r="J619" s="11"/>
      <c r="K619" s="12" t="s">
        <v>65</v>
      </c>
      <c r="L619" s="13" t="s">
        <v>16</v>
      </c>
      <c r="M619" s="22"/>
      <c r="N619" s="13"/>
      <c r="O619" s="15" t="s">
        <v>1992</v>
      </c>
      <c r="P619" s="16" t="s">
        <v>1993</v>
      </c>
    </row>
    <row r="620" ht="216.75" spans="2:16">
      <c r="B620" s="5">
        <v>619</v>
      </c>
      <c r="C620" s="6"/>
      <c r="D620" s="7" t="s">
        <v>1994</v>
      </c>
      <c r="E620" s="9" t="s">
        <v>16</v>
      </c>
      <c r="F620" s="9" t="s">
        <v>16</v>
      </c>
      <c r="G620" s="9" t="s">
        <v>16</v>
      </c>
      <c r="H620" s="10"/>
      <c r="I620" s="10" t="s">
        <v>1722</v>
      </c>
      <c r="J620" s="11"/>
      <c r="K620" s="12" t="s">
        <v>65</v>
      </c>
      <c r="L620" s="13" t="s">
        <v>16</v>
      </c>
      <c r="M620" s="22"/>
      <c r="N620" s="13" t="s">
        <v>16</v>
      </c>
      <c r="O620" s="15" t="s">
        <v>1995</v>
      </c>
      <c r="P620" s="16" t="s">
        <v>1996</v>
      </c>
    </row>
    <row r="621" ht="229.5" spans="2:16">
      <c r="B621" s="5">
        <v>620</v>
      </c>
      <c r="C621" s="6"/>
      <c r="D621" s="7" t="s">
        <v>1997</v>
      </c>
      <c r="E621" s="9" t="s">
        <v>16</v>
      </c>
      <c r="F621" s="9" t="s">
        <v>16</v>
      </c>
      <c r="G621" s="9" t="s">
        <v>16</v>
      </c>
      <c r="H621" s="10"/>
      <c r="I621" s="10" t="s">
        <v>1722</v>
      </c>
      <c r="J621" s="11"/>
      <c r="K621" s="12" t="s">
        <v>65</v>
      </c>
      <c r="L621" s="13" t="s">
        <v>16</v>
      </c>
      <c r="M621" s="22"/>
      <c r="N621" s="22"/>
      <c r="O621" s="15" t="s">
        <v>1998</v>
      </c>
      <c r="P621" s="16" t="s">
        <v>1999</v>
      </c>
    </row>
    <row r="622" ht="229.5" spans="2:16">
      <c r="B622" s="5">
        <v>621</v>
      </c>
      <c r="C622" s="6"/>
      <c r="D622" s="7" t="s">
        <v>2000</v>
      </c>
      <c r="E622" s="9" t="s">
        <v>16</v>
      </c>
      <c r="F622" s="9" t="s">
        <v>16</v>
      </c>
      <c r="G622" s="9" t="s">
        <v>16</v>
      </c>
      <c r="H622" s="10"/>
      <c r="I622" s="10" t="s">
        <v>1722</v>
      </c>
      <c r="J622" s="11"/>
      <c r="K622" s="12" t="s">
        <v>65</v>
      </c>
      <c r="L622" s="13" t="s">
        <v>16</v>
      </c>
      <c r="M622" s="22"/>
      <c r="N622" s="22"/>
      <c r="O622" s="15" t="s">
        <v>2001</v>
      </c>
      <c r="P622" s="16" t="s">
        <v>2002</v>
      </c>
    </row>
    <row r="623" ht="140.25" spans="2:16">
      <c r="B623" s="5">
        <v>622</v>
      </c>
      <c r="C623" s="6"/>
      <c r="D623" s="7" t="s">
        <v>2003</v>
      </c>
      <c r="E623" s="9" t="s">
        <v>16</v>
      </c>
      <c r="F623" s="9" t="s">
        <v>16</v>
      </c>
      <c r="G623" s="9" t="s">
        <v>16</v>
      </c>
      <c r="H623" s="10"/>
      <c r="I623" s="10" t="s">
        <v>2004</v>
      </c>
      <c r="J623" s="11"/>
      <c r="K623" s="12" t="s">
        <v>65</v>
      </c>
      <c r="L623" s="13" t="s">
        <v>16</v>
      </c>
      <c r="M623" s="13" t="s">
        <v>16</v>
      </c>
      <c r="N623" s="13" t="s">
        <v>16</v>
      </c>
      <c r="O623" s="15" t="s">
        <v>2005</v>
      </c>
      <c r="P623" s="16" t="s">
        <v>2006</v>
      </c>
    </row>
    <row r="624" ht="140.25" spans="2:16">
      <c r="B624" s="5">
        <v>623</v>
      </c>
      <c r="C624" s="6"/>
      <c r="D624" s="7" t="s">
        <v>2007</v>
      </c>
      <c r="E624" s="9" t="s">
        <v>16</v>
      </c>
      <c r="F624" s="9" t="s">
        <v>16</v>
      </c>
      <c r="G624" s="9" t="s">
        <v>16</v>
      </c>
      <c r="H624" s="10"/>
      <c r="I624" s="10" t="s">
        <v>2004</v>
      </c>
      <c r="J624" s="11"/>
      <c r="K624" s="12" t="s">
        <v>65</v>
      </c>
      <c r="L624" s="13" t="s">
        <v>16</v>
      </c>
      <c r="M624" s="22"/>
      <c r="N624" s="22"/>
      <c r="O624" s="15" t="s">
        <v>2008</v>
      </c>
      <c r="P624" s="16" t="s">
        <v>2009</v>
      </c>
    </row>
    <row r="625" ht="140.25" spans="2:16">
      <c r="B625" s="5">
        <v>624</v>
      </c>
      <c r="C625" s="6"/>
      <c r="D625" s="7" t="s">
        <v>2010</v>
      </c>
      <c r="E625" s="9" t="s">
        <v>16</v>
      </c>
      <c r="F625" s="9" t="s">
        <v>16</v>
      </c>
      <c r="G625" s="9" t="s">
        <v>16</v>
      </c>
      <c r="H625" s="10"/>
      <c r="I625" s="10" t="s">
        <v>2004</v>
      </c>
      <c r="J625" s="11"/>
      <c r="K625" s="12" t="s">
        <v>65</v>
      </c>
      <c r="L625" s="13" t="s">
        <v>16</v>
      </c>
      <c r="M625" s="22"/>
      <c r="N625" s="22"/>
      <c r="O625" s="15" t="s">
        <v>2011</v>
      </c>
      <c r="P625" s="16" t="s">
        <v>2012</v>
      </c>
    </row>
    <row r="626" ht="178.5" spans="2:16">
      <c r="B626" s="5">
        <v>625</v>
      </c>
      <c r="C626" s="6"/>
      <c r="D626" s="7" t="s">
        <v>2013</v>
      </c>
      <c r="E626" s="9" t="s">
        <v>16</v>
      </c>
      <c r="F626" s="9" t="s">
        <v>16</v>
      </c>
      <c r="G626" s="9" t="s">
        <v>16</v>
      </c>
      <c r="H626" s="10"/>
      <c r="I626" s="10" t="s">
        <v>2004</v>
      </c>
      <c r="J626" s="11"/>
      <c r="K626" s="12" t="s">
        <v>65</v>
      </c>
      <c r="L626" s="13" t="s">
        <v>16</v>
      </c>
      <c r="M626" s="13" t="s">
        <v>16</v>
      </c>
      <c r="N626" s="13" t="s">
        <v>16</v>
      </c>
      <c r="O626" s="15" t="s">
        <v>2014</v>
      </c>
      <c r="P626" s="16" t="s">
        <v>2015</v>
      </c>
    </row>
    <row r="627" ht="178.5" spans="2:16">
      <c r="B627" s="5">
        <v>626</v>
      </c>
      <c r="C627" s="6"/>
      <c r="D627" s="7" t="s">
        <v>2016</v>
      </c>
      <c r="E627" s="9" t="s">
        <v>16</v>
      </c>
      <c r="F627" s="9" t="s">
        <v>16</v>
      </c>
      <c r="G627" s="9" t="s">
        <v>16</v>
      </c>
      <c r="H627" s="10"/>
      <c r="I627" s="10" t="s">
        <v>2004</v>
      </c>
      <c r="J627" s="11"/>
      <c r="K627" s="12" t="s">
        <v>65</v>
      </c>
      <c r="L627" s="13" t="s">
        <v>16</v>
      </c>
      <c r="M627" s="22"/>
      <c r="N627" s="22"/>
      <c r="O627" s="15" t="s">
        <v>2017</v>
      </c>
      <c r="P627" s="16" t="s">
        <v>2018</v>
      </c>
    </row>
    <row r="628" ht="165.75" spans="2:16">
      <c r="B628" s="5">
        <v>627</v>
      </c>
      <c r="C628" s="6"/>
      <c r="D628" s="7" t="s">
        <v>2019</v>
      </c>
      <c r="E628" s="9" t="s">
        <v>16</v>
      </c>
      <c r="F628" s="9" t="s">
        <v>16</v>
      </c>
      <c r="G628" s="9" t="s">
        <v>16</v>
      </c>
      <c r="H628" s="10"/>
      <c r="I628" s="10" t="s">
        <v>2004</v>
      </c>
      <c r="J628" s="11"/>
      <c r="K628" s="12" t="s">
        <v>65</v>
      </c>
      <c r="L628" s="13" t="s">
        <v>16</v>
      </c>
      <c r="M628" s="22"/>
      <c r="N628" s="22"/>
      <c r="O628" s="15" t="s">
        <v>2020</v>
      </c>
      <c r="P628" s="16" t="s">
        <v>2021</v>
      </c>
    </row>
    <row r="629" ht="191.25" spans="2:16">
      <c r="B629" s="5">
        <v>628</v>
      </c>
      <c r="C629" s="6"/>
      <c r="D629" s="7" t="s">
        <v>2022</v>
      </c>
      <c r="E629" s="9" t="s">
        <v>16</v>
      </c>
      <c r="F629" s="9" t="s">
        <v>16</v>
      </c>
      <c r="G629" s="9" t="s">
        <v>16</v>
      </c>
      <c r="H629" s="10"/>
      <c r="I629" s="10" t="s">
        <v>2023</v>
      </c>
      <c r="J629" s="11"/>
      <c r="K629" s="12" t="s">
        <v>65</v>
      </c>
      <c r="L629" s="13" t="s">
        <v>16</v>
      </c>
      <c r="M629" s="22"/>
      <c r="N629" s="13" t="s">
        <v>16</v>
      </c>
      <c r="O629" s="15" t="s">
        <v>2024</v>
      </c>
      <c r="P629" s="16" t="s">
        <v>2025</v>
      </c>
    </row>
    <row r="630" ht="204" spans="2:16">
      <c r="B630" s="5">
        <v>629</v>
      </c>
      <c r="C630" s="6"/>
      <c r="D630" s="7" t="s">
        <v>2026</v>
      </c>
      <c r="E630" s="9" t="s">
        <v>16</v>
      </c>
      <c r="F630" s="9" t="s">
        <v>16</v>
      </c>
      <c r="G630" s="9" t="s">
        <v>16</v>
      </c>
      <c r="H630" s="10"/>
      <c r="I630" s="10" t="s">
        <v>2023</v>
      </c>
      <c r="J630" s="11"/>
      <c r="K630" s="12" t="s">
        <v>65</v>
      </c>
      <c r="L630" s="13" t="s">
        <v>16</v>
      </c>
      <c r="M630" s="22"/>
      <c r="N630" s="22"/>
      <c r="O630" s="15" t="s">
        <v>2027</v>
      </c>
      <c r="P630" s="16" t="s">
        <v>2028</v>
      </c>
    </row>
    <row r="631" ht="204" spans="2:16">
      <c r="B631" s="5">
        <v>630</v>
      </c>
      <c r="C631" s="6"/>
      <c r="D631" s="7" t="s">
        <v>2029</v>
      </c>
      <c r="E631" s="9" t="s">
        <v>16</v>
      </c>
      <c r="F631" s="9" t="s">
        <v>16</v>
      </c>
      <c r="G631" s="9" t="s">
        <v>16</v>
      </c>
      <c r="H631" s="10"/>
      <c r="I631" s="10" t="s">
        <v>2023</v>
      </c>
      <c r="J631" s="11"/>
      <c r="K631" s="12" t="s">
        <v>65</v>
      </c>
      <c r="L631" s="13" t="s">
        <v>16</v>
      </c>
      <c r="M631" s="13" t="s">
        <v>16</v>
      </c>
      <c r="N631" s="22"/>
      <c r="O631" s="15" t="s">
        <v>2030</v>
      </c>
      <c r="P631" s="16" t="s">
        <v>2031</v>
      </c>
    </row>
    <row r="632" ht="229.5" spans="2:16">
      <c r="B632" s="5">
        <v>631</v>
      </c>
      <c r="C632" s="6"/>
      <c r="D632" s="7" t="s">
        <v>2032</v>
      </c>
      <c r="E632" s="9" t="s">
        <v>16</v>
      </c>
      <c r="F632" s="9" t="s">
        <v>16</v>
      </c>
      <c r="G632" s="9" t="s">
        <v>16</v>
      </c>
      <c r="H632" s="10"/>
      <c r="I632" s="10" t="s">
        <v>2023</v>
      </c>
      <c r="J632" s="11"/>
      <c r="K632" s="12" t="s">
        <v>65</v>
      </c>
      <c r="L632" s="13" t="s">
        <v>16</v>
      </c>
      <c r="M632" s="22"/>
      <c r="N632" s="13" t="s">
        <v>16</v>
      </c>
      <c r="O632" s="15" t="s">
        <v>2033</v>
      </c>
      <c r="P632" s="16" t="s">
        <v>2034</v>
      </c>
    </row>
    <row r="633" ht="229.5" spans="2:16">
      <c r="B633" s="5">
        <v>632</v>
      </c>
      <c r="C633" s="6"/>
      <c r="D633" s="7" t="s">
        <v>2035</v>
      </c>
      <c r="E633" s="9" t="s">
        <v>16</v>
      </c>
      <c r="F633" s="9" t="s">
        <v>16</v>
      </c>
      <c r="G633" s="9" t="s">
        <v>16</v>
      </c>
      <c r="H633" s="10"/>
      <c r="I633" s="10" t="s">
        <v>2023</v>
      </c>
      <c r="J633" s="11"/>
      <c r="K633" s="12" t="s">
        <v>65</v>
      </c>
      <c r="L633" s="13" t="s">
        <v>16</v>
      </c>
      <c r="M633" s="22"/>
      <c r="N633" s="13"/>
      <c r="O633" s="15" t="s">
        <v>2036</v>
      </c>
      <c r="P633" s="16" t="s">
        <v>2037</v>
      </c>
    </row>
    <row r="634" ht="229.5" spans="2:16">
      <c r="B634" s="5">
        <v>633</v>
      </c>
      <c r="C634" s="6"/>
      <c r="D634" s="7" t="s">
        <v>2038</v>
      </c>
      <c r="E634" s="9" t="s">
        <v>16</v>
      </c>
      <c r="F634" s="9" t="s">
        <v>16</v>
      </c>
      <c r="G634" s="9" t="s">
        <v>16</v>
      </c>
      <c r="H634" s="10"/>
      <c r="I634" s="10" t="s">
        <v>2023</v>
      </c>
      <c r="J634" s="11"/>
      <c r="K634" s="12" t="s">
        <v>65</v>
      </c>
      <c r="L634" s="13" t="s">
        <v>16</v>
      </c>
      <c r="M634" s="22"/>
      <c r="N634" s="13"/>
      <c r="O634" s="15" t="s">
        <v>2039</v>
      </c>
      <c r="P634" s="16" t="s">
        <v>2040</v>
      </c>
    </row>
    <row r="635" ht="153" spans="2:16">
      <c r="B635" s="5">
        <v>634</v>
      </c>
      <c r="C635" s="6"/>
      <c r="D635" s="7" t="s">
        <v>2041</v>
      </c>
      <c r="E635" s="9" t="s">
        <v>16</v>
      </c>
      <c r="F635" s="9" t="s">
        <v>16</v>
      </c>
      <c r="G635" s="9" t="s">
        <v>16</v>
      </c>
      <c r="H635" s="10"/>
      <c r="I635" s="10" t="s">
        <v>2042</v>
      </c>
      <c r="J635" s="11"/>
      <c r="K635" s="12" t="s">
        <v>65</v>
      </c>
      <c r="L635" s="13" t="s">
        <v>16</v>
      </c>
      <c r="M635" s="22"/>
      <c r="N635" s="13" t="s">
        <v>16</v>
      </c>
      <c r="O635" s="15" t="s">
        <v>2043</v>
      </c>
      <c r="P635" s="16" t="s">
        <v>2044</v>
      </c>
    </row>
    <row r="636" ht="153" spans="2:16">
      <c r="B636" s="5">
        <v>635</v>
      </c>
      <c r="C636" s="6"/>
      <c r="D636" s="7" t="s">
        <v>2045</v>
      </c>
      <c r="E636" s="9" t="s">
        <v>16</v>
      </c>
      <c r="F636" s="9" t="s">
        <v>16</v>
      </c>
      <c r="G636" s="9" t="s">
        <v>16</v>
      </c>
      <c r="H636" s="10"/>
      <c r="I636" s="10" t="s">
        <v>2042</v>
      </c>
      <c r="J636" s="11"/>
      <c r="K636" s="12" t="s">
        <v>65</v>
      </c>
      <c r="L636" s="13" t="s">
        <v>16</v>
      </c>
      <c r="M636" s="22"/>
      <c r="N636" s="13"/>
      <c r="O636" s="15" t="s">
        <v>2046</v>
      </c>
      <c r="P636" s="16" t="s">
        <v>2047</v>
      </c>
    </row>
    <row r="637" ht="191.25" spans="2:16">
      <c r="B637" s="5">
        <v>636</v>
      </c>
      <c r="C637" s="6"/>
      <c r="D637" s="7" t="s">
        <v>2048</v>
      </c>
      <c r="E637" s="9" t="s">
        <v>16</v>
      </c>
      <c r="F637" s="9" t="s">
        <v>16</v>
      </c>
      <c r="G637" s="9" t="s">
        <v>16</v>
      </c>
      <c r="H637" s="10"/>
      <c r="I637" s="10" t="s">
        <v>2042</v>
      </c>
      <c r="J637" s="11"/>
      <c r="K637" s="12" t="s">
        <v>65</v>
      </c>
      <c r="L637" s="13" t="s">
        <v>16</v>
      </c>
      <c r="M637" s="22"/>
      <c r="N637" s="13"/>
      <c r="O637" s="15" t="s">
        <v>2049</v>
      </c>
      <c r="P637" s="16" t="s">
        <v>2050</v>
      </c>
    </row>
    <row r="638" ht="114.75" spans="2:16">
      <c r="B638" s="5">
        <v>637</v>
      </c>
      <c r="C638" s="6"/>
      <c r="D638" s="7" t="s">
        <v>2051</v>
      </c>
      <c r="E638" s="9" t="s">
        <v>16</v>
      </c>
      <c r="F638" s="9" t="s">
        <v>16</v>
      </c>
      <c r="G638" s="9" t="s">
        <v>16</v>
      </c>
      <c r="H638" s="10"/>
      <c r="I638" s="10" t="s">
        <v>2042</v>
      </c>
      <c r="J638" s="11"/>
      <c r="K638" s="12" t="s">
        <v>65</v>
      </c>
      <c r="L638" s="13" t="s">
        <v>16</v>
      </c>
      <c r="M638" s="22"/>
      <c r="N638" s="13" t="s">
        <v>16</v>
      </c>
      <c r="O638" s="15" t="s">
        <v>2052</v>
      </c>
      <c r="P638" s="16" t="s">
        <v>2053</v>
      </c>
    </row>
    <row r="639" ht="114.75" spans="2:16">
      <c r="B639" s="5">
        <v>638</v>
      </c>
      <c r="C639" s="6"/>
      <c r="D639" s="7" t="s">
        <v>2054</v>
      </c>
      <c r="E639" s="9" t="s">
        <v>16</v>
      </c>
      <c r="F639" s="9" t="s">
        <v>16</v>
      </c>
      <c r="G639" s="9" t="s">
        <v>16</v>
      </c>
      <c r="H639" s="10"/>
      <c r="I639" s="10" t="s">
        <v>2042</v>
      </c>
      <c r="J639" s="11"/>
      <c r="K639" s="12" t="s">
        <v>65</v>
      </c>
      <c r="L639" s="13" t="s">
        <v>16</v>
      </c>
      <c r="M639" s="22"/>
      <c r="N639" s="13"/>
      <c r="O639" s="15" t="s">
        <v>2055</v>
      </c>
      <c r="P639" s="16" t="s">
        <v>2056</v>
      </c>
    </row>
    <row r="640" ht="114.75" spans="2:16">
      <c r="B640" s="5">
        <v>639</v>
      </c>
      <c r="C640" s="6"/>
      <c r="D640" s="7" t="s">
        <v>2057</v>
      </c>
      <c r="E640" s="9" t="s">
        <v>16</v>
      </c>
      <c r="F640" s="9" t="s">
        <v>16</v>
      </c>
      <c r="G640" s="9" t="s">
        <v>16</v>
      </c>
      <c r="H640" s="10"/>
      <c r="I640" s="10" t="s">
        <v>2042</v>
      </c>
      <c r="J640" s="11"/>
      <c r="K640" s="12" t="s">
        <v>65</v>
      </c>
      <c r="L640" s="13" t="s">
        <v>16</v>
      </c>
      <c r="M640" s="22"/>
      <c r="N640" s="22"/>
      <c r="O640" s="15" t="s">
        <v>2058</v>
      </c>
      <c r="P640" s="16" t="s">
        <v>2059</v>
      </c>
    </row>
    <row r="641" ht="89.25" spans="2:16">
      <c r="B641" s="5">
        <v>640</v>
      </c>
      <c r="C641" s="6"/>
      <c r="D641" s="7" t="s">
        <v>2060</v>
      </c>
      <c r="E641" s="9" t="s">
        <v>16</v>
      </c>
      <c r="F641" s="9" t="s">
        <v>16</v>
      </c>
      <c r="G641" s="9" t="s">
        <v>16</v>
      </c>
      <c r="H641" s="10"/>
      <c r="I641" s="10" t="s">
        <v>2042</v>
      </c>
      <c r="J641" s="11" t="s">
        <v>2061</v>
      </c>
      <c r="K641" s="12" t="s">
        <v>19</v>
      </c>
      <c r="L641" s="13" t="s">
        <v>16</v>
      </c>
      <c r="M641" s="22"/>
      <c r="N641" s="13" t="s">
        <v>16</v>
      </c>
      <c r="O641" s="15" t="s">
        <v>2062</v>
      </c>
      <c r="P641" s="16" t="s">
        <v>2063</v>
      </c>
    </row>
    <row r="642" ht="63.75" spans="2:16">
      <c r="B642" s="5">
        <v>641</v>
      </c>
      <c r="C642" s="6"/>
      <c r="D642" s="7" t="s">
        <v>2064</v>
      </c>
      <c r="E642" s="9" t="s">
        <v>16</v>
      </c>
      <c r="F642" s="9" t="s">
        <v>16</v>
      </c>
      <c r="G642" s="9" t="s">
        <v>16</v>
      </c>
      <c r="H642" s="10"/>
      <c r="I642" s="10" t="s">
        <v>1665</v>
      </c>
      <c r="J642" s="11" t="s">
        <v>2065</v>
      </c>
      <c r="K642" s="12" t="s">
        <v>19</v>
      </c>
      <c r="L642" s="13" t="s">
        <v>16</v>
      </c>
      <c r="M642" s="22"/>
      <c r="N642" s="13" t="s">
        <v>16</v>
      </c>
      <c r="O642" s="15" t="s">
        <v>2066</v>
      </c>
      <c r="P642" s="16" t="s">
        <v>2067</v>
      </c>
    </row>
    <row r="643" ht="102" spans="2:16">
      <c r="B643" s="5">
        <v>642</v>
      </c>
      <c r="C643" s="6"/>
      <c r="D643" s="7" t="s">
        <v>2068</v>
      </c>
      <c r="E643" s="9" t="s">
        <v>16</v>
      </c>
      <c r="F643" s="9" t="s">
        <v>16</v>
      </c>
      <c r="G643" s="9" t="s">
        <v>16</v>
      </c>
      <c r="H643" s="10"/>
      <c r="I643" s="10" t="s">
        <v>1684</v>
      </c>
      <c r="J643" s="11" t="s">
        <v>2069</v>
      </c>
      <c r="K643" s="12" t="s">
        <v>19</v>
      </c>
      <c r="L643" s="13" t="s">
        <v>16</v>
      </c>
      <c r="M643" s="22"/>
      <c r="N643" s="13" t="s">
        <v>16</v>
      </c>
      <c r="O643" s="15" t="s">
        <v>2070</v>
      </c>
      <c r="P643" s="16" t="s">
        <v>2071</v>
      </c>
    </row>
    <row r="644" ht="127.5" spans="2:16">
      <c r="B644" s="5">
        <v>643</v>
      </c>
      <c r="C644" s="6"/>
      <c r="D644" s="7" t="s">
        <v>2072</v>
      </c>
      <c r="E644" s="9" t="s">
        <v>16</v>
      </c>
      <c r="F644" s="9" t="s">
        <v>16</v>
      </c>
      <c r="G644" s="9" t="s">
        <v>16</v>
      </c>
      <c r="H644" s="10"/>
      <c r="I644" s="10" t="s">
        <v>1703</v>
      </c>
      <c r="J644" s="11" t="s">
        <v>2073</v>
      </c>
      <c r="K644" s="12" t="s">
        <v>19</v>
      </c>
      <c r="L644" s="13" t="s">
        <v>16</v>
      </c>
      <c r="M644" s="22"/>
      <c r="N644" s="13" t="s">
        <v>16</v>
      </c>
      <c r="O644" s="15" t="s">
        <v>2074</v>
      </c>
      <c r="P644" s="16" t="s">
        <v>2075</v>
      </c>
    </row>
    <row r="645" ht="76.5" spans="2:16">
      <c r="B645" s="5">
        <v>644</v>
      </c>
      <c r="C645" s="6"/>
      <c r="D645" s="7" t="s">
        <v>2076</v>
      </c>
      <c r="E645" s="9" t="s">
        <v>16</v>
      </c>
      <c r="F645" s="9" t="s">
        <v>16</v>
      </c>
      <c r="G645" s="9" t="s">
        <v>16</v>
      </c>
      <c r="H645" s="10"/>
      <c r="I645" s="10" t="s">
        <v>1722</v>
      </c>
      <c r="J645" s="11" t="s">
        <v>2077</v>
      </c>
      <c r="K645" s="12" t="s">
        <v>19</v>
      </c>
      <c r="L645" s="13" t="s">
        <v>16</v>
      </c>
      <c r="M645" s="22"/>
      <c r="N645" s="13" t="s">
        <v>16</v>
      </c>
      <c r="O645" s="15" t="s">
        <v>2078</v>
      </c>
      <c r="P645" s="16" t="s">
        <v>2079</v>
      </c>
    </row>
    <row r="646" ht="89.25" spans="2:16">
      <c r="B646" s="5">
        <v>645</v>
      </c>
      <c r="C646" s="6"/>
      <c r="D646" s="7" t="s">
        <v>2080</v>
      </c>
      <c r="E646" s="9" t="s">
        <v>16</v>
      </c>
      <c r="F646" s="9" t="s">
        <v>16</v>
      </c>
      <c r="G646" s="9" t="s">
        <v>16</v>
      </c>
      <c r="H646" s="10"/>
      <c r="I646" s="10" t="s">
        <v>2004</v>
      </c>
      <c r="J646" s="11" t="s">
        <v>2081</v>
      </c>
      <c r="K646" s="12" t="s">
        <v>19</v>
      </c>
      <c r="L646" s="13" t="s">
        <v>16</v>
      </c>
      <c r="M646" s="22"/>
      <c r="N646" s="13" t="s">
        <v>16</v>
      </c>
      <c r="O646" s="15" t="s">
        <v>2082</v>
      </c>
      <c r="P646" s="16" t="s">
        <v>2083</v>
      </c>
    </row>
    <row r="647" ht="89.25" spans="2:16">
      <c r="B647" s="5">
        <v>646</v>
      </c>
      <c r="C647" s="6"/>
      <c r="D647" s="7" t="s">
        <v>2084</v>
      </c>
      <c r="E647" s="9" t="s">
        <v>16</v>
      </c>
      <c r="F647" s="9" t="s">
        <v>16</v>
      </c>
      <c r="G647" s="9" t="s">
        <v>16</v>
      </c>
      <c r="H647" s="10"/>
      <c r="I647" s="10" t="s">
        <v>2023</v>
      </c>
      <c r="J647" s="11" t="s">
        <v>2085</v>
      </c>
      <c r="K647" s="12" t="s">
        <v>19</v>
      </c>
      <c r="L647" s="13" t="s">
        <v>16</v>
      </c>
      <c r="M647" s="22"/>
      <c r="N647" s="13" t="s">
        <v>16</v>
      </c>
      <c r="O647" s="15" t="s">
        <v>2086</v>
      </c>
      <c r="P647" s="16" t="s">
        <v>2087</v>
      </c>
    </row>
    <row r="648" ht="140.25" spans="2:16">
      <c r="B648" s="5">
        <v>647</v>
      </c>
      <c r="C648" s="6"/>
      <c r="D648" s="7" t="s">
        <v>2088</v>
      </c>
      <c r="E648" s="9" t="s">
        <v>16</v>
      </c>
      <c r="F648" s="9" t="s">
        <v>16</v>
      </c>
      <c r="G648" s="9" t="s">
        <v>16</v>
      </c>
      <c r="H648" s="10"/>
      <c r="I648" s="10" t="s">
        <v>1909</v>
      </c>
      <c r="J648" s="11"/>
      <c r="K648" s="12" t="s">
        <v>19</v>
      </c>
      <c r="L648" s="13" t="s">
        <v>16</v>
      </c>
      <c r="M648" s="22"/>
      <c r="N648" s="13" t="s">
        <v>16</v>
      </c>
      <c r="O648" s="15" t="s">
        <v>2089</v>
      </c>
      <c r="P648" s="16" t="s">
        <v>2090</v>
      </c>
    </row>
    <row r="649" ht="191.25" spans="2:16">
      <c r="B649" s="5">
        <v>648</v>
      </c>
      <c r="C649" s="6"/>
      <c r="D649" s="7" t="s">
        <v>2091</v>
      </c>
      <c r="E649" s="9" t="s">
        <v>16</v>
      </c>
      <c r="F649" s="9" t="s">
        <v>16</v>
      </c>
      <c r="G649" s="9" t="s">
        <v>16</v>
      </c>
      <c r="H649" s="10"/>
      <c r="I649" s="10" t="s">
        <v>1909</v>
      </c>
      <c r="J649" s="11"/>
      <c r="K649" s="12" t="s">
        <v>207</v>
      </c>
      <c r="L649" s="13" t="s">
        <v>16</v>
      </c>
      <c r="M649" s="22"/>
      <c r="N649" s="13" t="s">
        <v>16</v>
      </c>
      <c r="O649" s="15" t="s">
        <v>2092</v>
      </c>
      <c r="P649" s="16" t="s">
        <v>2093</v>
      </c>
    </row>
    <row r="650" ht="409.5" spans="2:16">
      <c r="B650" s="5">
        <v>649</v>
      </c>
      <c r="C650" s="6"/>
      <c r="D650" s="7" t="s">
        <v>2094</v>
      </c>
      <c r="E650" s="9" t="s">
        <v>16</v>
      </c>
      <c r="F650" s="9" t="s">
        <v>16</v>
      </c>
      <c r="G650" s="9" t="s">
        <v>16</v>
      </c>
      <c r="H650" s="10"/>
      <c r="I650" s="10" t="s">
        <v>1909</v>
      </c>
      <c r="J650" s="11"/>
      <c r="K650" s="12" t="s">
        <v>207</v>
      </c>
      <c r="L650" s="13" t="s">
        <v>16</v>
      </c>
      <c r="M650" s="22"/>
      <c r="N650" s="13" t="s">
        <v>16</v>
      </c>
      <c r="O650" s="15" t="s">
        <v>2095</v>
      </c>
      <c r="P650" s="16" t="s">
        <v>2096</v>
      </c>
    </row>
    <row r="651" ht="331.5" spans="2:16">
      <c r="B651" s="5">
        <v>650</v>
      </c>
      <c r="C651" s="6"/>
      <c r="D651" s="7" t="s">
        <v>2097</v>
      </c>
      <c r="E651" s="9" t="s">
        <v>16</v>
      </c>
      <c r="F651" s="9" t="s">
        <v>16</v>
      </c>
      <c r="G651" s="9" t="s">
        <v>16</v>
      </c>
      <c r="H651" s="10"/>
      <c r="I651" s="10" t="s">
        <v>1909</v>
      </c>
      <c r="J651" s="11"/>
      <c r="K651" s="12" t="s">
        <v>207</v>
      </c>
      <c r="L651" s="13" t="s">
        <v>16</v>
      </c>
      <c r="M651" s="22"/>
      <c r="N651" s="13" t="s">
        <v>16</v>
      </c>
      <c r="O651" s="15" t="s">
        <v>2098</v>
      </c>
      <c r="P651" s="16" t="s">
        <v>2099</v>
      </c>
    </row>
    <row r="652" ht="344.25" spans="2:16">
      <c r="B652" s="5">
        <v>651</v>
      </c>
      <c r="C652" s="6"/>
      <c r="D652" s="7" t="s">
        <v>2100</v>
      </c>
      <c r="E652" s="9" t="s">
        <v>16</v>
      </c>
      <c r="F652" s="9" t="s">
        <v>16</v>
      </c>
      <c r="G652" s="9" t="s">
        <v>16</v>
      </c>
      <c r="H652" s="10"/>
      <c r="I652" s="10" t="s">
        <v>1909</v>
      </c>
      <c r="J652" s="11"/>
      <c r="K652" s="12" t="s">
        <v>207</v>
      </c>
      <c r="L652" s="13" t="s">
        <v>16</v>
      </c>
      <c r="M652" s="22"/>
      <c r="N652" s="13" t="s">
        <v>16</v>
      </c>
      <c r="O652" s="15" t="s">
        <v>2101</v>
      </c>
      <c r="P652" s="16" t="s">
        <v>2102</v>
      </c>
    </row>
    <row r="653" ht="369.75" spans="2:16">
      <c r="B653" s="5">
        <v>652</v>
      </c>
      <c r="C653" s="6"/>
      <c r="D653" s="7" t="s">
        <v>2103</v>
      </c>
      <c r="E653" s="9" t="s">
        <v>16</v>
      </c>
      <c r="F653" s="9" t="s">
        <v>16</v>
      </c>
      <c r="G653" s="9" t="s">
        <v>16</v>
      </c>
      <c r="H653" s="10"/>
      <c r="I653" s="10" t="s">
        <v>1909</v>
      </c>
      <c r="J653" s="11"/>
      <c r="K653" s="12" t="s">
        <v>207</v>
      </c>
      <c r="L653" s="13" t="s">
        <v>16</v>
      </c>
      <c r="M653" s="22"/>
      <c r="N653" s="13" t="s">
        <v>16</v>
      </c>
      <c r="O653" s="15" t="s">
        <v>2104</v>
      </c>
      <c r="P653" s="16" t="s">
        <v>2105</v>
      </c>
    </row>
    <row r="654" ht="204" spans="2:16">
      <c r="B654" s="5">
        <v>653</v>
      </c>
      <c r="C654" s="6"/>
      <c r="D654" s="7" t="s">
        <v>2106</v>
      </c>
      <c r="E654" s="9"/>
      <c r="F654" s="9" t="s">
        <v>16</v>
      </c>
      <c r="G654" s="8"/>
      <c r="H654" s="10"/>
      <c r="I654" s="10" t="s">
        <v>490</v>
      </c>
      <c r="J654" s="11"/>
      <c r="K654" s="12" t="s">
        <v>207</v>
      </c>
      <c r="L654" s="13" t="s">
        <v>16</v>
      </c>
      <c r="M654" s="22"/>
      <c r="N654" s="13" t="s">
        <v>16</v>
      </c>
      <c r="O654" s="15" t="s">
        <v>2107</v>
      </c>
      <c r="P654" s="16" t="s">
        <v>2108</v>
      </c>
    </row>
    <row r="655" ht="204" spans="2:16">
      <c r="B655" s="5">
        <v>654</v>
      </c>
      <c r="C655" s="6"/>
      <c r="D655" s="7" t="s">
        <v>2109</v>
      </c>
      <c r="E655" s="9"/>
      <c r="F655" s="9" t="s">
        <v>16</v>
      </c>
      <c r="G655" s="8"/>
      <c r="H655" s="10"/>
      <c r="I655" s="10" t="s">
        <v>490</v>
      </c>
      <c r="J655" s="11"/>
      <c r="K655" s="12" t="s">
        <v>207</v>
      </c>
      <c r="L655" s="13" t="s">
        <v>16</v>
      </c>
      <c r="M655" s="22"/>
      <c r="N655" s="13" t="s">
        <v>16</v>
      </c>
      <c r="O655" s="15" t="s">
        <v>2107</v>
      </c>
      <c r="P655" s="16" t="s">
        <v>2110</v>
      </c>
    </row>
    <row r="656" ht="153" spans="2:16">
      <c r="B656" s="5">
        <v>655</v>
      </c>
      <c r="C656" s="6"/>
      <c r="D656" s="7" t="s">
        <v>2111</v>
      </c>
      <c r="E656" s="9"/>
      <c r="F656" s="8"/>
      <c r="G656" s="9" t="s">
        <v>16</v>
      </c>
      <c r="H656" s="10"/>
      <c r="I656" s="10" t="s">
        <v>2112</v>
      </c>
      <c r="J656" s="11"/>
      <c r="K656" s="12" t="s">
        <v>19</v>
      </c>
      <c r="L656" s="13" t="s">
        <v>16</v>
      </c>
      <c r="M656" s="22"/>
      <c r="N656" s="13" t="s">
        <v>16</v>
      </c>
      <c r="O656" s="15" t="s">
        <v>2113</v>
      </c>
      <c r="P656" s="16" t="s">
        <v>2114</v>
      </c>
    </row>
    <row r="657" ht="114.75" spans="2:16">
      <c r="B657" s="5">
        <v>656</v>
      </c>
      <c r="C657" s="6"/>
      <c r="D657" s="7" t="s">
        <v>2111</v>
      </c>
      <c r="E657" s="9"/>
      <c r="F657" s="9" t="s">
        <v>16</v>
      </c>
      <c r="G657" s="8"/>
      <c r="H657" s="10"/>
      <c r="I657" s="10" t="s">
        <v>2112</v>
      </c>
      <c r="J657" s="11"/>
      <c r="K657" s="12" t="s">
        <v>19</v>
      </c>
      <c r="L657" s="13"/>
      <c r="M657" s="22"/>
      <c r="N657" s="13" t="s">
        <v>16</v>
      </c>
      <c r="O657" s="15" t="s">
        <v>2115</v>
      </c>
      <c r="P657" s="16" t="s">
        <v>2116</v>
      </c>
    </row>
    <row r="658" ht="204" spans="2:16">
      <c r="B658" s="5">
        <v>657</v>
      </c>
      <c r="C658" s="6"/>
      <c r="D658" s="7" t="s">
        <v>2117</v>
      </c>
      <c r="E658" s="9" t="s">
        <v>16</v>
      </c>
      <c r="F658" s="8"/>
      <c r="G658" s="8"/>
      <c r="H658" s="10"/>
      <c r="I658" s="10" t="s">
        <v>2118</v>
      </c>
      <c r="J658" s="11"/>
      <c r="K658" s="12" t="s">
        <v>19</v>
      </c>
      <c r="L658" s="13"/>
      <c r="M658" s="22"/>
      <c r="N658" s="13" t="s">
        <v>16</v>
      </c>
      <c r="O658" s="15" t="s">
        <v>2119</v>
      </c>
      <c r="P658" s="16" t="s">
        <v>2120</v>
      </c>
    </row>
    <row r="659" ht="255" spans="2:16">
      <c r="B659" s="5">
        <v>658</v>
      </c>
      <c r="C659" s="6"/>
      <c r="D659" s="7" t="s">
        <v>1005</v>
      </c>
      <c r="E659" s="9" t="s">
        <v>16</v>
      </c>
      <c r="F659" s="8"/>
      <c r="G659" s="8"/>
      <c r="H659" s="10"/>
      <c r="I659" s="10" t="s">
        <v>687</v>
      </c>
      <c r="J659" s="11"/>
      <c r="K659" s="12" t="s">
        <v>19</v>
      </c>
      <c r="L659" s="13"/>
      <c r="M659" s="22"/>
      <c r="N659" s="13" t="s">
        <v>16</v>
      </c>
      <c r="O659" s="15" t="s">
        <v>2121</v>
      </c>
      <c r="P659" s="16" t="s">
        <v>1007</v>
      </c>
    </row>
    <row r="660" ht="114.75" spans="2:16">
      <c r="B660" s="5">
        <v>659</v>
      </c>
      <c r="C660" s="6"/>
      <c r="D660" s="7" t="s">
        <v>2122</v>
      </c>
      <c r="E660" s="9"/>
      <c r="F660" s="9" t="s">
        <v>16</v>
      </c>
      <c r="G660" s="8"/>
      <c r="H660" s="10"/>
      <c r="I660" s="10" t="s">
        <v>687</v>
      </c>
      <c r="J660" s="11"/>
      <c r="K660" s="12" t="s">
        <v>19</v>
      </c>
      <c r="L660" s="13"/>
      <c r="M660" s="22"/>
      <c r="N660" s="13" t="s">
        <v>16</v>
      </c>
      <c r="O660" s="15" t="s">
        <v>2123</v>
      </c>
      <c r="P660" s="16" t="s">
        <v>2124</v>
      </c>
    </row>
    <row r="661" ht="140.25" spans="2:16">
      <c r="B661" s="5">
        <v>660</v>
      </c>
      <c r="C661" s="6"/>
      <c r="D661" s="7" t="s">
        <v>2125</v>
      </c>
      <c r="E661" s="9"/>
      <c r="F661" s="8"/>
      <c r="G661" s="8"/>
      <c r="H661" s="10"/>
      <c r="I661" s="10" t="s">
        <v>2126</v>
      </c>
      <c r="J661" s="11"/>
      <c r="K661" s="12" t="s">
        <v>19</v>
      </c>
      <c r="L661" s="13"/>
      <c r="M661" s="22"/>
      <c r="N661" s="13" t="s">
        <v>16</v>
      </c>
      <c r="O661" s="15" t="s">
        <v>2127</v>
      </c>
      <c r="P661" s="16" t="s">
        <v>2128</v>
      </c>
    </row>
    <row r="662" ht="153" spans="2:16">
      <c r="B662" s="5">
        <v>661</v>
      </c>
      <c r="C662" s="6"/>
      <c r="D662" s="20" t="s">
        <v>2129</v>
      </c>
      <c r="E662" s="9"/>
      <c r="F662" s="8"/>
      <c r="G662" s="9" t="s">
        <v>16</v>
      </c>
      <c r="H662" s="10"/>
      <c r="I662" s="10" t="s">
        <v>2126</v>
      </c>
      <c r="J662" s="11"/>
      <c r="K662" s="12" t="s">
        <v>233</v>
      </c>
      <c r="L662" s="13" t="s">
        <v>16</v>
      </c>
      <c r="M662" s="22"/>
      <c r="N662" s="13" t="s">
        <v>16</v>
      </c>
      <c r="O662" s="15" t="s">
        <v>2130</v>
      </c>
      <c r="P662" s="16" t="s">
        <v>2131</v>
      </c>
    </row>
    <row r="663" ht="191.25" spans="2:16">
      <c r="B663" s="5">
        <v>662</v>
      </c>
      <c r="C663" s="6"/>
      <c r="D663" s="20" t="s">
        <v>2132</v>
      </c>
      <c r="E663" s="9"/>
      <c r="F663" s="8"/>
      <c r="G663" s="9" t="s">
        <v>16</v>
      </c>
      <c r="H663" s="10"/>
      <c r="I663" s="10" t="s">
        <v>2126</v>
      </c>
      <c r="J663" s="11"/>
      <c r="K663" s="12" t="s">
        <v>233</v>
      </c>
      <c r="L663" s="13" t="s">
        <v>16</v>
      </c>
      <c r="M663" s="22"/>
      <c r="N663" s="13" t="s">
        <v>16</v>
      </c>
      <c r="O663" s="15" t="s">
        <v>2133</v>
      </c>
      <c r="P663" s="16" t="s">
        <v>2134</v>
      </c>
    </row>
    <row r="664" ht="153" spans="2:16">
      <c r="B664" s="5">
        <v>663</v>
      </c>
      <c r="C664" s="6"/>
      <c r="D664" s="7" t="s">
        <v>2135</v>
      </c>
      <c r="E664" s="9"/>
      <c r="F664" s="8"/>
      <c r="G664" s="9" t="s">
        <v>16</v>
      </c>
      <c r="H664" s="10"/>
      <c r="I664" s="10" t="s">
        <v>2136</v>
      </c>
      <c r="J664" s="11"/>
      <c r="K664" s="12" t="s">
        <v>19</v>
      </c>
      <c r="L664" s="13" t="s">
        <v>16</v>
      </c>
      <c r="M664" s="22"/>
      <c r="N664" s="22"/>
      <c r="O664" s="15" t="s">
        <v>2137</v>
      </c>
      <c r="P664" s="16" t="s">
        <v>2138</v>
      </c>
    </row>
    <row r="665" ht="153" spans="2:16">
      <c r="B665" s="5">
        <v>664</v>
      </c>
      <c r="C665" s="6"/>
      <c r="D665" s="7" t="s">
        <v>2139</v>
      </c>
      <c r="E665" s="9"/>
      <c r="F665" s="8"/>
      <c r="G665" s="9" t="s">
        <v>16</v>
      </c>
      <c r="H665" s="10"/>
      <c r="I665" s="10" t="s">
        <v>2136</v>
      </c>
      <c r="J665" s="11"/>
      <c r="K665" s="12" t="s">
        <v>19</v>
      </c>
      <c r="L665" s="13" t="s">
        <v>16</v>
      </c>
      <c r="M665" s="22"/>
      <c r="N665" s="22"/>
      <c r="O665" s="15" t="s">
        <v>2140</v>
      </c>
      <c r="P665" s="16" t="s">
        <v>2141</v>
      </c>
    </row>
    <row r="666" ht="63.75" spans="2:16">
      <c r="B666" s="5">
        <v>665</v>
      </c>
      <c r="C666" s="6"/>
      <c r="D666" s="7" t="s">
        <v>2142</v>
      </c>
      <c r="E666" s="9"/>
      <c r="F666" s="8"/>
      <c r="G666" s="9" t="s">
        <v>16</v>
      </c>
      <c r="H666" s="10" t="s">
        <v>1076</v>
      </c>
      <c r="I666" s="10" t="s">
        <v>2143</v>
      </c>
      <c r="J666" s="11"/>
      <c r="K666" s="12" t="s">
        <v>19</v>
      </c>
      <c r="L666" s="17"/>
      <c r="M666" s="22"/>
      <c r="N666" s="22"/>
      <c r="O666" s="15" t="s">
        <v>2144</v>
      </c>
      <c r="P666" s="16" t="s">
        <v>2145</v>
      </c>
    </row>
    <row r="667" ht="63.75" spans="2:16">
      <c r="B667" s="5">
        <v>666</v>
      </c>
      <c r="C667" s="6"/>
      <c r="D667" s="7" t="s">
        <v>2146</v>
      </c>
      <c r="E667" s="9"/>
      <c r="F667" s="8"/>
      <c r="G667" s="9" t="s">
        <v>16</v>
      </c>
      <c r="H667" s="10"/>
      <c r="I667" s="10" t="s">
        <v>2143</v>
      </c>
      <c r="J667" s="11"/>
      <c r="K667" s="12" t="s">
        <v>19</v>
      </c>
      <c r="L667" s="17"/>
      <c r="M667" s="22"/>
      <c r="N667" s="22"/>
      <c r="O667" s="15" t="s">
        <v>2147</v>
      </c>
      <c r="P667" s="16" t="s">
        <v>2148</v>
      </c>
    </row>
    <row r="668" ht="63.75" spans="2:16">
      <c r="B668" s="5">
        <v>667</v>
      </c>
      <c r="C668" s="6"/>
      <c r="D668" s="7" t="s">
        <v>2149</v>
      </c>
      <c r="E668" s="9"/>
      <c r="F668" s="8"/>
      <c r="G668" s="9" t="s">
        <v>16</v>
      </c>
      <c r="H668" s="10"/>
      <c r="I668" s="10" t="s">
        <v>2143</v>
      </c>
      <c r="J668" s="11"/>
      <c r="K668" s="12" t="s">
        <v>65</v>
      </c>
      <c r="L668" s="17"/>
      <c r="M668" s="22"/>
      <c r="N668" s="22"/>
      <c r="O668" s="15" t="s">
        <v>2150</v>
      </c>
      <c r="P668" s="16" t="s">
        <v>2151</v>
      </c>
    </row>
    <row r="669" ht="102" spans="2:16">
      <c r="B669" s="5">
        <v>668</v>
      </c>
      <c r="C669" s="6"/>
      <c r="D669" s="7" t="s">
        <v>2152</v>
      </c>
      <c r="E669" s="9"/>
      <c r="F669" s="8"/>
      <c r="G669" s="9" t="s">
        <v>16</v>
      </c>
      <c r="H669" s="10"/>
      <c r="I669" s="10" t="s">
        <v>2126</v>
      </c>
      <c r="J669" s="11"/>
      <c r="K669" s="12" t="s">
        <v>207</v>
      </c>
      <c r="L669" s="17"/>
      <c r="M669" s="22"/>
      <c r="N669" s="13" t="s">
        <v>16</v>
      </c>
      <c r="O669" s="15" t="s">
        <v>2153</v>
      </c>
      <c r="P669" s="16" t="s">
        <v>2154</v>
      </c>
    </row>
    <row r="670" ht="165.75" spans="2:16">
      <c r="B670" s="5">
        <v>669</v>
      </c>
      <c r="C670" s="6"/>
      <c r="D670" s="20" t="s">
        <v>2155</v>
      </c>
      <c r="E670" s="9"/>
      <c r="F670" s="8"/>
      <c r="G670" s="9" t="s">
        <v>16</v>
      </c>
      <c r="H670" s="10"/>
      <c r="I670" s="10" t="s">
        <v>2126</v>
      </c>
      <c r="J670" s="11"/>
      <c r="K670" s="12" t="s">
        <v>233</v>
      </c>
      <c r="L670" s="17"/>
      <c r="M670" s="22"/>
      <c r="N670" s="13" t="s">
        <v>16</v>
      </c>
      <c r="O670" s="15" t="s">
        <v>2156</v>
      </c>
      <c r="P670" s="16" t="s">
        <v>2157</v>
      </c>
    </row>
    <row r="671" ht="255" spans="2:16">
      <c r="B671" s="5">
        <v>670</v>
      </c>
      <c r="C671" s="6"/>
      <c r="D671" s="7" t="s">
        <v>2158</v>
      </c>
      <c r="E671" s="9"/>
      <c r="F671" s="8"/>
      <c r="G671" s="9" t="s">
        <v>16</v>
      </c>
      <c r="H671" s="10"/>
      <c r="I671" s="10" t="s">
        <v>2126</v>
      </c>
      <c r="J671" s="11"/>
      <c r="K671" s="12" t="s">
        <v>19</v>
      </c>
      <c r="L671" s="13" t="s">
        <v>16</v>
      </c>
      <c r="M671" s="22"/>
      <c r="N671" s="13" t="s">
        <v>16</v>
      </c>
      <c r="O671" s="15" t="s">
        <v>2159</v>
      </c>
      <c r="P671" s="16" t="s">
        <v>2160</v>
      </c>
    </row>
    <row r="672" ht="344.25" spans="2:16">
      <c r="B672" s="5">
        <v>671</v>
      </c>
      <c r="C672" s="6"/>
      <c r="D672" s="7" t="s">
        <v>2161</v>
      </c>
      <c r="E672" s="9"/>
      <c r="F672" s="9" t="s">
        <v>16</v>
      </c>
      <c r="G672" s="8"/>
      <c r="H672" s="10"/>
      <c r="I672" s="10" t="s">
        <v>2162</v>
      </c>
      <c r="J672" s="11"/>
      <c r="K672" s="12" t="s">
        <v>207</v>
      </c>
      <c r="L672" s="17"/>
      <c r="M672" s="22"/>
      <c r="N672" s="13" t="s">
        <v>16</v>
      </c>
      <c r="O672" s="15" t="s">
        <v>2163</v>
      </c>
      <c r="P672" s="16" t="s">
        <v>2164</v>
      </c>
    </row>
    <row r="673" ht="102" spans="2:16">
      <c r="B673" s="5">
        <v>672</v>
      </c>
      <c r="C673" s="6"/>
      <c r="D673" s="7" t="s">
        <v>2165</v>
      </c>
      <c r="E673" s="9"/>
      <c r="F673" s="9" t="s">
        <v>16</v>
      </c>
      <c r="G673" s="8"/>
      <c r="H673" s="10"/>
      <c r="I673" s="10" t="s">
        <v>2166</v>
      </c>
      <c r="J673" s="11"/>
      <c r="K673" s="12" t="s">
        <v>65</v>
      </c>
      <c r="L673" s="17"/>
      <c r="M673" s="22"/>
      <c r="N673" s="13" t="s">
        <v>16</v>
      </c>
      <c r="O673" s="15" t="s">
        <v>2167</v>
      </c>
      <c r="P673" s="16" t="s">
        <v>2168</v>
      </c>
    </row>
    <row r="674" ht="153" spans="2:16">
      <c r="B674" s="5">
        <v>673</v>
      </c>
      <c r="C674" s="6"/>
      <c r="D674" s="7" t="s">
        <v>2169</v>
      </c>
      <c r="E674" s="9" t="s">
        <v>16</v>
      </c>
      <c r="F674" s="8"/>
      <c r="G674" s="8"/>
      <c r="H674" s="10"/>
      <c r="I674" s="10" t="s">
        <v>490</v>
      </c>
      <c r="J674" s="11"/>
      <c r="K674" s="12" t="s">
        <v>207</v>
      </c>
      <c r="L674" s="13" t="s">
        <v>16</v>
      </c>
      <c r="M674" s="22"/>
      <c r="N674" s="13" t="s">
        <v>16</v>
      </c>
      <c r="O674" s="15" t="s">
        <v>2170</v>
      </c>
      <c r="P674" s="16" t="s">
        <v>2171</v>
      </c>
    </row>
    <row r="675" ht="409.5" spans="2:16">
      <c r="B675" s="5">
        <v>674</v>
      </c>
      <c r="C675" s="6"/>
      <c r="D675" s="7" t="s">
        <v>2172</v>
      </c>
      <c r="E675" s="9"/>
      <c r="F675" s="9" t="s">
        <v>16</v>
      </c>
      <c r="G675" s="8"/>
      <c r="H675" s="10"/>
      <c r="I675" s="10" t="s">
        <v>2173</v>
      </c>
      <c r="J675" s="11"/>
      <c r="K675" s="12" t="s">
        <v>19</v>
      </c>
      <c r="L675" s="13" t="s">
        <v>16</v>
      </c>
      <c r="M675" s="22"/>
      <c r="N675" s="13" t="s">
        <v>16</v>
      </c>
      <c r="O675" s="15" t="s">
        <v>2174</v>
      </c>
      <c r="P675" s="16" t="s">
        <v>2175</v>
      </c>
    </row>
    <row r="676" ht="409.5" spans="2:16">
      <c r="B676" s="5">
        <v>675</v>
      </c>
      <c r="C676" s="6"/>
      <c r="D676" s="7" t="s">
        <v>2172</v>
      </c>
      <c r="E676" s="9"/>
      <c r="F676" s="8"/>
      <c r="G676" s="9" t="s">
        <v>16</v>
      </c>
      <c r="H676" s="10"/>
      <c r="I676" s="10" t="s">
        <v>2173</v>
      </c>
      <c r="J676" s="11"/>
      <c r="K676" s="12" t="s">
        <v>19</v>
      </c>
      <c r="L676" s="13" t="s">
        <v>16</v>
      </c>
      <c r="M676" s="22"/>
      <c r="N676" s="13" t="s">
        <v>16</v>
      </c>
      <c r="O676" s="15" t="s">
        <v>2176</v>
      </c>
      <c r="P676" s="16" t="s">
        <v>2177</v>
      </c>
    </row>
    <row r="677" ht="409.5" spans="2:16">
      <c r="B677" s="5">
        <v>676</v>
      </c>
      <c r="C677" s="6"/>
      <c r="D677" s="7" t="s">
        <v>2172</v>
      </c>
      <c r="E677" s="9" t="s">
        <v>16</v>
      </c>
      <c r="F677" s="8"/>
      <c r="G677" s="8"/>
      <c r="H677" s="10"/>
      <c r="I677" s="10" t="s">
        <v>2173</v>
      </c>
      <c r="J677" s="11"/>
      <c r="K677" s="12" t="s">
        <v>19</v>
      </c>
      <c r="L677" s="13" t="s">
        <v>16</v>
      </c>
      <c r="M677" s="22"/>
      <c r="N677" s="13" t="s">
        <v>16</v>
      </c>
      <c r="O677" s="15" t="s">
        <v>2178</v>
      </c>
      <c r="P677" s="16" t="s">
        <v>2179</v>
      </c>
    </row>
    <row r="678" ht="204" spans="2:16">
      <c r="B678" s="5">
        <v>677</v>
      </c>
      <c r="C678" s="6"/>
      <c r="D678" s="7" t="s">
        <v>2180</v>
      </c>
      <c r="E678" s="9" t="s">
        <v>16</v>
      </c>
      <c r="F678" s="9" t="s">
        <v>16</v>
      </c>
      <c r="G678" s="9" t="s">
        <v>16</v>
      </c>
      <c r="H678" s="10"/>
      <c r="I678" s="10" t="s">
        <v>1412</v>
      </c>
      <c r="J678" s="11" t="s">
        <v>2181</v>
      </c>
      <c r="K678" s="12" t="s">
        <v>19</v>
      </c>
      <c r="L678" s="13" t="s">
        <v>16</v>
      </c>
      <c r="M678" s="22"/>
      <c r="N678" s="13" t="s">
        <v>16</v>
      </c>
      <c r="O678" s="15" t="s">
        <v>2182</v>
      </c>
      <c r="P678" s="16" t="s">
        <v>2183</v>
      </c>
    </row>
    <row r="679" ht="306" spans="2:16">
      <c r="B679" s="5">
        <v>678</v>
      </c>
      <c r="C679" s="6"/>
      <c r="D679" s="7" t="s">
        <v>2184</v>
      </c>
      <c r="E679" s="9" t="s">
        <v>16</v>
      </c>
      <c r="F679" s="9" t="s">
        <v>16</v>
      </c>
      <c r="G679" s="9" t="s">
        <v>16</v>
      </c>
      <c r="H679" s="10"/>
      <c r="I679" s="10" t="s">
        <v>2185</v>
      </c>
      <c r="J679" s="11"/>
      <c r="K679" s="12" t="s">
        <v>19</v>
      </c>
      <c r="L679" s="13" t="s">
        <v>16</v>
      </c>
      <c r="M679" s="22"/>
      <c r="N679" s="13" t="s">
        <v>16</v>
      </c>
      <c r="O679" s="15" t="s">
        <v>2186</v>
      </c>
      <c r="P679" s="16" t="s">
        <v>2187</v>
      </c>
    </row>
    <row r="680" ht="409.5" spans="2:16">
      <c r="B680" s="5">
        <v>679</v>
      </c>
      <c r="C680" s="6"/>
      <c r="D680" s="7" t="s">
        <v>2188</v>
      </c>
      <c r="E680" s="9" t="s">
        <v>16</v>
      </c>
      <c r="F680" s="9" t="s">
        <v>16</v>
      </c>
      <c r="G680" s="9" t="s">
        <v>16</v>
      </c>
      <c r="H680" s="10"/>
      <c r="I680" s="10" t="s">
        <v>2189</v>
      </c>
      <c r="J680" s="11" t="s">
        <v>2190</v>
      </c>
      <c r="K680" s="12" t="s">
        <v>19</v>
      </c>
      <c r="L680" s="13" t="s">
        <v>16</v>
      </c>
      <c r="M680" s="22"/>
      <c r="N680" s="13" t="s">
        <v>16</v>
      </c>
      <c r="O680" s="15" t="s">
        <v>2191</v>
      </c>
      <c r="P680" s="16" t="s">
        <v>2192</v>
      </c>
    </row>
    <row r="681" ht="89.25" spans="2:16">
      <c r="B681" s="5">
        <v>680</v>
      </c>
      <c r="C681" s="6"/>
      <c r="D681" s="7" t="s">
        <v>2193</v>
      </c>
      <c r="E681" s="9" t="s">
        <v>16</v>
      </c>
      <c r="F681" s="9" t="s">
        <v>16</v>
      </c>
      <c r="G681" s="9" t="s">
        <v>16</v>
      </c>
      <c r="H681" s="10"/>
      <c r="I681" s="10" t="s">
        <v>2194</v>
      </c>
      <c r="J681" s="11"/>
      <c r="K681" s="12" t="s">
        <v>19</v>
      </c>
      <c r="L681" s="13" t="s">
        <v>16</v>
      </c>
      <c r="M681" s="22"/>
      <c r="N681" s="13" t="s">
        <v>16</v>
      </c>
      <c r="O681" s="15" t="s">
        <v>2195</v>
      </c>
      <c r="P681" s="16" t="s">
        <v>2196</v>
      </c>
    </row>
    <row r="682" ht="89.25" spans="2:16">
      <c r="B682" s="5">
        <v>681</v>
      </c>
      <c r="C682" s="6"/>
      <c r="D682" s="7" t="s">
        <v>2197</v>
      </c>
      <c r="E682" s="9" t="s">
        <v>16</v>
      </c>
      <c r="F682" s="9" t="s">
        <v>16</v>
      </c>
      <c r="G682" s="9" t="s">
        <v>16</v>
      </c>
      <c r="H682" s="10"/>
      <c r="I682" s="10" t="s">
        <v>2194</v>
      </c>
      <c r="J682" s="11"/>
      <c r="K682" s="12" t="s">
        <v>19</v>
      </c>
      <c r="L682" s="13" t="s">
        <v>16</v>
      </c>
      <c r="M682" s="22"/>
      <c r="N682" s="22"/>
      <c r="O682" s="15" t="s">
        <v>2198</v>
      </c>
      <c r="P682" s="16" t="s">
        <v>2199</v>
      </c>
    </row>
    <row r="683" ht="89.25" spans="2:16">
      <c r="B683" s="5">
        <v>682</v>
      </c>
      <c r="C683" s="6"/>
      <c r="D683" s="7" t="s">
        <v>2200</v>
      </c>
      <c r="E683" s="9" t="s">
        <v>16</v>
      </c>
      <c r="F683" s="9" t="s">
        <v>16</v>
      </c>
      <c r="G683" s="9" t="s">
        <v>16</v>
      </c>
      <c r="H683" s="10"/>
      <c r="I683" s="10" t="s">
        <v>2194</v>
      </c>
      <c r="J683" s="11"/>
      <c r="K683" s="12" t="s">
        <v>19</v>
      </c>
      <c r="L683" s="13" t="s">
        <v>16</v>
      </c>
      <c r="M683" s="22"/>
      <c r="N683" s="22"/>
      <c r="O683" s="15" t="s">
        <v>2201</v>
      </c>
      <c r="P683" s="16" t="s">
        <v>2202</v>
      </c>
    </row>
    <row r="684" ht="127.5" spans="2:16">
      <c r="B684" s="5">
        <v>683</v>
      </c>
      <c r="C684" s="6"/>
      <c r="D684" s="7" t="s">
        <v>2203</v>
      </c>
      <c r="E684" s="9" t="s">
        <v>16</v>
      </c>
      <c r="F684" s="9" t="s">
        <v>16</v>
      </c>
      <c r="G684" s="9" t="s">
        <v>16</v>
      </c>
      <c r="H684" s="10"/>
      <c r="I684" s="10" t="s">
        <v>2194</v>
      </c>
      <c r="J684" s="11"/>
      <c r="K684" s="12" t="s">
        <v>19</v>
      </c>
      <c r="L684" s="13" t="s">
        <v>16</v>
      </c>
      <c r="M684" s="22"/>
      <c r="N684" s="13" t="s">
        <v>16</v>
      </c>
      <c r="O684" s="15" t="s">
        <v>2204</v>
      </c>
      <c r="P684" s="16" t="s">
        <v>2205</v>
      </c>
    </row>
    <row r="685" ht="127.5" spans="2:16">
      <c r="B685" s="5">
        <v>684</v>
      </c>
      <c r="C685" s="6"/>
      <c r="D685" s="7" t="s">
        <v>2206</v>
      </c>
      <c r="E685" s="9" t="s">
        <v>16</v>
      </c>
      <c r="F685" s="9" t="s">
        <v>16</v>
      </c>
      <c r="G685" s="9" t="s">
        <v>16</v>
      </c>
      <c r="H685" s="10"/>
      <c r="I685" s="10" t="s">
        <v>2194</v>
      </c>
      <c r="J685" s="11"/>
      <c r="K685" s="12" t="s">
        <v>19</v>
      </c>
      <c r="L685" s="13" t="s">
        <v>16</v>
      </c>
      <c r="M685" s="22"/>
      <c r="N685" s="22"/>
      <c r="O685" s="15" t="s">
        <v>2207</v>
      </c>
      <c r="P685" s="16" t="s">
        <v>2208</v>
      </c>
    </row>
    <row r="686" ht="127.5" spans="2:16">
      <c r="B686" s="5">
        <v>685</v>
      </c>
      <c r="C686" s="6"/>
      <c r="D686" s="7" t="s">
        <v>2209</v>
      </c>
      <c r="E686" s="9" t="s">
        <v>16</v>
      </c>
      <c r="F686" s="9" t="s">
        <v>16</v>
      </c>
      <c r="G686" s="9" t="s">
        <v>16</v>
      </c>
      <c r="H686" s="10"/>
      <c r="I686" s="10" t="s">
        <v>2194</v>
      </c>
      <c r="J686" s="11"/>
      <c r="K686" s="12" t="s">
        <v>19</v>
      </c>
      <c r="L686" s="13" t="s">
        <v>16</v>
      </c>
      <c r="M686" s="22"/>
      <c r="N686" s="22"/>
      <c r="O686" s="15" t="s">
        <v>2210</v>
      </c>
      <c r="P686" s="16" t="s">
        <v>2211</v>
      </c>
    </row>
    <row r="687" ht="102" spans="2:16">
      <c r="B687" s="5">
        <v>686</v>
      </c>
      <c r="C687" s="6"/>
      <c r="D687" s="7" t="s">
        <v>2212</v>
      </c>
      <c r="E687" s="9" t="s">
        <v>16</v>
      </c>
      <c r="F687" s="9" t="s">
        <v>16</v>
      </c>
      <c r="G687" s="9" t="s">
        <v>16</v>
      </c>
      <c r="H687" s="10"/>
      <c r="I687" s="10" t="s">
        <v>2194</v>
      </c>
      <c r="J687" s="11"/>
      <c r="K687" s="12" t="s">
        <v>19</v>
      </c>
      <c r="L687" s="13" t="s">
        <v>16</v>
      </c>
      <c r="M687" s="22"/>
      <c r="N687" s="13" t="s">
        <v>16</v>
      </c>
      <c r="O687" s="15" t="s">
        <v>2213</v>
      </c>
      <c r="P687" s="16" t="s">
        <v>2214</v>
      </c>
    </row>
    <row r="688" ht="102" spans="2:16">
      <c r="B688" s="5">
        <v>687</v>
      </c>
      <c r="C688" s="6"/>
      <c r="D688" s="7" t="s">
        <v>2215</v>
      </c>
      <c r="E688" s="9" t="s">
        <v>16</v>
      </c>
      <c r="F688" s="9" t="s">
        <v>16</v>
      </c>
      <c r="G688" s="9" t="s">
        <v>16</v>
      </c>
      <c r="H688" s="10"/>
      <c r="I688" s="10" t="s">
        <v>2194</v>
      </c>
      <c r="J688" s="11"/>
      <c r="K688" s="12" t="s">
        <v>19</v>
      </c>
      <c r="L688" s="13" t="s">
        <v>16</v>
      </c>
      <c r="M688" s="22"/>
      <c r="N688" s="22"/>
      <c r="O688" s="15" t="s">
        <v>2216</v>
      </c>
      <c r="P688" s="16" t="s">
        <v>2217</v>
      </c>
    </row>
    <row r="689" ht="102" spans="2:16">
      <c r="B689" s="5">
        <v>688</v>
      </c>
      <c r="C689" s="6"/>
      <c r="D689" s="7" t="s">
        <v>2218</v>
      </c>
      <c r="E689" s="9" t="s">
        <v>16</v>
      </c>
      <c r="F689" s="9" t="s">
        <v>16</v>
      </c>
      <c r="G689" s="9" t="s">
        <v>16</v>
      </c>
      <c r="H689" s="10"/>
      <c r="I689" s="10" t="s">
        <v>2194</v>
      </c>
      <c r="J689" s="11"/>
      <c r="K689" s="12" t="s">
        <v>19</v>
      </c>
      <c r="L689" s="13" t="s">
        <v>16</v>
      </c>
      <c r="M689" s="22"/>
      <c r="N689" s="22"/>
      <c r="O689" s="15" t="s">
        <v>2219</v>
      </c>
      <c r="P689" s="16" t="s">
        <v>2220</v>
      </c>
    </row>
    <row r="690" ht="102" spans="2:16">
      <c r="B690" s="5">
        <v>689</v>
      </c>
      <c r="C690" s="6"/>
      <c r="D690" s="7" t="s">
        <v>2221</v>
      </c>
      <c r="E690" s="9"/>
      <c r="F690" s="9" t="s">
        <v>16</v>
      </c>
      <c r="G690" s="8"/>
      <c r="H690" s="10" t="s">
        <v>63</v>
      </c>
      <c r="I690" s="10" t="s">
        <v>2222</v>
      </c>
      <c r="J690" s="11"/>
      <c r="K690" s="12" t="s">
        <v>207</v>
      </c>
      <c r="L690" s="17"/>
      <c r="M690" s="22"/>
      <c r="N690" s="13" t="s">
        <v>16</v>
      </c>
      <c r="O690" s="15" t="s">
        <v>2223</v>
      </c>
      <c r="P690" s="16" t="s">
        <v>2224</v>
      </c>
    </row>
    <row r="691" ht="114.75" spans="2:16">
      <c r="B691" s="5">
        <v>690</v>
      </c>
      <c r="C691" s="6"/>
      <c r="D691" s="7" t="s">
        <v>2225</v>
      </c>
      <c r="E691" s="9"/>
      <c r="F691" s="9" t="s">
        <v>16</v>
      </c>
      <c r="G691" s="8"/>
      <c r="H691" s="10" t="s">
        <v>63</v>
      </c>
      <c r="I691" s="10" t="s">
        <v>490</v>
      </c>
      <c r="J691" s="11"/>
      <c r="K691" s="12" t="s">
        <v>207</v>
      </c>
      <c r="L691" s="17"/>
      <c r="M691" s="22"/>
      <c r="N691" s="13" t="s">
        <v>16</v>
      </c>
      <c r="O691" s="15" t="s">
        <v>2226</v>
      </c>
      <c r="P691" s="16" t="s">
        <v>2227</v>
      </c>
    </row>
    <row r="692" ht="178.5" spans="2:16">
      <c r="B692" s="5">
        <v>691</v>
      </c>
      <c r="C692" s="6"/>
      <c r="D692" s="7" t="s">
        <v>2228</v>
      </c>
      <c r="E692" s="9"/>
      <c r="F692" s="8"/>
      <c r="G692" s="9" t="s">
        <v>16</v>
      </c>
      <c r="H692" s="10" t="s">
        <v>1054</v>
      </c>
      <c r="I692" s="10" t="s">
        <v>490</v>
      </c>
      <c r="J692" s="11"/>
      <c r="K692" s="12" t="s">
        <v>207</v>
      </c>
      <c r="L692" s="17"/>
      <c r="M692" s="22"/>
      <c r="N692" s="13" t="s">
        <v>16</v>
      </c>
      <c r="O692" s="15" t="s">
        <v>2229</v>
      </c>
      <c r="P692" s="16" t="s">
        <v>2230</v>
      </c>
    </row>
    <row r="693" ht="140.25" spans="2:16">
      <c r="B693" s="5">
        <v>692</v>
      </c>
      <c r="C693" s="6"/>
      <c r="D693" s="7" t="s">
        <v>2231</v>
      </c>
      <c r="E693" s="9"/>
      <c r="F693" s="9" t="s">
        <v>16</v>
      </c>
      <c r="G693" s="8"/>
      <c r="H693" s="10"/>
      <c r="I693" s="10" t="s">
        <v>2232</v>
      </c>
      <c r="J693" s="11"/>
      <c r="K693" s="12" t="s">
        <v>19</v>
      </c>
      <c r="L693" s="17"/>
      <c r="M693" s="22"/>
      <c r="N693" s="22"/>
      <c r="O693" s="15" t="s">
        <v>2233</v>
      </c>
      <c r="P693" s="16" t="s">
        <v>2234</v>
      </c>
    </row>
    <row r="694" ht="140.25" spans="2:16">
      <c r="B694" s="5">
        <v>693</v>
      </c>
      <c r="C694" s="6"/>
      <c r="D694" s="7" t="s">
        <v>2235</v>
      </c>
      <c r="E694" s="9"/>
      <c r="F694" s="9" t="s">
        <v>16</v>
      </c>
      <c r="G694" s="8"/>
      <c r="H694" s="10"/>
      <c r="I694" s="10" t="s">
        <v>2232</v>
      </c>
      <c r="J694" s="11"/>
      <c r="K694" s="12" t="s">
        <v>19</v>
      </c>
      <c r="L694" s="17"/>
      <c r="M694" s="22"/>
      <c r="N694" s="22"/>
      <c r="O694" s="15" t="s">
        <v>2236</v>
      </c>
      <c r="P694" s="16" t="s">
        <v>2237</v>
      </c>
    </row>
    <row r="695" ht="153" spans="2:16">
      <c r="B695" s="5">
        <v>694</v>
      </c>
      <c r="C695" s="6"/>
      <c r="D695" s="7" t="s">
        <v>2238</v>
      </c>
      <c r="E695" s="9"/>
      <c r="F695" s="8"/>
      <c r="G695" s="9" t="s">
        <v>16</v>
      </c>
      <c r="H695" s="10"/>
      <c r="I695" s="10" t="s">
        <v>2239</v>
      </c>
      <c r="J695" s="11"/>
      <c r="K695" s="12" t="s">
        <v>19</v>
      </c>
      <c r="L695" s="17"/>
      <c r="M695" s="22"/>
      <c r="N695" s="22"/>
      <c r="O695" s="15" t="s">
        <v>2240</v>
      </c>
      <c r="P695" s="16" t="s">
        <v>2241</v>
      </c>
    </row>
    <row r="696" ht="153" spans="2:16">
      <c r="B696" s="5">
        <v>695</v>
      </c>
      <c r="C696" s="6"/>
      <c r="D696" s="7" t="s">
        <v>2242</v>
      </c>
      <c r="E696" s="9"/>
      <c r="F696" s="8"/>
      <c r="G696" s="9" t="s">
        <v>16</v>
      </c>
      <c r="H696" s="10"/>
      <c r="I696" s="10" t="s">
        <v>2239</v>
      </c>
      <c r="J696" s="11"/>
      <c r="K696" s="12" t="s">
        <v>19</v>
      </c>
      <c r="L696" s="17"/>
      <c r="M696" s="22"/>
      <c r="N696" s="22"/>
      <c r="O696" s="15" t="s">
        <v>2243</v>
      </c>
      <c r="P696" s="16" t="s">
        <v>2244</v>
      </c>
    </row>
    <row r="697" ht="153" spans="2:16">
      <c r="B697" s="5">
        <v>696</v>
      </c>
      <c r="C697" s="6"/>
      <c r="D697" s="20" t="s">
        <v>2245</v>
      </c>
      <c r="E697" s="9"/>
      <c r="F697" s="8"/>
      <c r="G697" s="9" t="s">
        <v>16</v>
      </c>
      <c r="H697" s="10"/>
      <c r="I697" s="10" t="s">
        <v>2246</v>
      </c>
      <c r="J697" s="11"/>
      <c r="K697" s="12" t="s">
        <v>233</v>
      </c>
      <c r="L697" s="13" t="s">
        <v>16</v>
      </c>
      <c r="M697" s="22"/>
      <c r="N697" s="13" t="s">
        <v>16</v>
      </c>
      <c r="O697" s="15" t="s">
        <v>2130</v>
      </c>
      <c r="P697" s="16" t="s">
        <v>2247</v>
      </c>
    </row>
    <row r="698" ht="31.5" spans="2:16">
      <c r="B698" s="5">
        <v>697</v>
      </c>
      <c r="C698" s="6"/>
      <c r="D698" s="7" t="s">
        <v>2248</v>
      </c>
      <c r="E698" s="9" t="s">
        <v>16</v>
      </c>
      <c r="F698" s="9" t="s">
        <v>16</v>
      </c>
      <c r="G698" s="9" t="s">
        <v>16</v>
      </c>
      <c r="H698" s="10"/>
      <c r="I698" s="10" t="s">
        <v>687</v>
      </c>
      <c r="J698" s="11"/>
      <c r="K698" s="12" t="s">
        <v>19</v>
      </c>
      <c r="L698" s="17"/>
      <c r="M698" s="22"/>
      <c r="N698" s="13" t="s">
        <v>16</v>
      </c>
      <c r="O698" s="19" t="s">
        <v>688</v>
      </c>
      <c r="P698" s="16" t="s">
        <v>2249</v>
      </c>
    </row>
    <row r="699" ht="409.5" spans="2:16">
      <c r="B699" s="5">
        <v>698</v>
      </c>
      <c r="C699" s="6"/>
      <c r="D699" s="7" t="s">
        <v>2250</v>
      </c>
      <c r="E699" s="9" t="s">
        <v>16</v>
      </c>
      <c r="F699" s="9" t="s">
        <v>16</v>
      </c>
      <c r="G699" s="9" t="s">
        <v>16</v>
      </c>
      <c r="H699" s="10"/>
      <c r="I699" s="10" t="s">
        <v>2251</v>
      </c>
      <c r="J699" s="11"/>
      <c r="K699" s="12" t="s">
        <v>19</v>
      </c>
      <c r="L699" s="13" t="s">
        <v>16</v>
      </c>
      <c r="M699" s="22"/>
      <c r="N699" s="13" t="s">
        <v>16</v>
      </c>
      <c r="O699" s="15" t="s">
        <v>2252</v>
      </c>
      <c r="P699" s="16" t="s">
        <v>2253</v>
      </c>
    </row>
    <row r="700" ht="255" spans="2:16">
      <c r="B700" s="5">
        <v>699</v>
      </c>
      <c r="C700" s="6"/>
      <c r="D700" s="20" t="s">
        <v>2254</v>
      </c>
      <c r="E700" s="9" t="s">
        <v>16</v>
      </c>
      <c r="F700" s="9" t="s">
        <v>16</v>
      </c>
      <c r="G700" s="9" t="s">
        <v>16</v>
      </c>
      <c r="H700" s="10"/>
      <c r="I700" s="10" t="s">
        <v>2251</v>
      </c>
      <c r="J700" s="11"/>
      <c r="K700" s="12" t="s">
        <v>233</v>
      </c>
      <c r="L700" s="13" t="s">
        <v>16</v>
      </c>
      <c r="M700" s="22"/>
      <c r="N700" s="22"/>
      <c r="O700" s="15" t="s">
        <v>2255</v>
      </c>
      <c r="P700" s="16" t="s">
        <v>2256</v>
      </c>
    </row>
    <row r="701" ht="255" spans="2:16">
      <c r="B701" s="5">
        <v>700</v>
      </c>
      <c r="C701" s="6"/>
      <c r="D701" s="20" t="s">
        <v>2257</v>
      </c>
      <c r="E701" s="9" t="s">
        <v>16</v>
      </c>
      <c r="F701" s="9" t="s">
        <v>16</v>
      </c>
      <c r="G701" s="9" t="s">
        <v>16</v>
      </c>
      <c r="H701" s="10"/>
      <c r="I701" s="10" t="s">
        <v>2251</v>
      </c>
      <c r="J701" s="11"/>
      <c r="K701" s="12" t="s">
        <v>233</v>
      </c>
      <c r="L701" s="13" t="s">
        <v>16</v>
      </c>
      <c r="M701" s="22"/>
      <c r="N701" s="22"/>
      <c r="O701" s="15" t="s">
        <v>2258</v>
      </c>
      <c r="P701" s="16" t="s">
        <v>2259</v>
      </c>
    </row>
    <row r="702" ht="255" spans="2:16">
      <c r="B702" s="5">
        <v>701</v>
      </c>
      <c r="C702" s="6"/>
      <c r="D702" s="20" t="s">
        <v>2260</v>
      </c>
      <c r="E702" s="9" t="s">
        <v>16</v>
      </c>
      <c r="F702" s="9" t="s">
        <v>16</v>
      </c>
      <c r="G702" s="9" t="s">
        <v>16</v>
      </c>
      <c r="H702" s="10"/>
      <c r="I702" s="10" t="s">
        <v>2251</v>
      </c>
      <c r="J702" s="11"/>
      <c r="K702" s="12" t="s">
        <v>233</v>
      </c>
      <c r="L702" s="13" t="s">
        <v>16</v>
      </c>
      <c r="M702" s="22"/>
      <c r="N702" s="22"/>
      <c r="O702" s="15" t="s">
        <v>2261</v>
      </c>
      <c r="P702" s="16" t="s">
        <v>2262</v>
      </c>
    </row>
    <row r="703" ht="409.5" spans="2:16">
      <c r="B703" s="5">
        <v>702</v>
      </c>
      <c r="C703" s="6"/>
      <c r="D703" s="7" t="s">
        <v>2263</v>
      </c>
      <c r="E703" s="9" t="s">
        <v>16</v>
      </c>
      <c r="F703" s="9" t="s">
        <v>16</v>
      </c>
      <c r="G703" s="9" t="s">
        <v>16</v>
      </c>
      <c r="H703" s="10"/>
      <c r="I703" s="10" t="s">
        <v>2264</v>
      </c>
      <c r="J703" s="11"/>
      <c r="K703" s="12" t="s">
        <v>207</v>
      </c>
      <c r="L703" s="13" t="s">
        <v>16</v>
      </c>
      <c r="M703" s="22"/>
      <c r="N703" s="13" t="s">
        <v>16</v>
      </c>
      <c r="O703" s="15" t="s">
        <v>2265</v>
      </c>
      <c r="P703" s="16" t="s">
        <v>2266</v>
      </c>
    </row>
    <row r="704" ht="409.5" spans="2:16">
      <c r="B704" s="5">
        <v>703</v>
      </c>
      <c r="C704" s="6"/>
      <c r="D704" s="7" t="s">
        <v>2267</v>
      </c>
      <c r="E704" s="9" t="s">
        <v>16</v>
      </c>
      <c r="F704" s="9" t="s">
        <v>16</v>
      </c>
      <c r="G704" s="9" t="s">
        <v>16</v>
      </c>
      <c r="H704" s="10"/>
      <c r="I704" s="10" t="s">
        <v>2268</v>
      </c>
      <c r="J704" s="11"/>
      <c r="K704" s="12" t="s">
        <v>19</v>
      </c>
      <c r="L704" s="13" t="s">
        <v>16</v>
      </c>
      <c r="M704" s="22"/>
      <c r="N704" s="13" t="s">
        <v>16</v>
      </c>
      <c r="O704" s="15" t="s">
        <v>2269</v>
      </c>
      <c r="P704" s="16" t="s">
        <v>2270</v>
      </c>
    </row>
    <row r="705" ht="63.75" spans="2:16">
      <c r="B705" s="5">
        <v>704</v>
      </c>
      <c r="C705" s="6"/>
      <c r="D705" s="7" t="s">
        <v>2271</v>
      </c>
      <c r="E705" s="9"/>
      <c r="F705" s="8"/>
      <c r="G705" s="9" t="s">
        <v>16</v>
      </c>
      <c r="H705" s="10"/>
      <c r="I705" s="10"/>
      <c r="J705" s="11"/>
      <c r="K705" s="12" t="s">
        <v>65</v>
      </c>
      <c r="L705" s="17"/>
      <c r="M705" s="22"/>
      <c r="N705" s="13" t="s">
        <v>16</v>
      </c>
      <c r="O705" s="15" t="s">
        <v>2272</v>
      </c>
      <c r="P705" s="16" t="s">
        <v>2273</v>
      </c>
    </row>
    <row r="706" ht="178.5" spans="2:16">
      <c r="B706" s="5">
        <v>705</v>
      </c>
      <c r="C706" s="6"/>
      <c r="D706" s="7" t="s">
        <v>2274</v>
      </c>
      <c r="E706" s="9"/>
      <c r="F706" s="8"/>
      <c r="G706" s="9" t="s">
        <v>16</v>
      </c>
      <c r="H706" s="10"/>
      <c r="I706" s="10"/>
      <c r="J706" s="11"/>
      <c r="K706" s="12" t="s">
        <v>207</v>
      </c>
      <c r="L706" s="17"/>
      <c r="M706" s="22"/>
      <c r="N706" s="13" t="s">
        <v>16</v>
      </c>
      <c r="O706" s="15" t="s">
        <v>2275</v>
      </c>
      <c r="P706" s="16" t="s">
        <v>2276</v>
      </c>
    </row>
    <row r="707" ht="204" spans="2:16">
      <c r="B707" s="5">
        <v>706</v>
      </c>
      <c r="C707" s="6"/>
      <c r="D707" s="7" t="s">
        <v>2277</v>
      </c>
      <c r="E707" s="9" t="s">
        <v>16</v>
      </c>
      <c r="F707" s="8"/>
      <c r="G707" s="8"/>
      <c r="H707" s="10"/>
      <c r="I707" s="10"/>
      <c r="J707" s="11"/>
      <c r="K707" s="12" t="s">
        <v>207</v>
      </c>
      <c r="L707" s="17"/>
      <c r="M707" s="22"/>
      <c r="N707" s="13" t="s">
        <v>16</v>
      </c>
      <c r="O707" s="15" t="s">
        <v>2278</v>
      </c>
      <c r="P707" s="16" t="s">
        <v>2279</v>
      </c>
    </row>
    <row r="708" ht="204" spans="2:16">
      <c r="B708" s="5">
        <v>707</v>
      </c>
      <c r="C708" s="6"/>
      <c r="D708" s="7" t="s">
        <v>2280</v>
      </c>
      <c r="E708" s="9"/>
      <c r="F708" s="9" t="s">
        <v>16</v>
      </c>
      <c r="G708" s="8"/>
      <c r="H708" s="10"/>
      <c r="I708" s="10"/>
      <c r="J708" s="11"/>
      <c r="K708" s="12" t="s">
        <v>207</v>
      </c>
      <c r="L708" s="17"/>
      <c r="M708" s="22"/>
      <c r="N708" s="13" t="s">
        <v>16</v>
      </c>
      <c r="O708" s="19" t="s">
        <v>2281</v>
      </c>
      <c r="P708" s="16" t="s">
        <v>2282</v>
      </c>
    </row>
    <row r="709" ht="76.5" spans="2:16">
      <c r="B709" s="5">
        <v>708</v>
      </c>
      <c r="C709" s="6"/>
      <c r="D709" s="7" t="s">
        <v>2283</v>
      </c>
      <c r="E709" s="9"/>
      <c r="F709" s="9" t="s">
        <v>16</v>
      </c>
      <c r="G709" s="8"/>
      <c r="H709" s="10"/>
      <c r="I709" s="10" t="s">
        <v>2284</v>
      </c>
      <c r="J709" s="11"/>
      <c r="K709" s="12" t="s">
        <v>19</v>
      </c>
      <c r="L709" s="13" t="s">
        <v>16</v>
      </c>
      <c r="M709" s="22"/>
      <c r="N709" s="13" t="s">
        <v>16</v>
      </c>
      <c r="O709" s="15" t="s">
        <v>2285</v>
      </c>
      <c r="P709" s="16" t="s">
        <v>2286</v>
      </c>
    </row>
    <row r="710" ht="76.5" spans="2:16">
      <c r="B710" s="5">
        <v>709</v>
      </c>
      <c r="C710" s="6"/>
      <c r="D710" s="7" t="s">
        <v>2287</v>
      </c>
      <c r="E710" s="9"/>
      <c r="F710" s="9" t="s">
        <v>16</v>
      </c>
      <c r="G710" s="8"/>
      <c r="H710" s="10"/>
      <c r="I710" s="10" t="s">
        <v>2284</v>
      </c>
      <c r="J710" s="11"/>
      <c r="K710" s="12" t="s">
        <v>19</v>
      </c>
      <c r="L710" s="13" t="s">
        <v>16</v>
      </c>
      <c r="M710" s="22"/>
      <c r="N710" s="13" t="s">
        <v>16</v>
      </c>
      <c r="O710" s="15" t="s">
        <v>2288</v>
      </c>
      <c r="P710" s="16" t="s">
        <v>2289</v>
      </c>
    </row>
    <row r="711" ht="76.5" spans="2:16">
      <c r="B711" s="5">
        <v>710</v>
      </c>
      <c r="C711" s="6"/>
      <c r="D711" s="7" t="s">
        <v>2290</v>
      </c>
      <c r="E711" s="9"/>
      <c r="F711" s="9" t="s">
        <v>16</v>
      </c>
      <c r="G711" s="8"/>
      <c r="H711" s="10"/>
      <c r="I711" s="10" t="s">
        <v>2284</v>
      </c>
      <c r="J711" s="11"/>
      <c r="K711" s="12" t="s">
        <v>19</v>
      </c>
      <c r="L711" s="13" t="s">
        <v>16</v>
      </c>
      <c r="M711" s="22"/>
      <c r="N711" s="13" t="s">
        <v>16</v>
      </c>
      <c r="O711" s="15" t="s">
        <v>2291</v>
      </c>
      <c r="P711" s="16" t="s">
        <v>2292</v>
      </c>
    </row>
    <row r="712" ht="216.75" spans="2:16">
      <c r="B712" s="5">
        <v>711</v>
      </c>
      <c r="C712" s="6"/>
      <c r="D712" s="20" t="s">
        <v>2293</v>
      </c>
      <c r="E712" s="9"/>
      <c r="F712" s="8"/>
      <c r="G712" s="9" t="s">
        <v>16</v>
      </c>
      <c r="H712" s="10"/>
      <c r="I712" s="10"/>
      <c r="J712" s="11"/>
      <c r="K712" s="12" t="s">
        <v>233</v>
      </c>
      <c r="L712" s="17"/>
      <c r="M712" s="22"/>
      <c r="N712" s="13" t="s">
        <v>16</v>
      </c>
      <c r="O712" s="15" t="s">
        <v>2294</v>
      </c>
      <c r="P712" s="16" t="s">
        <v>2295</v>
      </c>
    </row>
    <row r="713" ht="382.5" spans="2:16">
      <c r="B713" s="5">
        <v>712</v>
      </c>
      <c r="C713" s="6"/>
      <c r="D713" s="7" t="s">
        <v>2296</v>
      </c>
      <c r="E713" s="9" t="s">
        <v>16</v>
      </c>
      <c r="F713" s="9" t="s">
        <v>16</v>
      </c>
      <c r="G713" s="9" t="s">
        <v>16</v>
      </c>
      <c r="H713" s="10"/>
      <c r="I713" s="10"/>
      <c r="J713" s="11"/>
      <c r="K713" s="12" t="s">
        <v>19</v>
      </c>
      <c r="L713" s="17"/>
      <c r="M713" s="22"/>
      <c r="N713" s="22"/>
      <c r="O713" s="15" t="s">
        <v>2297</v>
      </c>
      <c r="P713" s="16" t="s">
        <v>2298</v>
      </c>
    </row>
    <row r="714" ht="395.25" spans="2:16">
      <c r="B714" s="5">
        <v>713</v>
      </c>
      <c r="C714" s="6"/>
      <c r="D714" s="7" t="s">
        <v>2299</v>
      </c>
      <c r="E714" s="9" t="s">
        <v>16</v>
      </c>
      <c r="F714" s="9" t="s">
        <v>16</v>
      </c>
      <c r="G714" s="9" t="s">
        <v>16</v>
      </c>
      <c r="H714" s="10"/>
      <c r="I714" s="10"/>
      <c r="J714" s="11"/>
      <c r="K714" s="12" t="s">
        <v>19</v>
      </c>
      <c r="L714" s="17"/>
      <c r="M714" s="22"/>
      <c r="N714" s="22"/>
      <c r="O714" s="15" t="s">
        <v>2300</v>
      </c>
      <c r="P714" s="16" t="s">
        <v>2301</v>
      </c>
    </row>
    <row r="715" ht="395.25" spans="2:16">
      <c r="B715" s="5">
        <v>714</v>
      </c>
      <c r="C715" s="6"/>
      <c r="D715" s="7" t="s">
        <v>2302</v>
      </c>
      <c r="E715" s="9" t="s">
        <v>16</v>
      </c>
      <c r="F715" s="9" t="s">
        <v>16</v>
      </c>
      <c r="G715" s="9" t="s">
        <v>16</v>
      </c>
      <c r="H715" s="10"/>
      <c r="I715" s="10"/>
      <c r="J715" s="11"/>
      <c r="K715" s="12" t="s">
        <v>19</v>
      </c>
      <c r="L715" s="17"/>
      <c r="M715" s="22"/>
      <c r="N715" s="22"/>
      <c r="O715" s="15" t="s">
        <v>2303</v>
      </c>
      <c r="P715" s="16" t="s">
        <v>2304</v>
      </c>
    </row>
    <row r="716" ht="409.5" spans="2:16">
      <c r="B716" s="5">
        <v>715</v>
      </c>
      <c r="C716" s="6"/>
      <c r="D716" s="7" t="s">
        <v>2305</v>
      </c>
      <c r="E716" s="9" t="s">
        <v>16</v>
      </c>
      <c r="F716" s="9" t="s">
        <v>16</v>
      </c>
      <c r="G716" s="9" t="s">
        <v>16</v>
      </c>
      <c r="H716" s="10"/>
      <c r="I716" s="10"/>
      <c r="J716" s="11"/>
      <c r="K716" s="12" t="s">
        <v>19</v>
      </c>
      <c r="L716" s="17"/>
      <c r="M716" s="22"/>
      <c r="N716" s="13" t="s">
        <v>16</v>
      </c>
      <c r="O716" s="15" t="s">
        <v>2306</v>
      </c>
      <c r="P716" s="16" t="s">
        <v>2307</v>
      </c>
    </row>
    <row r="717" ht="409.5" spans="2:16">
      <c r="B717" s="5">
        <v>716</v>
      </c>
      <c r="C717" s="6"/>
      <c r="D717" s="7" t="s">
        <v>2308</v>
      </c>
      <c r="E717" s="9" t="s">
        <v>16</v>
      </c>
      <c r="F717" s="9" t="s">
        <v>16</v>
      </c>
      <c r="G717" s="9" t="s">
        <v>16</v>
      </c>
      <c r="H717" s="10"/>
      <c r="I717" s="10"/>
      <c r="J717" s="11"/>
      <c r="K717" s="12" t="s">
        <v>19</v>
      </c>
      <c r="L717" s="13" t="s">
        <v>16</v>
      </c>
      <c r="M717" s="22"/>
      <c r="N717" s="13" t="s">
        <v>16</v>
      </c>
      <c r="O717" s="15" t="s">
        <v>2309</v>
      </c>
      <c r="P717" s="16" t="s">
        <v>2310</v>
      </c>
    </row>
    <row r="718" ht="191.25" spans="2:16">
      <c r="B718" s="5">
        <v>717</v>
      </c>
      <c r="C718" s="6"/>
      <c r="D718" s="7" t="s">
        <v>2311</v>
      </c>
      <c r="E718" s="9"/>
      <c r="F718" s="9" t="s">
        <v>16</v>
      </c>
      <c r="G718" s="8"/>
      <c r="H718" s="10"/>
      <c r="I718" s="10"/>
      <c r="J718" s="11"/>
      <c r="K718" s="12" t="s">
        <v>19</v>
      </c>
      <c r="L718" s="17"/>
      <c r="M718" s="22"/>
      <c r="N718" s="13" t="s">
        <v>16</v>
      </c>
      <c r="O718" s="15" t="s">
        <v>2312</v>
      </c>
      <c r="P718" s="16" t="s">
        <v>2313</v>
      </c>
    </row>
    <row r="719" ht="344.25" spans="2:16">
      <c r="B719" s="5">
        <v>718</v>
      </c>
      <c r="C719" s="6"/>
      <c r="D719" s="7" t="s">
        <v>2314</v>
      </c>
      <c r="E719" s="9" t="s">
        <v>16</v>
      </c>
      <c r="F719" s="8"/>
      <c r="G719" s="8"/>
      <c r="H719" s="10"/>
      <c r="I719" s="10" t="s">
        <v>490</v>
      </c>
      <c r="J719" s="11"/>
      <c r="K719" s="12" t="s">
        <v>207</v>
      </c>
      <c r="L719" s="17"/>
      <c r="M719" s="22"/>
      <c r="N719" s="13" t="s">
        <v>16</v>
      </c>
      <c r="O719" s="15" t="s">
        <v>2315</v>
      </c>
      <c r="P719" s="16" t="s">
        <v>2316</v>
      </c>
    </row>
    <row r="720" ht="409.5" spans="2:16">
      <c r="B720" s="5">
        <v>719</v>
      </c>
      <c r="C720" s="6"/>
      <c r="D720" s="7" t="s">
        <v>2317</v>
      </c>
      <c r="E720" s="9"/>
      <c r="F720" s="9" t="s">
        <v>16</v>
      </c>
      <c r="G720" s="8"/>
      <c r="H720" s="10"/>
      <c r="I720" s="10" t="s">
        <v>490</v>
      </c>
      <c r="J720" s="11"/>
      <c r="K720" s="12" t="s">
        <v>207</v>
      </c>
      <c r="L720" s="17"/>
      <c r="M720" s="22"/>
      <c r="N720" s="13" t="s">
        <v>16</v>
      </c>
      <c r="O720" s="15" t="s">
        <v>2318</v>
      </c>
      <c r="P720" s="16" t="s">
        <v>2319</v>
      </c>
    </row>
    <row r="721" ht="331.5" spans="2:16">
      <c r="B721" s="5">
        <v>720</v>
      </c>
      <c r="C721" s="6"/>
      <c r="D721" s="7" t="s">
        <v>2320</v>
      </c>
      <c r="E721" s="9" t="s">
        <v>16</v>
      </c>
      <c r="F721" s="8"/>
      <c r="G721" s="8"/>
      <c r="H721" s="10"/>
      <c r="I721" s="10" t="s">
        <v>490</v>
      </c>
      <c r="J721" s="11"/>
      <c r="K721" s="12" t="s">
        <v>207</v>
      </c>
      <c r="L721" s="13"/>
      <c r="M721" s="22"/>
      <c r="N721" s="13" t="s">
        <v>16</v>
      </c>
      <c r="O721" s="15" t="s">
        <v>2321</v>
      </c>
      <c r="P721" s="16" t="s">
        <v>2322</v>
      </c>
    </row>
    <row r="722" ht="409.5" spans="2:16">
      <c r="B722" s="5">
        <v>721</v>
      </c>
      <c r="C722" s="6"/>
      <c r="D722" s="7" t="s">
        <v>2323</v>
      </c>
      <c r="E722" s="9"/>
      <c r="F722" s="8"/>
      <c r="G722" s="9" t="s">
        <v>16</v>
      </c>
      <c r="H722" s="10"/>
      <c r="I722" s="10" t="s">
        <v>490</v>
      </c>
      <c r="J722" s="11"/>
      <c r="K722" s="12" t="s">
        <v>207</v>
      </c>
      <c r="L722" s="13"/>
      <c r="M722" s="22"/>
      <c r="N722" s="13" t="s">
        <v>16</v>
      </c>
      <c r="O722" s="15" t="s">
        <v>2324</v>
      </c>
      <c r="P722" s="16" t="s">
        <v>2325</v>
      </c>
    </row>
    <row r="723" ht="409.5" spans="2:16">
      <c r="B723" s="5">
        <v>722</v>
      </c>
      <c r="C723" s="6"/>
      <c r="D723" s="7" t="s">
        <v>2326</v>
      </c>
      <c r="E723" s="9"/>
      <c r="F723" s="8"/>
      <c r="G723" s="9" t="s">
        <v>16</v>
      </c>
      <c r="H723" s="10"/>
      <c r="I723" s="10" t="s">
        <v>490</v>
      </c>
      <c r="J723" s="11"/>
      <c r="K723" s="12" t="s">
        <v>207</v>
      </c>
      <c r="L723" s="13"/>
      <c r="M723" s="13"/>
      <c r="N723" s="13"/>
      <c r="O723" s="15" t="s">
        <v>2327</v>
      </c>
      <c r="P723" s="16" t="s">
        <v>2328</v>
      </c>
    </row>
    <row r="724" ht="229.5" spans="2:16">
      <c r="B724" s="5">
        <v>723</v>
      </c>
      <c r="C724" s="6"/>
      <c r="D724" s="7" t="s">
        <v>2329</v>
      </c>
      <c r="E724" s="9"/>
      <c r="F724" s="8"/>
      <c r="G724" s="9" t="s">
        <v>16</v>
      </c>
      <c r="H724" s="10"/>
      <c r="I724" s="10" t="s">
        <v>490</v>
      </c>
      <c r="J724" s="11"/>
      <c r="K724" s="12" t="s">
        <v>207</v>
      </c>
      <c r="L724" s="13"/>
      <c r="M724" s="13"/>
      <c r="N724" s="13" t="s">
        <v>16</v>
      </c>
      <c r="O724" s="15" t="s">
        <v>2330</v>
      </c>
      <c r="P724" s="16" t="s">
        <v>2331</v>
      </c>
    </row>
    <row r="725" ht="306" spans="2:16">
      <c r="B725" s="5">
        <v>724</v>
      </c>
      <c r="C725" s="6"/>
      <c r="D725" s="7" t="s">
        <v>2332</v>
      </c>
      <c r="E725" s="9"/>
      <c r="F725" s="9" t="s">
        <v>16</v>
      </c>
      <c r="G725" s="9"/>
      <c r="H725" s="10"/>
      <c r="I725" s="10" t="s">
        <v>490</v>
      </c>
      <c r="J725" s="11"/>
      <c r="K725" s="12" t="s">
        <v>207</v>
      </c>
      <c r="L725" s="13"/>
      <c r="M725" s="13"/>
      <c r="N725" s="13" t="s">
        <v>16</v>
      </c>
      <c r="O725" s="15" t="s">
        <v>2333</v>
      </c>
      <c r="P725" s="16" t="s">
        <v>2334</v>
      </c>
    </row>
    <row r="726" ht="216.75" spans="2:16">
      <c r="B726" s="5">
        <v>725</v>
      </c>
      <c r="C726" s="6"/>
      <c r="D726" s="20" t="s">
        <v>2335</v>
      </c>
      <c r="E726" s="9" t="s">
        <v>16</v>
      </c>
      <c r="F726" s="9" t="s">
        <v>16</v>
      </c>
      <c r="G726" s="9" t="s">
        <v>16</v>
      </c>
      <c r="H726" s="10"/>
      <c r="I726" s="10"/>
      <c r="J726" s="11"/>
      <c r="K726" s="12" t="s">
        <v>233</v>
      </c>
      <c r="L726" s="13"/>
      <c r="M726" s="13"/>
      <c r="N726" s="13" t="s">
        <v>16</v>
      </c>
      <c r="O726" s="15" t="s">
        <v>2336</v>
      </c>
      <c r="P726" s="16" t="s">
        <v>2337</v>
      </c>
    </row>
    <row r="727" ht="178.5" spans="2:16">
      <c r="B727" s="5">
        <v>726</v>
      </c>
      <c r="C727" s="6"/>
      <c r="D727" s="7" t="s">
        <v>63</v>
      </c>
      <c r="E727" s="9"/>
      <c r="F727" s="9" t="s">
        <v>16</v>
      </c>
      <c r="G727" s="9"/>
      <c r="H727" s="10"/>
      <c r="I727" s="10"/>
      <c r="J727" s="11"/>
      <c r="K727" s="12" t="s">
        <v>2338</v>
      </c>
      <c r="L727" s="13"/>
      <c r="M727" s="13"/>
      <c r="N727" s="13"/>
      <c r="O727" s="15" t="s">
        <v>2339</v>
      </c>
      <c r="P727" s="16" t="s">
        <v>2340</v>
      </c>
    </row>
    <row r="728" ht="204" spans="2:16">
      <c r="B728" s="5">
        <v>727</v>
      </c>
      <c r="C728" s="6"/>
      <c r="D728" s="7" t="s">
        <v>72</v>
      </c>
      <c r="E728" s="9"/>
      <c r="F728" s="9" t="s">
        <v>16</v>
      </c>
      <c r="G728" s="9"/>
      <c r="H728" s="10"/>
      <c r="I728" s="10"/>
      <c r="J728" s="11"/>
      <c r="K728" s="12" t="s">
        <v>2338</v>
      </c>
      <c r="L728" s="13"/>
      <c r="M728" s="13"/>
      <c r="N728" s="13"/>
      <c r="O728" s="15" t="s">
        <v>2341</v>
      </c>
      <c r="P728" s="16" t="s">
        <v>2342</v>
      </c>
    </row>
    <row r="729" ht="216.75" spans="2:16">
      <c r="B729" s="5">
        <v>728</v>
      </c>
      <c r="C729" s="6"/>
      <c r="D729" s="7" t="s">
        <v>384</v>
      </c>
      <c r="E729" s="9"/>
      <c r="F729" s="9" t="s">
        <v>16</v>
      </c>
      <c r="G729" s="9"/>
      <c r="H729" s="10"/>
      <c r="I729" s="10"/>
      <c r="J729" s="11"/>
      <c r="K729" s="12" t="s">
        <v>2338</v>
      </c>
      <c r="L729" s="13"/>
      <c r="M729" s="13"/>
      <c r="N729" s="13"/>
      <c r="O729" s="15" t="s">
        <v>2343</v>
      </c>
      <c r="P729" s="16" t="s">
        <v>2344</v>
      </c>
    </row>
    <row r="730" ht="165.75" spans="2:16">
      <c r="B730" s="5">
        <v>729</v>
      </c>
      <c r="C730" s="6"/>
      <c r="D730" s="7" t="s">
        <v>163</v>
      </c>
      <c r="E730" s="9"/>
      <c r="F730" s="9" t="s">
        <v>16</v>
      </c>
      <c r="G730" s="9"/>
      <c r="H730" s="10"/>
      <c r="I730" s="10"/>
      <c r="J730" s="11"/>
      <c r="K730" s="12" t="s">
        <v>2338</v>
      </c>
      <c r="L730" s="13" t="s">
        <v>16</v>
      </c>
      <c r="M730" s="13"/>
      <c r="N730" s="13"/>
      <c r="O730" s="15" t="s">
        <v>2345</v>
      </c>
      <c r="P730" s="16" t="s">
        <v>2346</v>
      </c>
    </row>
    <row r="731" ht="216.75" spans="2:16">
      <c r="B731" s="5">
        <v>730</v>
      </c>
      <c r="C731" s="6"/>
      <c r="D731" s="7" t="s">
        <v>1899</v>
      </c>
      <c r="E731" s="9" t="s">
        <v>16</v>
      </c>
      <c r="F731" s="9"/>
      <c r="G731" s="9"/>
      <c r="H731" s="10"/>
      <c r="I731" s="10"/>
      <c r="J731" s="11"/>
      <c r="K731" s="12" t="s">
        <v>2338</v>
      </c>
      <c r="L731" s="13"/>
      <c r="M731" s="13"/>
      <c r="N731" s="13"/>
      <c r="O731" s="15" t="s">
        <v>2347</v>
      </c>
      <c r="P731" s="16" t="s">
        <v>2348</v>
      </c>
    </row>
    <row r="732" ht="255" spans="2:16">
      <c r="B732" s="5">
        <v>731</v>
      </c>
      <c r="C732" s="6"/>
      <c r="D732" s="7" t="s">
        <v>2349</v>
      </c>
      <c r="E732" s="9" t="s">
        <v>16</v>
      </c>
      <c r="F732" s="9"/>
      <c r="G732" s="9"/>
      <c r="H732" s="10"/>
      <c r="I732" s="10"/>
      <c r="J732" s="11"/>
      <c r="K732" s="12" t="s">
        <v>2338</v>
      </c>
      <c r="L732" s="13"/>
      <c r="M732" s="13"/>
      <c r="N732" s="13"/>
      <c r="O732" s="15" t="s">
        <v>2350</v>
      </c>
      <c r="P732" s="16" t="s">
        <v>2351</v>
      </c>
    </row>
    <row r="733" ht="153" spans="2:16">
      <c r="B733" s="5">
        <v>732</v>
      </c>
      <c r="C733" s="6"/>
      <c r="D733" s="7" t="s">
        <v>340</v>
      </c>
      <c r="E733" s="9" t="s">
        <v>16</v>
      </c>
      <c r="F733" s="9"/>
      <c r="G733" s="9"/>
      <c r="H733" s="10"/>
      <c r="I733" s="10"/>
      <c r="J733" s="11"/>
      <c r="K733" s="12" t="s">
        <v>2338</v>
      </c>
      <c r="L733" s="13" t="s">
        <v>16</v>
      </c>
      <c r="M733" s="13"/>
      <c r="N733" s="13"/>
      <c r="O733" s="15" t="s">
        <v>2352</v>
      </c>
      <c r="P733" s="16" t="s">
        <v>2353</v>
      </c>
    </row>
    <row r="734" ht="204" spans="2:16">
      <c r="B734" s="5">
        <v>733</v>
      </c>
      <c r="C734" s="6"/>
      <c r="D734" s="7" t="s">
        <v>750</v>
      </c>
      <c r="E734" s="9" t="s">
        <v>16</v>
      </c>
      <c r="F734" s="9"/>
      <c r="G734" s="9"/>
      <c r="H734" s="10"/>
      <c r="I734" s="10"/>
      <c r="J734" s="11"/>
      <c r="K734" s="12" t="s">
        <v>2338</v>
      </c>
      <c r="L734" s="13" t="s">
        <v>16</v>
      </c>
      <c r="M734" s="13"/>
      <c r="N734" s="13"/>
      <c r="O734" s="15" t="s">
        <v>2354</v>
      </c>
      <c r="P734" s="16" t="s">
        <v>2355</v>
      </c>
    </row>
    <row r="735" ht="204" spans="2:16">
      <c r="B735" s="5">
        <v>734</v>
      </c>
      <c r="C735" s="6"/>
      <c r="D735" s="7" t="s">
        <v>1054</v>
      </c>
      <c r="E735" s="9"/>
      <c r="F735" s="9"/>
      <c r="G735" s="9" t="s">
        <v>16</v>
      </c>
      <c r="H735" s="10"/>
      <c r="I735" s="10"/>
      <c r="J735" s="11"/>
      <c r="K735" s="12" t="s">
        <v>2338</v>
      </c>
      <c r="L735" s="13"/>
      <c r="M735" s="13"/>
      <c r="N735" s="13"/>
      <c r="O735" s="15" t="s">
        <v>2356</v>
      </c>
      <c r="P735" s="16" t="s">
        <v>2357</v>
      </c>
    </row>
    <row r="736" ht="229.5" spans="2:16">
      <c r="B736" s="5">
        <v>735</v>
      </c>
      <c r="C736" s="6"/>
      <c r="D736" s="7" t="s">
        <v>1076</v>
      </c>
      <c r="E736" s="9"/>
      <c r="F736" s="9"/>
      <c r="G736" s="9" t="s">
        <v>16</v>
      </c>
      <c r="H736" s="10"/>
      <c r="I736" s="10"/>
      <c r="J736" s="11"/>
      <c r="K736" s="12" t="s">
        <v>2338</v>
      </c>
      <c r="L736" s="13"/>
      <c r="M736" s="13"/>
      <c r="N736" s="13"/>
      <c r="O736" s="15" t="s">
        <v>2358</v>
      </c>
      <c r="P736" s="16" t="s">
        <v>2359</v>
      </c>
    </row>
    <row r="737" ht="369.75" spans="2:16">
      <c r="B737" s="5">
        <v>736</v>
      </c>
      <c r="C737" s="6"/>
      <c r="D737" s="7" t="s">
        <v>2360</v>
      </c>
      <c r="E737" s="9"/>
      <c r="F737" s="9"/>
      <c r="G737" s="9" t="s">
        <v>16</v>
      </c>
      <c r="H737" s="10"/>
      <c r="I737" s="10"/>
      <c r="J737" s="11"/>
      <c r="K737" s="12" t="s">
        <v>2338</v>
      </c>
      <c r="L737" s="13"/>
      <c r="M737" s="13"/>
      <c r="N737" s="13"/>
      <c r="O737" s="15" t="s">
        <v>2361</v>
      </c>
      <c r="P737" s="16" t="s">
        <v>2362</v>
      </c>
    </row>
    <row r="738" ht="153" spans="2:16">
      <c r="B738" s="5">
        <v>737</v>
      </c>
      <c r="C738" s="6"/>
      <c r="D738" s="7" t="s">
        <v>2363</v>
      </c>
      <c r="E738" s="9"/>
      <c r="F738" s="9"/>
      <c r="G738" s="9" t="s">
        <v>16</v>
      </c>
      <c r="H738" s="10"/>
      <c r="I738" s="10"/>
      <c r="J738" s="11"/>
      <c r="K738" s="12" t="s">
        <v>2338</v>
      </c>
      <c r="L738" s="13" t="s">
        <v>16</v>
      </c>
      <c r="M738" s="13"/>
      <c r="N738" s="13"/>
      <c r="O738" s="15" t="s">
        <v>2364</v>
      </c>
      <c r="P738" s="16" t="s">
        <v>2365</v>
      </c>
    </row>
    <row r="739" ht="76.5" spans="2:16">
      <c r="B739" s="5">
        <v>738</v>
      </c>
      <c r="C739" s="6"/>
      <c r="D739" s="7" t="s">
        <v>2366</v>
      </c>
      <c r="E739" s="9"/>
      <c r="F739" s="9" t="s">
        <v>16</v>
      </c>
      <c r="G739" s="9"/>
      <c r="H739" s="10"/>
      <c r="I739" s="10" t="s">
        <v>2367</v>
      </c>
      <c r="J739" s="11"/>
      <c r="K739" s="12" t="s">
        <v>19</v>
      </c>
      <c r="L739" s="13"/>
      <c r="M739" s="13"/>
      <c r="N739" s="13" t="s">
        <v>16</v>
      </c>
      <c r="O739" s="15" t="s">
        <v>2368</v>
      </c>
      <c r="P739" s="16" t="s">
        <v>2369</v>
      </c>
    </row>
    <row r="740" ht="63.75" spans="2:16">
      <c r="B740" s="5">
        <v>739</v>
      </c>
      <c r="C740" s="6"/>
      <c r="D740" s="7" t="s">
        <v>2370</v>
      </c>
      <c r="E740" s="9"/>
      <c r="F740" s="9" t="s">
        <v>16</v>
      </c>
      <c r="G740" s="9"/>
      <c r="H740" s="10"/>
      <c r="I740" s="10" t="s">
        <v>2371</v>
      </c>
      <c r="J740" s="11"/>
      <c r="K740" s="12" t="s">
        <v>19</v>
      </c>
      <c r="L740" s="13"/>
      <c r="M740" s="13"/>
      <c r="N740" s="13" t="s">
        <v>16</v>
      </c>
      <c r="O740" s="15" t="s">
        <v>2372</v>
      </c>
      <c r="P740" s="16" t="s">
        <v>2373</v>
      </c>
    </row>
    <row r="741" ht="63.75" spans="2:16">
      <c r="B741" s="5">
        <v>740</v>
      </c>
      <c r="C741" s="6"/>
      <c r="D741" s="7" t="s">
        <v>2231</v>
      </c>
      <c r="E741" s="9"/>
      <c r="F741" s="9" t="s">
        <v>16</v>
      </c>
      <c r="G741" s="9"/>
      <c r="H741" s="10"/>
      <c r="I741" s="10" t="s">
        <v>2371</v>
      </c>
      <c r="J741" s="11"/>
      <c r="K741" s="12" t="s">
        <v>19</v>
      </c>
      <c r="L741" s="13"/>
      <c r="M741" s="13"/>
      <c r="N741" s="13" t="s">
        <v>16</v>
      </c>
      <c r="O741" s="15" t="s">
        <v>2374</v>
      </c>
      <c r="P741" s="16" t="s">
        <v>2375</v>
      </c>
    </row>
    <row r="742" ht="63.75" spans="2:16">
      <c r="B742" s="5">
        <v>741</v>
      </c>
      <c r="C742" s="6"/>
      <c r="D742" s="7" t="s">
        <v>2376</v>
      </c>
      <c r="E742" s="9"/>
      <c r="F742" s="9" t="s">
        <v>16</v>
      </c>
      <c r="G742" s="9"/>
      <c r="H742" s="10"/>
      <c r="I742" s="10" t="s">
        <v>2377</v>
      </c>
      <c r="J742" s="11"/>
      <c r="K742" s="12" t="s">
        <v>19</v>
      </c>
      <c r="L742" s="13"/>
      <c r="M742" s="13"/>
      <c r="N742" s="13" t="s">
        <v>16</v>
      </c>
      <c r="O742" s="15" t="s">
        <v>2378</v>
      </c>
      <c r="P742" s="16" t="s">
        <v>2379</v>
      </c>
    </row>
    <row r="743" ht="63.75" spans="2:16">
      <c r="B743" s="5">
        <v>742</v>
      </c>
      <c r="C743" s="6"/>
      <c r="D743" s="7" t="s">
        <v>2380</v>
      </c>
      <c r="E743" s="9"/>
      <c r="F743" s="9" t="s">
        <v>16</v>
      </c>
      <c r="G743" s="9"/>
      <c r="H743" s="10"/>
      <c r="I743" s="10" t="s">
        <v>2377</v>
      </c>
      <c r="J743" s="11"/>
      <c r="K743" s="12" t="s">
        <v>19</v>
      </c>
      <c r="L743" s="13"/>
      <c r="M743" s="13"/>
      <c r="N743" s="13" t="s">
        <v>16</v>
      </c>
      <c r="O743" s="15" t="s">
        <v>2374</v>
      </c>
      <c r="P743" s="16" t="s">
        <v>2381</v>
      </c>
    </row>
    <row r="744" ht="127.5" spans="2:16">
      <c r="B744" s="5">
        <v>743</v>
      </c>
      <c r="C744" s="6"/>
      <c r="D744" s="7" t="s">
        <v>2382</v>
      </c>
      <c r="E744" s="9"/>
      <c r="F744" s="9" t="s">
        <v>16</v>
      </c>
      <c r="G744" s="9"/>
      <c r="H744" s="10"/>
      <c r="I744" s="10" t="s">
        <v>2383</v>
      </c>
      <c r="J744" s="11"/>
      <c r="K744" s="12" t="s">
        <v>19</v>
      </c>
      <c r="L744" s="13"/>
      <c r="M744" s="13"/>
      <c r="N744" s="13" t="s">
        <v>16</v>
      </c>
      <c r="O744" s="15" t="s">
        <v>2384</v>
      </c>
      <c r="P744" s="16" t="s">
        <v>2385</v>
      </c>
    </row>
    <row r="745" ht="267.75" spans="2:16">
      <c r="B745" s="5">
        <v>744</v>
      </c>
      <c r="C745" s="6"/>
      <c r="D745" s="7" t="s">
        <v>1452</v>
      </c>
      <c r="E745" s="9"/>
      <c r="F745" s="9" t="s">
        <v>16</v>
      </c>
      <c r="G745" s="9"/>
      <c r="H745" s="10"/>
      <c r="I745" s="10" t="s">
        <v>1452</v>
      </c>
      <c r="J745" s="11"/>
      <c r="K745" s="12" t="s">
        <v>207</v>
      </c>
      <c r="L745" s="13"/>
      <c r="M745" s="13"/>
      <c r="N745" s="13" t="s">
        <v>16</v>
      </c>
      <c r="O745" s="15" t="s">
        <v>2386</v>
      </c>
      <c r="P745" s="16" t="s">
        <v>2387</v>
      </c>
    </row>
  </sheetData>
  <conditionalFormatting sqref="K13">
    <cfRule type="containsText" dxfId="0" priority="106" operator="between" text="√">
      <formula>NOT(ISERROR(SEARCH("√",K13)))</formula>
    </cfRule>
    <cfRule type="containsText" dxfId="1" priority="107" operator="between" text="√">
      <formula>NOT(ISERROR(SEARCH("√",K13)))</formula>
    </cfRule>
    <cfRule type="containsText" dxfId="2" priority="108" operator="between" text="×">
      <formula>NOT(ISERROR(SEARCH("×",K13)))</formula>
    </cfRule>
  </conditionalFormatting>
  <conditionalFormatting sqref="H14:J14">
    <cfRule type="containsText" dxfId="3" priority="94" operator="between" text="√">
      <formula>NOT(ISERROR(SEARCH("√",H14)))</formula>
    </cfRule>
    <cfRule type="containsText" dxfId="1" priority="95" operator="between" text="√">
      <formula>NOT(ISERROR(SEARCH("√",H14)))</formula>
    </cfRule>
    <cfRule type="containsText" dxfId="2" priority="96" operator="between" text="×">
      <formula>NOT(ISERROR(SEARCH("×",H14)))</formula>
    </cfRule>
  </conditionalFormatting>
  <conditionalFormatting sqref="N21">
    <cfRule type="containsText" dxfId="0" priority="100" operator="between" text="√">
      <formula>NOT(ISERROR(SEARCH("√",N21)))</formula>
    </cfRule>
    <cfRule type="containsText" dxfId="1" priority="101" operator="between" text="√">
      <formula>NOT(ISERROR(SEARCH("√",N21)))</formula>
    </cfRule>
    <cfRule type="containsText" dxfId="2" priority="102" operator="between" text="×">
      <formula>NOT(ISERROR(SEARCH("×",N21)))</formula>
    </cfRule>
  </conditionalFormatting>
  <conditionalFormatting sqref="N22">
    <cfRule type="containsText" dxfId="0" priority="97" operator="between" text="√">
      <formula>NOT(ISERROR(SEARCH("√",N22)))</formula>
    </cfRule>
    <cfRule type="containsText" dxfId="1" priority="98" operator="between" text="√">
      <formula>NOT(ISERROR(SEARCH("√",N22)))</formula>
    </cfRule>
    <cfRule type="containsText" dxfId="2" priority="99" operator="between" text="×">
      <formula>NOT(ISERROR(SEARCH("×",N22)))</formula>
    </cfRule>
  </conditionalFormatting>
  <conditionalFormatting sqref="N169">
    <cfRule type="containsText" dxfId="0" priority="249" operator="between" text="√">
      <formula>NOT(ISERROR(SEARCH("√",N169)))</formula>
    </cfRule>
    <cfRule type="containsText" dxfId="1" priority="250" operator="between" text="√">
      <formula>NOT(ISERROR(SEARCH("√",N169)))</formula>
    </cfRule>
    <cfRule type="containsText" dxfId="2" priority="251" operator="between" text="×">
      <formula>NOT(ISERROR(SEARCH("×",N169)))</formula>
    </cfRule>
  </conditionalFormatting>
  <conditionalFormatting sqref="N203">
    <cfRule type="containsText" dxfId="0" priority="246" operator="between" text="√">
      <formula>NOT(ISERROR(SEARCH("√",N203)))</formula>
    </cfRule>
    <cfRule type="containsText" dxfId="1" priority="247" operator="between" text="√">
      <formula>NOT(ISERROR(SEARCH("√",N203)))</formula>
    </cfRule>
    <cfRule type="containsText" dxfId="2" priority="248" operator="between" text="×">
      <formula>NOT(ISERROR(SEARCH("×",N203)))</formula>
    </cfRule>
  </conditionalFormatting>
  <conditionalFormatting sqref="N267">
    <cfRule type="containsText" dxfId="0" priority="243" operator="between" text="√">
      <formula>NOT(ISERROR(SEARCH("√",N267)))</formula>
    </cfRule>
    <cfRule type="containsText" dxfId="1" priority="244" operator="between" text="√">
      <formula>NOT(ISERROR(SEARCH("√",N267)))</formula>
    </cfRule>
    <cfRule type="containsText" dxfId="2" priority="245" operator="between" text="×">
      <formula>NOT(ISERROR(SEARCH("×",N267)))</formula>
    </cfRule>
  </conditionalFormatting>
  <conditionalFormatting sqref="L405">
    <cfRule type="containsText" dxfId="0" priority="234" operator="between" text="√">
      <formula>NOT(ISERROR(SEARCH("√",L405)))</formula>
    </cfRule>
    <cfRule type="containsText" dxfId="1" priority="235" operator="between" text="√">
      <formula>NOT(ISERROR(SEARCH("√",L405)))</formula>
    </cfRule>
    <cfRule type="containsText" dxfId="2" priority="236" operator="between" text="×">
      <formula>NOT(ISERROR(SEARCH("×",L405)))</formula>
    </cfRule>
  </conditionalFormatting>
  <conditionalFormatting sqref="L410">
    <cfRule type="containsText" dxfId="0" priority="231" operator="between" text="√">
      <formula>NOT(ISERROR(SEARCH("√",L410)))</formula>
    </cfRule>
    <cfRule type="containsText" dxfId="1" priority="232" operator="between" text="√">
      <formula>NOT(ISERROR(SEARCH("√",L410)))</formula>
    </cfRule>
    <cfRule type="containsText" dxfId="2" priority="233" operator="between" text="×">
      <formula>NOT(ISERROR(SEARCH("×",L410)))</formula>
    </cfRule>
  </conditionalFormatting>
  <conditionalFormatting sqref="L413">
    <cfRule type="containsText" dxfId="0" priority="228" operator="between" text="√">
      <formula>NOT(ISERROR(SEARCH("√",L413)))</formula>
    </cfRule>
    <cfRule type="containsText" dxfId="1" priority="229" operator="between" text="√">
      <formula>NOT(ISERROR(SEARCH("√",L413)))</formula>
    </cfRule>
    <cfRule type="containsText" dxfId="2" priority="230" operator="between" text="×">
      <formula>NOT(ISERROR(SEARCH("×",L413)))</formula>
    </cfRule>
  </conditionalFormatting>
  <conditionalFormatting sqref="L423">
    <cfRule type="containsText" dxfId="0" priority="225" operator="between" text="√">
      <formula>NOT(ISERROR(SEARCH("√",L423)))</formula>
    </cfRule>
    <cfRule type="containsText" dxfId="1" priority="226" operator="between" text="√">
      <formula>NOT(ISERROR(SEARCH("√",L423)))</formula>
    </cfRule>
    <cfRule type="containsText" dxfId="2" priority="227" operator="between" text="×">
      <formula>NOT(ISERROR(SEARCH("×",L423)))</formula>
    </cfRule>
  </conditionalFormatting>
  <conditionalFormatting sqref="L467">
    <cfRule type="containsText" dxfId="0" priority="213" operator="between" text="√">
      <formula>NOT(ISERROR(SEARCH("√",L467)))</formula>
    </cfRule>
    <cfRule type="containsText" dxfId="1" priority="214" operator="between" text="√">
      <formula>NOT(ISERROR(SEARCH("√",L467)))</formula>
    </cfRule>
    <cfRule type="containsText" dxfId="2" priority="215" operator="between" text="×">
      <formula>NOT(ISERROR(SEARCH("×",L467)))</formula>
    </cfRule>
  </conditionalFormatting>
  <conditionalFormatting sqref="L476">
    <cfRule type="containsText" dxfId="0" priority="206" operator="between" text="√">
      <formula>NOT(ISERROR(SEARCH("√",L476)))</formula>
    </cfRule>
    <cfRule type="containsText" dxfId="1" priority="207" operator="between" text="√">
      <formula>NOT(ISERROR(SEARCH("√",L476)))</formula>
    </cfRule>
    <cfRule type="containsText" dxfId="2" priority="208" operator="between" text="×">
      <formula>NOT(ISERROR(SEARCH("×",L476)))</formula>
    </cfRule>
  </conditionalFormatting>
  <conditionalFormatting sqref="L492">
    <cfRule type="containsText" dxfId="0" priority="193" operator="between" text="√">
      <formula>NOT(ISERROR(SEARCH("√",L492)))</formula>
    </cfRule>
    <cfRule type="containsText" dxfId="1" priority="194" operator="between" text="√">
      <formula>NOT(ISERROR(SEARCH("√",L492)))</formula>
    </cfRule>
    <cfRule type="containsText" dxfId="2" priority="195" operator="between" text="×">
      <formula>NOT(ISERROR(SEARCH("×",L492)))</formula>
    </cfRule>
  </conditionalFormatting>
  <conditionalFormatting sqref="L494">
    <cfRule type="containsText" dxfId="0" priority="190" operator="between" text="√">
      <formula>NOT(ISERROR(SEARCH("√",L494)))</formula>
    </cfRule>
    <cfRule type="containsText" dxfId="1" priority="191" operator="between" text="√">
      <formula>NOT(ISERROR(SEARCH("√",L494)))</formula>
    </cfRule>
    <cfRule type="containsText" dxfId="2" priority="192" operator="between" text="×">
      <formula>NOT(ISERROR(SEARCH("×",L494)))</formula>
    </cfRule>
  </conditionalFormatting>
  <conditionalFormatting sqref="L495">
    <cfRule type="containsText" dxfId="0" priority="187" operator="between" text="√">
      <formula>NOT(ISERROR(SEARCH("√",L495)))</formula>
    </cfRule>
    <cfRule type="containsText" dxfId="1" priority="188" operator="between" text="√">
      <formula>NOT(ISERROR(SEARCH("√",L495)))</formula>
    </cfRule>
    <cfRule type="containsText" dxfId="2" priority="189" operator="between" text="×">
      <formula>NOT(ISERROR(SEARCH("×",L495)))</formula>
    </cfRule>
  </conditionalFormatting>
  <conditionalFormatting sqref="L501">
    <cfRule type="containsText" dxfId="0" priority="184" operator="between" text="√">
      <formula>NOT(ISERROR(SEARCH("√",L501)))</formula>
    </cfRule>
    <cfRule type="containsText" dxfId="1" priority="185" operator="between" text="√">
      <formula>NOT(ISERROR(SEARCH("√",L501)))</formula>
    </cfRule>
    <cfRule type="containsText" dxfId="2" priority="186" operator="between" text="×">
      <formula>NOT(ISERROR(SEARCH("×",L501)))</formula>
    </cfRule>
  </conditionalFormatting>
  <conditionalFormatting sqref="L502">
    <cfRule type="containsText" dxfId="0" priority="181" operator="between" text="√">
      <formula>NOT(ISERROR(SEARCH("√",L502)))</formula>
    </cfRule>
    <cfRule type="containsText" dxfId="1" priority="182" operator="between" text="√">
      <formula>NOT(ISERROR(SEARCH("√",L502)))</formula>
    </cfRule>
    <cfRule type="containsText" dxfId="2" priority="183" operator="between" text="×">
      <formula>NOT(ISERROR(SEARCH("×",L502)))</formula>
    </cfRule>
  </conditionalFormatting>
  <conditionalFormatting sqref="L504">
    <cfRule type="containsText" dxfId="0" priority="170" operator="between" text="√">
      <formula>NOT(ISERROR(SEARCH("√",L504)))</formula>
    </cfRule>
    <cfRule type="containsText" dxfId="1" priority="171" operator="between" text="√">
      <formula>NOT(ISERROR(SEARCH("√",L504)))</formula>
    </cfRule>
    <cfRule type="containsText" dxfId="2" priority="172" operator="between" text="×">
      <formula>NOT(ISERROR(SEARCH("×",L504)))</formula>
    </cfRule>
  </conditionalFormatting>
  <conditionalFormatting sqref="L575">
    <cfRule type="containsText" dxfId="0" priority="159" operator="between" text="√">
      <formula>NOT(ISERROR(SEARCH("√",L575)))</formula>
    </cfRule>
    <cfRule type="containsText" dxfId="1" priority="160" operator="between" text="√">
      <formula>NOT(ISERROR(SEARCH("√",L575)))</formula>
    </cfRule>
    <cfRule type="containsText" dxfId="2" priority="161" operator="between" text="×">
      <formula>NOT(ISERROR(SEARCH("×",L575)))</formula>
    </cfRule>
  </conditionalFormatting>
  <conditionalFormatting sqref="L576">
    <cfRule type="containsText" dxfId="0" priority="156" operator="between" text="√">
      <formula>NOT(ISERROR(SEARCH("√",L576)))</formula>
    </cfRule>
    <cfRule type="containsText" dxfId="1" priority="157" operator="between" text="√">
      <formula>NOT(ISERROR(SEARCH("√",L576)))</formula>
    </cfRule>
    <cfRule type="containsText" dxfId="2" priority="158" operator="between" text="×">
      <formula>NOT(ISERROR(SEARCH("×",L576)))</formula>
    </cfRule>
  </conditionalFormatting>
  <conditionalFormatting sqref="F588">
    <cfRule type="containsText" dxfId="0" priority="153" operator="between" text="√">
      <formula>NOT(ISERROR(SEARCH("√",F588)))</formula>
    </cfRule>
    <cfRule type="containsText" dxfId="1" priority="154" operator="between" text="√">
      <formula>NOT(ISERROR(SEARCH("√",F588)))</formula>
    </cfRule>
    <cfRule type="containsText" dxfId="2" priority="155" operator="between" text="×">
      <formula>NOT(ISERROR(SEARCH("×",F588)))</formula>
    </cfRule>
  </conditionalFormatting>
  <conditionalFormatting sqref="G589">
    <cfRule type="containsText" dxfId="3" priority="70" operator="between" text="√">
      <formula>NOT(ISERROR(SEARCH("√",G589)))</formula>
    </cfRule>
    <cfRule type="containsText" dxfId="1" priority="71" operator="between" text="√">
      <formula>NOT(ISERROR(SEARCH("√",G589)))</formula>
    </cfRule>
    <cfRule type="containsText" dxfId="2" priority="72" operator="between" text="×">
      <formula>NOT(ISERROR(SEARCH("×",G589)))</formula>
    </cfRule>
  </conditionalFormatting>
  <conditionalFormatting sqref="H589:J589">
    <cfRule type="containsText" dxfId="0" priority="150" operator="between" text="√">
      <formula>NOT(ISERROR(SEARCH("√",H589)))</formula>
    </cfRule>
    <cfRule type="containsText" dxfId="1" priority="151" operator="between" text="√">
      <formula>NOT(ISERROR(SEARCH("√",H589)))</formula>
    </cfRule>
    <cfRule type="containsText" dxfId="2" priority="152" operator="between" text="×">
      <formula>NOT(ISERROR(SEARCH("×",H589)))</formula>
    </cfRule>
  </conditionalFormatting>
  <conditionalFormatting sqref="E590">
    <cfRule type="containsText" dxfId="4" priority="85" operator="between" text="√">
      <formula>NOT(ISERROR(SEARCH("√",E590)))</formula>
    </cfRule>
    <cfRule type="containsText" dxfId="1" priority="86" operator="between" text="√">
      <formula>NOT(ISERROR(SEARCH("√",E590)))</formula>
    </cfRule>
    <cfRule type="containsText" dxfId="2" priority="87" operator="between" text="×">
      <formula>NOT(ISERROR(SEARCH("×",E590)))</formula>
    </cfRule>
  </conditionalFormatting>
  <conditionalFormatting sqref="G593">
    <cfRule type="containsText" dxfId="3" priority="67" operator="between" text="√">
      <formula>NOT(ISERROR(SEARCH("√",G593)))</formula>
    </cfRule>
    <cfRule type="containsText" dxfId="1" priority="68" operator="between" text="√">
      <formula>NOT(ISERROR(SEARCH("√",G593)))</formula>
    </cfRule>
    <cfRule type="containsText" dxfId="2" priority="69" operator="between" text="×">
      <formula>NOT(ISERROR(SEARCH("×",G593)))</formula>
    </cfRule>
  </conditionalFormatting>
  <conditionalFormatting sqref="E594">
    <cfRule type="containsText" dxfId="4" priority="82" operator="between" text="√">
      <formula>NOT(ISERROR(SEARCH("√",E594)))</formula>
    </cfRule>
    <cfRule type="containsText" dxfId="1" priority="83" operator="between" text="√">
      <formula>NOT(ISERROR(SEARCH("√",E594)))</formula>
    </cfRule>
    <cfRule type="containsText" dxfId="2" priority="84" operator="between" text="×">
      <formula>NOT(ISERROR(SEARCH("×",E594)))</formula>
    </cfRule>
  </conditionalFormatting>
  <conditionalFormatting sqref="E595">
    <cfRule type="containsText" dxfId="4" priority="79" operator="between" text="√">
      <formula>NOT(ISERROR(SEARCH("√",E595)))</formula>
    </cfRule>
    <cfRule type="containsText" dxfId="1" priority="80" operator="between" text="√">
      <formula>NOT(ISERROR(SEARCH("√",E595)))</formula>
    </cfRule>
    <cfRule type="containsText" dxfId="2" priority="81" operator="between" text="×">
      <formula>NOT(ISERROR(SEARCH("×",E595)))</formula>
    </cfRule>
  </conditionalFormatting>
  <conditionalFormatting sqref="E596">
    <cfRule type="containsText" dxfId="4" priority="76" operator="between" text="√">
      <formula>NOT(ISERROR(SEARCH("√",E596)))</formula>
    </cfRule>
    <cfRule type="containsText" dxfId="1" priority="77" operator="between" text="√">
      <formula>NOT(ISERROR(SEARCH("√",E596)))</formula>
    </cfRule>
    <cfRule type="containsText" dxfId="2" priority="78" operator="between" text="×">
      <formula>NOT(ISERROR(SEARCH("×",E596)))</formula>
    </cfRule>
  </conditionalFormatting>
  <conditionalFormatting sqref="E597">
    <cfRule type="containsText" dxfId="4" priority="73" operator="between" text="√">
      <formula>NOT(ISERROR(SEARCH("√",E597)))</formula>
    </cfRule>
    <cfRule type="containsText" dxfId="1" priority="74" operator="between" text="√">
      <formula>NOT(ISERROR(SEARCH("√",E597)))</formula>
    </cfRule>
    <cfRule type="containsText" dxfId="2" priority="75" operator="between" text="×">
      <formula>NOT(ISERROR(SEARCH("×",E597)))</formula>
    </cfRule>
  </conditionalFormatting>
  <conditionalFormatting sqref="I676">
    <cfRule type="containsText" dxfId="0" priority="43" operator="between" text="√">
      <formula>NOT(ISERROR(SEARCH("√",I676)))</formula>
    </cfRule>
    <cfRule type="containsText" dxfId="1" priority="44" operator="between" text="√">
      <formula>NOT(ISERROR(SEARCH("√",I676)))</formula>
    </cfRule>
    <cfRule type="containsText" dxfId="2" priority="45" operator="between" text="×">
      <formula>NOT(ISERROR(SEARCH("×",I676)))</formula>
    </cfRule>
  </conditionalFormatting>
  <conditionalFormatting sqref="I692">
    <cfRule type="containsText" dxfId="0" priority="37" operator="between" text="√">
      <formula>NOT(ISERROR(SEARCH("√",I692)))</formula>
    </cfRule>
    <cfRule type="containsText" dxfId="1" priority="38" operator="between" text="√">
      <formula>NOT(ISERROR(SEARCH("√",I692)))</formula>
    </cfRule>
    <cfRule type="containsText" dxfId="2" priority="39" operator="between" text="×">
      <formula>NOT(ISERROR(SEARCH("×",I692)))</formula>
    </cfRule>
  </conditionalFormatting>
  <conditionalFormatting sqref="L721">
    <cfRule type="containsText" dxfId="0" priority="112" operator="between" text="√">
      <formula>NOT(ISERROR(SEARCH("√",L721)))</formula>
    </cfRule>
    <cfRule type="containsText" dxfId="1" priority="113" operator="between" text="√">
      <formula>NOT(ISERROR(SEARCH("√",L721)))</formula>
    </cfRule>
    <cfRule type="containsText" dxfId="2" priority="114" operator="between" text="×">
      <formula>NOT(ISERROR(SEARCH("×",L721)))</formula>
    </cfRule>
  </conditionalFormatting>
  <conditionalFormatting sqref="L722">
    <cfRule type="containsText" dxfId="0" priority="109" operator="between" text="√">
      <formula>NOT(ISERROR(SEARCH("√",L722)))</formula>
    </cfRule>
    <cfRule type="containsText" dxfId="1" priority="110" operator="between" text="√">
      <formula>NOT(ISERROR(SEARCH("√",L722)))</formula>
    </cfRule>
    <cfRule type="containsText" dxfId="2" priority="111" operator="between" text="×">
      <formula>NOT(ISERROR(SEARCH("×",L722)))</formula>
    </cfRule>
  </conditionalFormatting>
  <conditionalFormatting sqref="G725">
    <cfRule type="containsText" dxfId="4" priority="25" operator="between" text="√">
      <formula>NOT(ISERROR(SEARCH("√",G725)))</formula>
    </cfRule>
    <cfRule type="containsText" dxfId="1" priority="26" operator="between" text="√">
      <formula>NOT(ISERROR(SEARCH("√",G725)))</formula>
    </cfRule>
    <cfRule type="containsText" dxfId="2" priority="27" operator="between" text="×">
      <formula>NOT(ISERROR(SEARCH("×",G725)))</formula>
    </cfRule>
  </conditionalFormatting>
  <conditionalFormatting sqref="E467:E468">
    <cfRule type="containsText" dxfId="4" priority="210" operator="between" text="√">
      <formula>NOT(ISERROR(SEARCH("√",E467)))</formula>
    </cfRule>
  </conditionalFormatting>
  <conditionalFormatting sqref="E503:E504">
    <cfRule type="containsText" dxfId="4" priority="178" operator="between" text="√">
      <formula>NOT(ISERROR(SEARCH("√",E503)))</formula>
    </cfRule>
  </conditionalFormatting>
  <conditionalFormatting sqref="E727:E730">
    <cfRule type="containsText" dxfId="4" priority="22" operator="between" text="√">
      <formula>NOT(ISERROR(SEARCH("√",E727)))</formula>
    </cfRule>
    <cfRule type="containsText" dxfId="1" priority="23" operator="between" text="√">
      <formula>NOT(ISERROR(SEARCH("√",E727)))</formula>
    </cfRule>
    <cfRule type="containsText" dxfId="2" priority="24" operator="between" text="×">
      <formula>NOT(ISERROR(SEARCH("×",E727)))</formula>
    </cfRule>
  </conditionalFormatting>
  <conditionalFormatting sqref="E735:E745">
    <cfRule type="containsText" dxfId="4" priority="13" operator="between" text="√">
      <formula>NOT(ISERROR(SEARCH("√",E735)))</formula>
    </cfRule>
    <cfRule type="containsText" dxfId="1" priority="14" operator="between" text="√">
      <formula>NOT(ISERROR(SEARCH("√",E735)))</formula>
    </cfRule>
    <cfRule type="containsText" dxfId="2" priority="15" operator="between" text="×">
      <formula>NOT(ISERROR(SEARCH("×",E735)))</formula>
    </cfRule>
  </conditionalFormatting>
  <conditionalFormatting sqref="F569:F573">
    <cfRule type="containsText" dxfId="0" priority="167" operator="between" text="√">
      <formula>NOT(ISERROR(SEARCH("√",F569)))</formula>
    </cfRule>
  </conditionalFormatting>
  <conditionalFormatting sqref="F574:F587">
    <cfRule type="containsText" dxfId="0" priority="163" operator="between" text="√">
      <formula>NOT(ISERROR(SEARCH("√",F574)))</formula>
    </cfRule>
  </conditionalFormatting>
  <conditionalFormatting sqref="F731:F738">
    <cfRule type="containsText" dxfId="4" priority="16" operator="between" text="√">
      <formula>NOT(ISERROR(SEARCH("√",F731)))</formula>
    </cfRule>
    <cfRule type="containsText" dxfId="1" priority="17" operator="between" text="√">
      <formula>NOT(ISERROR(SEARCH("√",F731)))</formula>
    </cfRule>
    <cfRule type="containsText" dxfId="2" priority="18" operator="between" text="×">
      <formula>NOT(ISERROR(SEARCH("×",F731)))</formula>
    </cfRule>
  </conditionalFormatting>
  <conditionalFormatting sqref="G727:G734">
    <cfRule type="containsText" dxfId="4" priority="19" operator="between" text="√">
      <formula>NOT(ISERROR(SEARCH("√",G727)))</formula>
    </cfRule>
    <cfRule type="containsText" dxfId="1" priority="20" operator="between" text="√">
      <formula>NOT(ISERROR(SEARCH("√",G727)))</formula>
    </cfRule>
    <cfRule type="containsText" dxfId="2" priority="21" operator="between" text="×">
      <formula>NOT(ISERROR(SEARCH("×",G727)))</formula>
    </cfRule>
  </conditionalFormatting>
  <conditionalFormatting sqref="G739:G745">
    <cfRule type="containsText" dxfId="4" priority="10" operator="between" text="√">
      <formula>NOT(ISERROR(SEARCH("√",G739)))</formula>
    </cfRule>
    <cfRule type="containsText" dxfId="1" priority="11" operator="between" text="√">
      <formula>NOT(ISERROR(SEARCH("√",G739)))</formula>
    </cfRule>
    <cfRule type="containsText" dxfId="2" priority="12" operator="between" text="×">
      <formula>NOT(ISERROR(SEARCH("×",G739)))</formula>
    </cfRule>
  </conditionalFormatting>
  <conditionalFormatting sqref="H131:H133">
    <cfRule type="containsText" dxfId="3" priority="61" operator="between" text="√">
      <formula>NOT(ISERROR(SEARCH("√",H131)))</formula>
    </cfRule>
    <cfRule type="containsText" dxfId="1" priority="62" operator="between" text="√">
      <formula>NOT(ISERROR(SEARCH("√",H131)))</formula>
    </cfRule>
    <cfRule type="containsText" dxfId="2" priority="63" operator="between" text="×">
      <formula>NOT(ISERROR(SEARCH("×",H131)))</formula>
    </cfRule>
  </conditionalFormatting>
  <conditionalFormatting sqref="I531:I587">
    <cfRule type="containsText" dxfId="3" priority="55" operator="between" text="√">
      <formula>NOT(ISERROR(SEARCH("√",I531)))</formula>
    </cfRule>
    <cfRule type="containsText" dxfId="1" priority="56" operator="between" text="√">
      <formula>NOT(ISERROR(SEARCH("√",I531)))</formula>
    </cfRule>
    <cfRule type="containsText" dxfId="2" priority="57" operator="between" text="×">
      <formula>NOT(ISERROR(SEARCH("×",I531)))</formula>
    </cfRule>
  </conditionalFormatting>
  <conditionalFormatting sqref="I590:I653">
    <cfRule type="containsText" dxfId="3" priority="52" operator="between" text="√">
      <formula>NOT(ISERROR(SEARCH("√",I590)))</formula>
    </cfRule>
    <cfRule type="containsText" dxfId="1" priority="53" operator="between" text="√">
      <formula>NOT(ISERROR(SEARCH("√",I590)))</formula>
    </cfRule>
    <cfRule type="containsText" dxfId="2" priority="54" operator="between" text="×">
      <formula>NOT(ISERROR(SEARCH("×",I590)))</formula>
    </cfRule>
  </conditionalFormatting>
  <conditionalFormatting sqref="I656:I660">
    <cfRule type="containsText" dxfId="3" priority="49" operator="between" text="√">
      <formula>NOT(ISERROR(SEARCH("√",I656)))</formula>
    </cfRule>
    <cfRule type="containsText" dxfId="1" priority="50" operator="between" text="√">
      <formula>NOT(ISERROR(SEARCH("√",I656)))</formula>
    </cfRule>
    <cfRule type="containsText" dxfId="2" priority="51" operator="between" text="×">
      <formula>NOT(ISERROR(SEARCH("×",I656)))</formula>
    </cfRule>
  </conditionalFormatting>
  <conditionalFormatting sqref="I661:I673">
    <cfRule type="containsText" dxfId="3" priority="46" operator="between" text="√">
      <formula>NOT(ISERROR(SEARCH("√",I661)))</formula>
    </cfRule>
    <cfRule type="containsText" dxfId="1" priority="47" operator="between" text="√">
      <formula>NOT(ISERROR(SEARCH("√",I661)))</formula>
    </cfRule>
    <cfRule type="containsText" dxfId="2" priority="48" operator="between" text="×">
      <formula>NOT(ISERROR(SEARCH("×",I661)))</formula>
    </cfRule>
  </conditionalFormatting>
  <conditionalFormatting sqref="I678:I689">
    <cfRule type="containsText" dxfId="0" priority="40" operator="between" text="√">
      <formula>NOT(ISERROR(SEARCH("√",I678)))</formula>
    </cfRule>
    <cfRule type="containsText" dxfId="1" priority="41" operator="between" text="√">
      <formula>NOT(ISERROR(SEARCH("√",I678)))</formula>
    </cfRule>
    <cfRule type="containsText" dxfId="2" priority="42" operator="between" text="×">
      <formula>NOT(ISERROR(SEARCH("×",I678)))</formula>
    </cfRule>
  </conditionalFormatting>
  <conditionalFormatting sqref="I695:I696">
    <cfRule type="containsText" dxfId="0" priority="34" operator="between" text="√">
      <formula>NOT(ISERROR(SEARCH("√",I695)))</formula>
    </cfRule>
    <cfRule type="containsText" dxfId="1" priority="35" operator="between" text="√">
      <formula>NOT(ISERROR(SEARCH("√",I695)))</formula>
    </cfRule>
    <cfRule type="containsText" dxfId="2" priority="36" operator="between" text="×">
      <formula>NOT(ISERROR(SEARCH("×",I695)))</formula>
    </cfRule>
  </conditionalFormatting>
  <conditionalFormatting sqref="I697:I704">
    <cfRule type="containsText" dxfId="0" priority="31" operator="between" text="√">
      <formula>NOT(ISERROR(SEARCH("√",I697)))</formula>
    </cfRule>
    <cfRule type="containsText" dxfId="1" priority="32" operator="between" text="√">
      <formula>NOT(ISERROR(SEARCH("√",I697)))</formula>
    </cfRule>
    <cfRule type="containsText" dxfId="2" priority="33" operator="between" text="×">
      <formula>NOT(ISERROR(SEARCH("×",I697)))</formula>
    </cfRule>
  </conditionalFormatting>
  <conditionalFormatting sqref="I709:I711">
    <cfRule type="containsText" dxfId="0" priority="28" operator="between" text="√">
      <formula>NOT(ISERROR(SEARCH("√",I709)))</formula>
    </cfRule>
    <cfRule type="containsText" dxfId="1" priority="29" operator="between" text="√">
      <formula>NOT(ISERROR(SEARCH("√",I709)))</formula>
    </cfRule>
    <cfRule type="containsText" dxfId="2" priority="30" operator="between" text="×">
      <formula>NOT(ISERROR(SEARCH("×",I709)))</formula>
    </cfRule>
  </conditionalFormatting>
  <conditionalFormatting sqref="I726:I738">
    <cfRule type="containsText" dxfId="3" priority="7" operator="between" text="√">
      <formula>NOT(ISERROR(SEARCH("√",I726)))</formula>
    </cfRule>
    <cfRule type="containsText" dxfId="1" priority="8" operator="between" text="√">
      <formula>NOT(ISERROR(SEARCH("√",I726)))</formula>
    </cfRule>
    <cfRule type="containsText" dxfId="2" priority="9" operator="between" text="×">
      <formula>NOT(ISERROR(SEARCH("×",I726)))</formula>
    </cfRule>
  </conditionalFormatting>
  <conditionalFormatting sqref="J2:J8">
    <cfRule type="containsText" dxfId="3" priority="58" operator="between" text="√">
      <formula>NOT(ISERROR(SEARCH("√",J2)))</formula>
    </cfRule>
    <cfRule type="containsText" dxfId="1" priority="59" operator="between" text="√">
      <formula>NOT(ISERROR(SEARCH("√",J2)))</formula>
    </cfRule>
    <cfRule type="containsText" dxfId="2" priority="60" operator="between" text="×">
      <formula>NOT(ISERROR(SEARCH("×",J2)))</formula>
    </cfRule>
  </conditionalFormatting>
  <conditionalFormatting sqref="J139:J140">
    <cfRule type="containsText" dxfId="3" priority="64" operator="between" text="√">
      <formula>NOT(ISERROR(SEARCH("√",J139)))</formula>
    </cfRule>
    <cfRule type="containsText" dxfId="1" priority="65" operator="between" text="√">
      <formula>NOT(ISERROR(SEARCH("√",J139)))</formula>
    </cfRule>
    <cfRule type="containsText" dxfId="2" priority="66" operator="between" text="×">
      <formula>NOT(ISERROR(SEARCH("×",J139)))</formula>
    </cfRule>
  </conditionalFormatting>
  <conditionalFormatting sqref="K2:K12">
    <cfRule type="containsText" dxfId="0" priority="271" operator="between" text="√">
      <formula>NOT(ISERROR(SEARCH("√",K2)))</formula>
    </cfRule>
    <cfRule type="containsText" dxfId="1" priority="272" operator="between" text="√">
      <formula>NOT(ISERROR(SEARCH("√",K2)))</formula>
    </cfRule>
    <cfRule type="containsText" dxfId="2" priority="273" operator="between" text="×">
      <formula>NOT(ISERROR(SEARCH("×",K2)))</formula>
    </cfRule>
  </conditionalFormatting>
  <conditionalFormatting sqref="K14:K722">
    <cfRule type="containsText" dxfId="0" priority="103" operator="between" text="√">
      <formula>NOT(ISERROR(SEARCH("√",K14)))</formula>
    </cfRule>
    <cfRule type="containsText" dxfId="1" priority="104" operator="between" text="√">
      <formula>NOT(ISERROR(SEARCH("√",K14)))</formula>
    </cfRule>
    <cfRule type="containsText" dxfId="2" priority="105" operator="between" text="×">
      <formula>NOT(ISERROR(SEARCH("×",K14)))</formula>
    </cfRule>
  </conditionalFormatting>
  <conditionalFormatting sqref="K723:K745">
    <cfRule type="containsText" dxfId="0" priority="4" operator="between" text="√">
      <formula>NOT(ISERROR(SEARCH("√",K723)))</formula>
    </cfRule>
    <cfRule type="containsText" dxfId="1" priority="5" operator="between" text="√">
      <formula>NOT(ISERROR(SEARCH("√",K723)))</formula>
    </cfRule>
    <cfRule type="containsText" dxfId="2" priority="6" operator="between" text="×">
      <formula>NOT(ISERROR(SEARCH("×",K723)))</formula>
    </cfRule>
  </conditionalFormatting>
  <conditionalFormatting sqref="L300:L301">
    <cfRule type="containsText" dxfId="0" priority="240" operator="between" text="√">
      <formula>NOT(ISERROR(SEARCH("√",L300)))</formula>
    </cfRule>
    <cfRule type="containsText" dxfId="1" priority="241" operator="between" text="√">
      <formula>NOT(ISERROR(SEARCH("√",L300)))</formula>
    </cfRule>
    <cfRule type="containsText" dxfId="2" priority="242" operator="between" text="×">
      <formula>NOT(ISERROR(SEARCH("×",L300)))</formula>
    </cfRule>
  </conditionalFormatting>
  <conditionalFormatting sqref="L342:L343">
    <cfRule type="containsText" dxfId="0" priority="237" operator="between" text="√">
      <formula>NOT(ISERROR(SEARCH("√",L342)))</formula>
    </cfRule>
    <cfRule type="containsText" dxfId="1" priority="238" operator="between" text="√">
      <formula>NOT(ISERROR(SEARCH("√",L342)))</formula>
    </cfRule>
    <cfRule type="containsText" dxfId="2" priority="239" operator="between" text="×">
      <formula>NOT(ISERROR(SEARCH("×",L342)))</formula>
    </cfRule>
  </conditionalFormatting>
  <conditionalFormatting sqref="L426:L427">
    <cfRule type="containsText" dxfId="0" priority="222" operator="between" text="√">
      <formula>NOT(ISERROR(SEARCH("√",L426)))</formula>
    </cfRule>
    <cfRule type="containsText" dxfId="1" priority="223" operator="between" text="√">
      <formula>NOT(ISERROR(SEARCH("√",L426)))</formula>
    </cfRule>
    <cfRule type="containsText" dxfId="2" priority="224" operator="between" text="×">
      <formula>NOT(ISERROR(SEARCH("×",L426)))</formula>
    </cfRule>
  </conditionalFormatting>
  <conditionalFormatting sqref="L442:L444">
    <cfRule type="containsText" dxfId="0" priority="219" operator="between" text="√">
      <formula>NOT(ISERROR(SEARCH("√",L442)))</formula>
    </cfRule>
    <cfRule type="containsText" dxfId="1" priority="220" operator="between" text="√">
      <formula>NOT(ISERROR(SEARCH("√",L442)))</formula>
    </cfRule>
    <cfRule type="containsText" dxfId="2" priority="221" operator="between" text="×">
      <formula>NOT(ISERROR(SEARCH("×",L442)))</formula>
    </cfRule>
  </conditionalFormatting>
  <conditionalFormatting sqref="L531:L569">
    <cfRule type="containsText" dxfId="0" priority="173" operator="between" text="√">
      <formula>NOT(ISERROR(SEARCH("√",L531)))</formula>
    </cfRule>
    <cfRule type="containsText" dxfId="1" priority="174" operator="between" text="√">
      <formula>NOT(ISERROR(SEARCH("√",L531)))</formula>
    </cfRule>
    <cfRule type="containsText" dxfId="2" priority="175" operator="between" text="×">
      <formula>NOT(ISERROR(SEARCH("×",L531)))</formula>
    </cfRule>
  </conditionalFormatting>
  <conditionalFormatting sqref="L593:L598">
    <cfRule type="containsText" dxfId="0" priority="144" operator="between" text="√">
      <formula>NOT(ISERROR(SEARCH("√",L593)))</formula>
    </cfRule>
    <cfRule type="containsText" dxfId="1" priority="145" operator="between" text="√">
      <formula>NOT(ISERROR(SEARCH("√",L593)))</formula>
    </cfRule>
    <cfRule type="containsText" dxfId="2" priority="146" operator="between" text="×">
      <formula>NOT(ISERROR(SEARCH("×",L593)))</formula>
    </cfRule>
  </conditionalFormatting>
  <conditionalFormatting sqref="L657:L661">
    <cfRule type="containsText" dxfId="0" priority="115" operator="between" text="√">
      <formula>NOT(ISERROR(SEARCH("√",L657)))</formula>
    </cfRule>
    <cfRule type="containsText" dxfId="1" priority="116" operator="between" text="√">
      <formula>NOT(ISERROR(SEARCH("√",L657)))</formula>
    </cfRule>
    <cfRule type="containsText" dxfId="2" priority="117" operator="between" text="×">
      <formula>NOT(ISERROR(SEARCH("×",L657)))</formula>
    </cfRule>
  </conditionalFormatting>
  <conditionalFormatting sqref="N2:N6">
    <cfRule type="containsText" dxfId="0" priority="268" operator="between" text="√">
      <formula>NOT(ISERROR(SEARCH("√",N2)))</formula>
    </cfRule>
    <cfRule type="containsText" dxfId="1" priority="269" operator="between" text="√">
      <formula>NOT(ISERROR(SEARCH("√",N2)))</formula>
    </cfRule>
    <cfRule type="containsText" dxfId="2" priority="270" operator="between" text="×">
      <formula>NOT(ISERROR(SEARCH("×",N2)))</formula>
    </cfRule>
  </conditionalFormatting>
  <conditionalFormatting sqref="N422:N423">
    <cfRule type="containsText" dxfId="0" priority="252" operator="between" text="√">
      <formula>NOT(ISERROR(SEARCH("√",N422)))</formula>
    </cfRule>
    <cfRule type="containsText" dxfId="1" priority="253" operator="between" text="√">
      <formula>NOT(ISERROR(SEARCH("√",N422)))</formula>
    </cfRule>
    <cfRule type="containsText" dxfId="2" priority="254" operator="between" text="×">
      <formula>NOT(ISERROR(SEARCH("×",N422)))</formula>
    </cfRule>
  </conditionalFormatting>
  <conditionalFormatting sqref="E2:I8 E9:J13 E14:G14 E15:J16 E17:G22 E23:J26 E27:G38 E39:J86 F87:F97 E98:E99 F100:F103 E104:E107 F108:F127 E128:E129 F130:F140 E141:G142 F143:F144 E145:G202 E203:E204 E205:G205 E206:E207 G206:G207 E208:G208 E209 E210:F211 F212:F213 E214:G214 F215 E216:E217 G217 E218:E239 F240:F248 E249:E257 G252:G257 E258:E270 G268:G270 E271:E277 F278 E279 E280:G281 E282:E284 E285:G296 E297:E300 F301 G302:G318 F319:G320 G321:G334 E335:E337 G335:G340 E341:G343 G344:G348 F349:G349 G350:G403 F404:G404 G405:G407 E408:G408 G409:G421 E422:G423 G424:G426 E427:G437 F438 E439:G445 E446:E447 F448:F449 E450:E451 G452:G453 E454:E455 G454:G455 F456:F457 E458:G466 F467:F469 E470:E472 F473 E474:E475 G476:G481 E482 F483:F485 G486:G488 E489:E491 F492:F495 G496:G497 E498:G499 F500:F503 G504 E505:G506 E507:E589 G590 E591:G592 E593 G594:G597 E598:G653 F654:F655 G656 F657 E658:E659 F660 G662:G671 F672:F673 E674 F675 G676 E677 E678:G689 F690:F691 G692 F693:F694 G695:G697 E698:G704 G705:G706 E707 F708:F711 G712 E713:G717 F718 E719 F720 E721 G722:G724 F725 E726:G726 F727:F730 E731:E734 G735:G738 F739:F745">
    <cfRule type="containsText" dxfId="1" priority="280" operator="between" text="√">
      <formula>NOT(ISERROR(SEARCH("√",E2)))</formula>
    </cfRule>
    <cfRule type="containsText" dxfId="2" priority="281" operator="between" text="×">
      <formula>NOT(ISERROR(SEARCH("×",E2)))</formula>
    </cfRule>
  </conditionalFormatting>
  <conditionalFormatting sqref="E2:E86 E98:E99 E104:E107 E128:E129 E141:E142 E145:E211 E214 E216:E239 E249:E277 E279:E300 E335:E337 E341:E343 E408 E422:E423 E427:E437 E439:E447 E450:E451 E454:E455 E458:E466 E470:E472 E474:E475 E482 E489:E491 E498:E499 E505:E589 E591:E593 E598:E653 E658:E659 E674 E677:E689 E698:E704 E707 E713:E717 E719 E721 E726 E731:E734">
    <cfRule type="containsText" dxfId="4" priority="279" operator="between" text="√">
      <formula>NOT(ISERROR(SEARCH("√",E2)))</formula>
    </cfRule>
  </conditionalFormatting>
  <conditionalFormatting sqref="F2:F97 F100:F103 F108:F127 F130:F202 F205 F208 F210:F215 F240:F248 F278 F280:F281 F285:F296 F301 F319:F320 F341:F343 F349 F404 F408 F422:F423 F427:F445 F448:F449 F456:F469 F473 F483:F485 F492:F495 F498:F503 F505:F506 F591:F592 F598:F655 F657 F660 F672:F673 F675 F678:F691 F693:F694 F698:F704 F708:F711 F713:F718 F720 F725:F730 F739:F745">
    <cfRule type="containsText" dxfId="0" priority="278" operator="between" text="√">
      <formula>NOT(ISERROR(SEARCH("√",F2)))</formula>
    </cfRule>
  </conditionalFormatting>
  <conditionalFormatting sqref="G2:I8 G9:J13 G14 G15:J16 G17:G22 G23:J26 G27:G38 G39:J86 G141:G142 G145:G202 G205:G208 G214 G217 G252:G257 G268:G270 G280:G281 G285:G296 G302:G437 G439:G445 G452:G455 G458:G466 G476:G481 G486:G488 G496:G499 G504:G506 G590:G592 G594:G653 G656 G662:G671 G676 G678:G689 G692 G695:G706 G712:G717 G722:G724 G726 G735:G738">
    <cfRule type="containsText" dxfId="3" priority="277" operator="between" text="√">
      <formula>NOT(ISERROR(SEARCH("√",G2)))</formula>
    </cfRule>
  </conditionalFormatting>
  <conditionalFormatting sqref="L2:L5 L7 L43:L56 L58:L59 L63:L64 L82 L87 L98:L109 L118:L119 L128:L130 L143 L151 L158:L159 L162 L170:L171 L186:L201 L203 L206:L207 L209 L216 L220:L239 L252:L254 L282:L283 L297:L298 L302:L303 L344:L355 L363:L403 L407 L409 L412 L414:L417 L425 L428:L441 L445:L466 L468:L469 L471:L472 L480 L496 L498:L499 L505:L530 L588:L589 L591 L599:L656 L662:L665 L671 L674:L689 L697 L699:L704 L709:L711 L717 L730 L733:L734 L738">
    <cfRule type="containsText" dxfId="0" priority="274" operator="between" text="√">
      <formula>NOT(ISERROR(SEARCH("√",L2)))</formula>
    </cfRule>
    <cfRule type="containsText" dxfId="1" priority="275" operator="between" text="√">
      <formula>NOT(ISERROR(SEARCH("√",L2)))</formula>
    </cfRule>
    <cfRule type="containsText" dxfId="2" priority="276" operator="between" text="×">
      <formula>NOT(ISERROR(SEARCH("×",L2)))</formula>
    </cfRule>
  </conditionalFormatting>
  <conditionalFormatting sqref="H17:J22">
    <cfRule type="containsText" dxfId="3" priority="91" operator="between" text="√">
      <formula>NOT(ISERROR(SEARCH("√",H17)))</formula>
    </cfRule>
    <cfRule type="containsText" dxfId="1" priority="92" operator="between" text="√">
      <formula>NOT(ISERROR(SEARCH("√",H17)))</formula>
    </cfRule>
    <cfRule type="containsText" dxfId="2" priority="93" operator="between" text="×">
      <formula>NOT(ISERROR(SEARCH("×",H17)))</formula>
    </cfRule>
  </conditionalFormatting>
  <conditionalFormatting sqref="H27:J38">
    <cfRule type="containsText" dxfId="3" priority="88" operator="between" text="√">
      <formula>NOT(ISERROR(SEARCH("√",H27)))</formula>
    </cfRule>
    <cfRule type="containsText" dxfId="1" priority="89" operator="between" text="√">
      <formula>NOT(ISERROR(SEARCH("√",H27)))</formula>
    </cfRule>
    <cfRule type="containsText" dxfId="2" priority="90" operator="between" text="×">
      <formula>NOT(ISERROR(SEARCH("×",H27)))</formula>
    </cfRule>
  </conditionalFormatting>
  <conditionalFormatting sqref="N75:N86 N96 N143:N144 N162 N202 N204 N299:N301 N424:N445 N466:N476 N478:N506 N590:N599 N602 N605 N608 N611 N614 N617 N620 N623 N626 N629 N632 N635 N638 N641:N663 N669:N681 N684 N687 N690:N692 N697:N699 N703:N712 N716:N722 N724:N726 N739:N745">
    <cfRule type="containsText" dxfId="0" priority="265" operator="between" text="√">
      <formula>NOT(ISERROR(SEARCH("√",N75)))</formula>
    </cfRule>
    <cfRule type="containsText" dxfId="1" priority="266" operator="between" text="√">
      <formula>NOT(ISERROR(SEARCH("√",N75)))</formula>
    </cfRule>
    <cfRule type="containsText" dxfId="2" priority="267" operator="between" text="×">
      <formula>NOT(ISERROR(SEARCH("×",N75)))</formula>
    </cfRule>
  </conditionalFormatting>
  <conditionalFormatting sqref="M80 M84:M86 M112:M117 M120:M122 M125:M126 M141:M142 M152:M157 M163:M168 M204:M205 M208 M210:M215 M217:M219 M240:M251 M255:M281 M284:M296 M330:M335 M339:M341 M354:M362 M402 M406 M411 M418:M419 M425:M431 M438 M441 M462 M466:M467 M470:M471 M478 M482 M485:M487 M506 M511 M571:M572 M623 M626 M631">
    <cfRule type="containsText" dxfId="0" priority="126" operator="between" text="√">
      <formula>NOT(ISERROR(SEARCH("√",M80)))</formula>
    </cfRule>
    <cfRule type="containsText" dxfId="1" priority="127" operator="between" text="√">
      <formula>NOT(ISERROR(SEARCH("√",M80)))</formula>
    </cfRule>
    <cfRule type="containsText" dxfId="2" priority="128" operator="between" text="×">
      <formula>NOT(ISERROR(SEARCH("×",M80)))</formula>
    </cfRule>
  </conditionalFormatting>
  <conditionalFormatting sqref="E87:E97 G87:J97 F98:J99 E100:E103 G100:J103 F104:J107 E108:E127 G108:J127 F128:J129 E130 G130:J130 E131:E133 G131:G133 I131:J133 E134:E138 G134:J138 E139:E140 G139:I140 H141:J142 E143:E144 G143:J144">
    <cfRule type="containsText" dxfId="1" priority="263" operator="between" text="√">
      <formula>NOT(ISERROR(SEARCH("√",E87)))</formula>
    </cfRule>
    <cfRule type="containsText" dxfId="2" priority="264" operator="between" text="×">
      <formula>NOT(ISERROR(SEARCH("×",E87)))</formula>
    </cfRule>
  </conditionalFormatting>
  <conditionalFormatting sqref="E87:E97 E100:E103 E108:E127 E130:E140 E143:E144">
    <cfRule type="containsText" dxfId="4" priority="262" operator="between" text="√">
      <formula>NOT(ISERROR(SEARCH("√",E87)))</formula>
    </cfRule>
  </conditionalFormatting>
  <conditionalFormatting sqref="G87:J130 G131:G133 I131:J133 G134:J138 G139:I140 H141:J142 G143:J144">
    <cfRule type="containsText" dxfId="3" priority="260" operator="between" text="√">
      <formula>NOT(ISERROR(SEARCH("√",G87)))</formula>
    </cfRule>
  </conditionalFormatting>
  <conditionalFormatting sqref="F98:F99 F104:F107 F128:F129">
    <cfRule type="containsText" dxfId="0" priority="261" operator="between" text="√">
      <formula>NOT(ISERROR(SEARCH("√",F98)))</formula>
    </cfRule>
  </conditionalFormatting>
  <conditionalFormatting sqref="H145:J152 H153:I153 H154:J202 F203:J204 H205:J205 F206:F207 H206:J208 F209:J209 G210:J211 E212:E213 G212:J213 H214:J214 E215 G215:J215 F216:J216 F217 H217:J217 F218:J239 E240:E248 G240:J248 F249:J251 F252:F257 H252:J257 F258:J267 F268:F270 H268:J270 F271:J277 E278 G278:J278 F279:J279 H280:J281 F282:J284 H285:J296 F297:J300 E301 G301:J301 E302:F318 H302:J318 E319:E320 H319:J320 E321:F334 H321:J334 F335:F337 H335:J337 E338:F340 H338:J343 E344:F348 H344:J348 E349 H349:J349 E350:F403 H350:J403 E404 H404:J404 E405:F407 H405:J408 E409:F421 H409:J423 E424:F426 H424:J437 E438 G438:J438 H439:J445 F446:J447 E448:E449 G448:J449 F450:J451 E452:F453 H452:J453 F454:F455 H454:J455 E456:E457 G456:J457 H458:J461">
    <cfRule type="containsText" dxfId="1" priority="258" operator="between" text="√">
      <formula>NOT(ISERROR(SEARCH("√",E145)))</formula>
    </cfRule>
    <cfRule type="containsText" dxfId="2" priority="259" operator="between" text="×">
      <formula>NOT(ISERROR(SEARCH("×",E145)))</formula>
    </cfRule>
  </conditionalFormatting>
  <conditionalFormatting sqref="H145:J152 H153:I153 H154:J202 G203:J204 H205:J208 G209:J213 H214:J214 G215:J216 H217:J217 G218:J251 H252:J257 G258:J267 H268:J270 G271:J279 H280:J281 G282:J284 H285:J296 G297:J301 H302:J437 G438:J438 H439:J445 G446:J451 H452:J455 G456:J457 H458:J461">
    <cfRule type="containsText" dxfId="3" priority="255" operator="between" text="√">
      <formula>NOT(ISERROR(SEARCH("√",G145)))</formula>
    </cfRule>
  </conditionalFormatting>
  <conditionalFormatting sqref="F203:F204 F206:F207 F209 F216:F239 F249:F277 F279 F282:F284 F297:F300 F302:F318 F321:F340 F344:F348 F350:F403 F405:F407 F409:F421 F424:F426 F446:F447 F450:F455">
    <cfRule type="containsText" dxfId="0" priority="256" operator="between" text="√">
      <formula>NOT(ISERROR(SEARCH("√",F203)))</formula>
    </cfRule>
  </conditionalFormatting>
  <conditionalFormatting sqref="E212:E213 E215 E240:E248 E278 E301:E334 E338:E340 E344:E407 E409:E421 E424:E426 E438 E448:E449 E452:E453 E456:E457">
    <cfRule type="containsText" dxfId="4" priority="257" operator="between" text="√">
      <formula>NOT(ISERROR(SEARCH("√",E212)))</formula>
    </cfRule>
  </conditionalFormatting>
  <conditionalFormatting sqref="H462:J466 E467:E468 G467:J468">
    <cfRule type="containsText" dxfId="1" priority="211" operator="between" text="√">
      <formula>NOT(ISERROR(SEARCH("√",E462)))</formula>
    </cfRule>
    <cfRule type="containsText" dxfId="2" priority="212" operator="between" text="×">
      <formula>NOT(ISERROR(SEARCH("×",E462)))</formula>
    </cfRule>
  </conditionalFormatting>
  <conditionalFormatting sqref="H462:J466 G467:J468">
    <cfRule type="containsText" dxfId="3" priority="209" operator="between" text="√">
      <formula>NOT(ISERROR(SEARCH("√",G462)))</formula>
    </cfRule>
  </conditionalFormatting>
  <conditionalFormatting sqref="N462:N465 N477 N507:N589 N600:N601 N603:N604">
    <cfRule type="containsText" dxfId="0" priority="216" operator="between" text="√">
      <formula>NOT(ISERROR(SEARCH("√",N462)))</formula>
    </cfRule>
    <cfRule type="containsText" dxfId="1" priority="217" operator="between" text="√">
      <formula>NOT(ISERROR(SEARCH("√",N462)))</formula>
    </cfRule>
    <cfRule type="containsText" dxfId="2" priority="218" operator="between" text="×">
      <formula>NOT(ISERROR(SEARCH("×",N462)))</formula>
    </cfRule>
  </conditionalFormatting>
  <conditionalFormatting sqref="E469 G469:J469 F470:J472 E473 G473:J473 F474:J475 E476:F478 H476:J478">
    <cfRule type="containsText" dxfId="1" priority="204" operator="between" text="√">
      <formula>NOT(ISERROR(SEARCH("√",E469)))</formula>
    </cfRule>
    <cfRule type="containsText" dxfId="2" priority="205" operator="between" text="×">
      <formula>NOT(ISERROR(SEARCH("×",E469)))</formula>
    </cfRule>
  </conditionalFormatting>
  <conditionalFormatting sqref="E469 E473 E476:E478">
    <cfRule type="containsText" dxfId="4" priority="203" operator="between" text="√">
      <formula>NOT(ISERROR(SEARCH("√",E469)))</formula>
    </cfRule>
  </conditionalFormatting>
  <conditionalFormatting sqref="G469:J475 H476:J478">
    <cfRule type="containsText" dxfId="3" priority="201" operator="between" text="√">
      <formula>NOT(ISERROR(SEARCH("√",G469)))</formula>
    </cfRule>
  </conditionalFormatting>
  <conditionalFormatting sqref="F470:F472 F474:F478">
    <cfRule type="containsText" dxfId="0" priority="202" operator="between" text="√">
      <formula>NOT(ISERROR(SEARCH("√",F470)))</formula>
    </cfRule>
  </conditionalFormatting>
  <conditionalFormatting sqref="E479:F481 H479:J481 F482:J482 E483:E485 G483:J485 E486:F488 H486:J488 F489:J491 E492:E495 G492:J495 E496:F497 H496:J499 E500:E502 G500:J502">
    <cfRule type="containsText" dxfId="1" priority="199" operator="between" text="√">
      <formula>NOT(ISERROR(SEARCH("√",E479)))</formula>
    </cfRule>
    <cfRule type="containsText" dxfId="2" priority="200" operator="between" text="×">
      <formula>NOT(ISERROR(SEARCH("×",E479)))</formula>
    </cfRule>
  </conditionalFormatting>
  <conditionalFormatting sqref="E479:E481 E483:E488 E492:E497 E500:E502">
    <cfRule type="containsText" dxfId="4" priority="198" operator="between" text="√">
      <formula>NOT(ISERROR(SEARCH("√",E479)))</formula>
    </cfRule>
  </conditionalFormatting>
  <conditionalFormatting sqref="F479:F482 F486:F491 F496:F497">
    <cfRule type="containsText" dxfId="0" priority="197" operator="between" text="√">
      <formula>NOT(ISERROR(SEARCH("√",F479)))</formula>
    </cfRule>
  </conditionalFormatting>
  <conditionalFormatting sqref="H479:J481 G482:J485 H486:J488 G489:J495 H496:J499 G500:J502">
    <cfRule type="containsText" dxfId="3" priority="196" operator="between" text="√">
      <formula>NOT(ISERROR(SEARCH("√",G479)))</formula>
    </cfRule>
  </conditionalFormatting>
  <conditionalFormatting sqref="E503 G503:J503 E504:F504 H504:J506 F507:J530 F531:H566 J531:J566 F567:F568">
    <cfRule type="containsText" dxfId="1" priority="179" operator="between" text="√">
      <formula>NOT(ISERROR(SEARCH("√",E503)))</formula>
    </cfRule>
    <cfRule type="containsText" dxfId="2" priority="180" operator="between" text="×">
      <formula>NOT(ISERROR(SEARCH("×",E503)))</formula>
    </cfRule>
  </conditionalFormatting>
  <conditionalFormatting sqref="G503:J503 H504:J506 G507:J530 G531:H566 J531:J566">
    <cfRule type="containsText" dxfId="3" priority="176" operator="between" text="√">
      <formula>NOT(ISERROR(SEARCH("√",G503)))</formula>
    </cfRule>
  </conditionalFormatting>
  <conditionalFormatting sqref="F504 F507:F568">
    <cfRule type="containsText" dxfId="0" priority="177" operator="between" text="√">
      <formula>NOT(ISERROR(SEARCH("√",F504)))</formula>
    </cfRule>
  </conditionalFormatting>
  <conditionalFormatting sqref="F569:H573 J569:J573">
    <cfRule type="containsText" dxfId="1" priority="168" operator="between" text="√">
      <formula>NOT(ISERROR(SEARCH("√",F569)))</formula>
    </cfRule>
    <cfRule type="containsText" dxfId="2" priority="169" operator="between" text="×">
      <formula>NOT(ISERROR(SEARCH("×",F569)))</formula>
    </cfRule>
  </conditionalFormatting>
  <conditionalFormatting sqref="G569:H573 J569:J573">
    <cfRule type="containsText" dxfId="3" priority="166" operator="between" text="√">
      <formula>NOT(ISERROR(SEARCH("√",G569)))</formula>
    </cfRule>
  </conditionalFormatting>
  <conditionalFormatting sqref="F574:H586 J574:J586 F587">
    <cfRule type="containsText" dxfId="1" priority="164" operator="between" text="√">
      <formula>NOT(ISERROR(SEARCH("√",F574)))</formula>
    </cfRule>
    <cfRule type="containsText" dxfId="2" priority="165" operator="between" text="×">
      <formula>NOT(ISERROR(SEARCH("×",F574)))</formula>
    </cfRule>
  </conditionalFormatting>
  <conditionalFormatting sqref="G574:H586 J574:J586">
    <cfRule type="containsText" dxfId="3" priority="162" operator="between" text="√">
      <formula>NOT(ISERROR(SEARCH("√",G574)))</formula>
    </cfRule>
  </conditionalFormatting>
  <conditionalFormatting sqref="H591:H592 J591:J592 F593:F597 H593:H597 J593:J597 H598:H602 J598:J602">
    <cfRule type="containsText" dxfId="0" priority="147" operator="between" text="√">
      <formula>NOT(ISERROR(SEARCH("√",F591)))</formula>
    </cfRule>
    <cfRule type="containsText" dxfId="1" priority="148" operator="between" text="√">
      <formula>NOT(ISERROR(SEARCH("√",F591)))</formula>
    </cfRule>
    <cfRule type="containsText" dxfId="2" priority="149" operator="between" text="×">
      <formula>NOT(ISERROR(SEARCH("×",F591)))</formula>
    </cfRule>
  </conditionalFormatting>
  <conditionalFormatting sqref="H605 J605">
    <cfRule type="containsText" dxfId="0" priority="141" operator="between" text="√">
      <formula>NOT(ISERROR(SEARCH("√",H605)))</formula>
    </cfRule>
    <cfRule type="containsText" dxfId="1" priority="142" operator="between" text="√">
      <formula>NOT(ISERROR(SEARCH("√",H605)))</formula>
    </cfRule>
    <cfRule type="containsText" dxfId="2" priority="143" operator="between" text="×">
      <formula>NOT(ISERROR(SEARCH("×",H605)))</formula>
    </cfRule>
  </conditionalFormatting>
  <conditionalFormatting sqref="H608 J608">
    <cfRule type="containsText" dxfId="0" priority="138" operator="between" text="√">
      <formula>NOT(ISERROR(SEARCH("√",H608)))</formula>
    </cfRule>
    <cfRule type="containsText" dxfId="1" priority="139" operator="between" text="√">
      <formula>NOT(ISERROR(SEARCH("√",H608)))</formula>
    </cfRule>
    <cfRule type="containsText" dxfId="2" priority="140" operator="between" text="×">
      <formula>NOT(ISERROR(SEARCH("×",H608)))</formula>
    </cfRule>
  </conditionalFormatting>
  <conditionalFormatting sqref="H609:H620 J609:J620">
    <cfRule type="containsText" dxfId="0" priority="135" operator="between" text="√">
      <formula>NOT(ISERROR(SEARCH("√",H609)))</formula>
    </cfRule>
    <cfRule type="containsText" dxfId="1" priority="136" operator="between" text="√">
      <formula>NOT(ISERROR(SEARCH("√",H609)))</formula>
    </cfRule>
    <cfRule type="containsText" dxfId="2" priority="137" operator="between" text="×">
      <formula>NOT(ISERROR(SEARCH("×",H609)))</formula>
    </cfRule>
  </conditionalFormatting>
  <conditionalFormatting sqref="N610 N612:N613 N615:N616 N618:N619">
    <cfRule type="containsText" dxfId="0" priority="132" operator="between" text="√">
      <formula>NOT(ISERROR(SEARCH("√",N610)))</formula>
    </cfRule>
    <cfRule type="containsText" dxfId="1" priority="133" operator="between" text="√">
      <formula>NOT(ISERROR(SEARCH("√",N610)))</formula>
    </cfRule>
    <cfRule type="containsText" dxfId="2" priority="134" operator="between" text="×">
      <formula>NOT(ISERROR(SEARCH("×",N610)))</formula>
    </cfRule>
  </conditionalFormatting>
  <conditionalFormatting sqref="H621:H639 J621:J639 I739:I745">
    <cfRule type="containsText" dxfId="3" priority="129" operator="between" text="√">
      <formula>NOT(ISERROR(SEARCH("√",H621)))</formula>
    </cfRule>
    <cfRule type="containsText" dxfId="1" priority="130" operator="between" text="√">
      <formula>NOT(ISERROR(SEARCH("√",H621)))</formula>
    </cfRule>
    <cfRule type="containsText" dxfId="2" priority="131" operator="between" text="×">
      <formula>NOT(ISERROR(SEARCH("×",H621)))</formula>
    </cfRule>
  </conditionalFormatting>
  <conditionalFormatting sqref="N633:N634 N636:N637 N639">
    <cfRule type="containsText" dxfId="0" priority="123" operator="between" text="√">
      <formula>NOT(ISERROR(SEARCH("√",N633)))</formula>
    </cfRule>
    <cfRule type="containsText" dxfId="1" priority="124" operator="between" text="√">
      <formula>NOT(ISERROR(SEARCH("√",N633)))</formula>
    </cfRule>
    <cfRule type="containsText" dxfId="2" priority="125" operator="between" text="×">
      <formula>NOT(ISERROR(SEARCH("×",N633)))</formula>
    </cfRule>
  </conditionalFormatting>
  <conditionalFormatting sqref="H640:H653 J640:J653 E654:E655 G654:H655 J654:J655 E656:F656 H656 J656 E657 G657:H657 J657 F658:H659 J658:J659 E660 G660:H660 J660 E661:H661 J661 E662:F671 H662:H671 J662:J671 E672:E673 G672:H673 J672:J673 F674:H674 J674 E675 G675:H675 J675 E676:F676 H676 J676 F677:H677 J677 H678:H689 J678:J689 E690:E691 G690:H691 J690:J691 E692:F692 H692 J692 E693:E694 G693:H694 J693:J694 E695:F697 H695:H697 J695:J697 H698:H704 J698:J704 E705:F706 H705:J706 F707:J707 E708 G708:J708 E709:E711 G709:H711 J709:J711 E712:F712 H712:J717 E718 G718:J718 F719:J719 E720 G720:J720 F721:J721 E722:F722 H722:J722 E723:F724 H723:J724 E725 H725:J725 H726:H745 J726:J745">
    <cfRule type="containsText" dxfId="1" priority="121" operator="between" text="√">
      <formula>NOT(ISERROR(SEARCH("√",E640)))</formula>
    </cfRule>
    <cfRule type="containsText" dxfId="2" priority="122" operator="between" text="×">
      <formula>NOT(ISERROR(SEARCH("×",E640)))</formula>
    </cfRule>
  </conditionalFormatting>
  <conditionalFormatting sqref="H640:H653 J640:J653 G654:H655 J654:J655 H656 J656 G657:H661 J657:J661 H662:H671 J662:J671 G672:H675 J672:J675 H676 J676 G677:H677 J677 H678:H689 J678:J689 G690:H691 J690:J691 H692 J692 G693:H694 J693:J694 H695:H704 J695:J704 H705:J706 G707:J708 G709:H711 J709:J711 H712:J717 G718:J721 H722:J725 H726:H745 J726:J745">
    <cfRule type="containsText" dxfId="3" priority="118" operator="between" text="√">
      <formula>NOT(ISERROR(SEARCH("√",G640)))</formula>
    </cfRule>
  </conditionalFormatting>
  <conditionalFormatting sqref="E654:E657 E660:E673 E675:E676 E690:E697 E705:E706 E708:E712 E718 E720 E722:E725">
    <cfRule type="containsText" dxfId="4" priority="120" operator="between" text="√">
      <formula>NOT(ISERROR(SEARCH("√",E654)))</formula>
    </cfRule>
  </conditionalFormatting>
  <conditionalFormatting sqref="F656 F658:F659 F661:F671 F674 F676:F677 F692 F695:F697 F705:F707 F712 F719 F721:F724">
    <cfRule type="containsText" dxfId="0" priority="119" operator="between" text="√">
      <formula>NOT(ISERROR(SEARCH("√",F656)))</formula>
    </cfRule>
  </conditionalFormatting>
  <conditionalFormatting sqref="L723:N723 L724:M726 L727:N729 M730:N730 L731:N732 M733:N734 L735:N737 M738:N738 L739:M745">
    <cfRule type="containsText" dxfId="0" priority="1" operator="between" text="√">
      <formula>NOT(ISERROR(SEARCH("√",L723)))</formula>
    </cfRule>
    <cfRule type="containsText" dxfId="1" priority="2" operator="between" text="√">
      <formula>NOT(ISERROR(SEARCH("√",L723)))</formula>
    </cfRule>
    <cfRule type="containsText" dxfId="2" priority="3" operator="between" text="×">
      <formula>NOT(ISERROR(SEARCH("×",L723)))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l1182</dc:creator>
  <cp:lastModifiedBy>Pleiades</cp:lastModifiedBy>
  <dcterms:created xsi:type="dcterms:W3CDTF">2026-03-08T16:46:00Z</dcterms:created>
  <dcterms:modified xsi:type="dcterms:W3CDTF">2026-03-08T17:12:12Z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AB7C434AAC43462C83AEFC2533B1CAA9_11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