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hidePivotFieldList="1"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Sheet1!$A$1:$J$995</definedName>
  </definedNames>
  <calcPr calcId="150000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<sst xmlns="http://schemas.openxmlformats.org/spreadsheetml/2006/main" count="6489" uniqueCount="2682">
  <si>
    <t>unit</t>
  </si>
  <si>
    <t>assessment</t>
  </si>
  <si>
    <t>itemname</t>
  </si>
  <si>
    <t>coursefullname</t>
  </si>
  <si>
    <t>courseid</t>
  </si>
  <si>
    <t>idnumber</t>
  </si>
  <si>
    <t>modulename</t>
  </si>
  <si>
    <t>visible</t>
  </si>
  <si>
    <t>cid</t>
  </si>
  <si>
    <t>AHCLSK311</t>
  </si>
  <si>
    <t>FINAL</t>
  </si>
  <si>
    <t xml:space="preserve">AHCLSK311 Unit Final Result </t>
  </si>
  <si>
    <t>AHCLSK309 | AHCLSK311: Animal Health and Feeding Short Course Cluster (Ag, 2017)</t>
  </si>
  <si>
    <t>AHCLSK311_1_1_6588_FINAL</t>
  </si>
  <si>
    <t>assign</t>
  </si>
  <si>
    <t>AHCHBR201A</t>
  </si>
  <si>
    <t>AHCHBR201A Final Result</t>
  </si>
  <si>
    <t>VU21402 | AHCHBR201A: Horse Health and Welfare Cluster (NCEE, 2017)</t>
  </si>
  <si>
    <t>AHCHBR201A_1_1_6625_FINAL</t>
  </si>
  <si>
    <t/>
  </si>
  <si>
    <t>SSP</t>
  </si>
  <si>
    <t>AHCHBR201A SSP Activity</t>
  </si>
  <si>
    <t>AHCHBR201A_1_1_6625_SSP</t>
  </si>
  <si>
    <t>quiz</t>
  </si>
  <si>
    <t>HLTAIN002</t>
  </si>
  <si>
    <t>HLTAIN002 Final Result</t>
  </si>
  <si>
    <t>HLTAIN001 | HLTAIN002: AIN Cluster (AllHlth, 2017)</t>
  </si>
  <si>
    <t>HLTAIN002_1_1_5838_FINAL</t>
  </si>
  <si>
    <t>ACMVET403A</t>
  </si>
  <si>
    <t>ACMVET403A Perform clinic pathology procedures SSP Quiz</t>
  </si>
  <si>
    <t>ACMVET403A: Perform clinic pathology procedures (AnSci-Industry, 2017)</t>
  </si>
  <si>
    <t>ACMVET403A_1_1_6473_SSP</t>
  </si>
  <si>
    <t>HLTWHS002</t>
  </si>
  <si>
    <t>HLTWHS002 Final Result (Online Marking Guide)</t>
  </si>
  <si>
    <t>TENDER COPY HLTWHS002: Follow safe work practices for direct client care (Nurse, 2017)</t>
  </si>
  <si>
    <t>HLTWHS002_1_1_6386_FINAL</t>
  </si>
  <si>
    <t>HLTWHS002 SSP Learning activity</t>
  </si>
  <si>
    <t>HLTWHS002_1_1_6386_SSP</t>
  </si>
  <si>
    <t>HLTAIN001</t>
  </si>
  <si>
    <t>HLTAIN001  Final Result</t>
  </si>
  <si>
    <t>HLTAIN001_1_1_5838_FINAL</t>
  </si>
  <si>
    <t>MSMSUP106</t>
  </si>
  <si>
    <t>SSP MSMSUP106</t>
  </si>
  <si>
    <t>CPCCOHS2001A | MSMSUP102 | MSMSUP106: Foundation and Safety Glass Cluster (Glass, 2017)</t>
  </si>
  <si>
    <t>MSMSUP106_1_1_5898_SSP</t>
  </si>
  <si>
    <t>MSFGG2005</t>
  </si>
  <si>
    <t>SSP MSFGG2005</t>
  </si>
  <si>
    <t>MSFGG2005 | MSFGG3001: Move Glass by Hand Cluster (Glass, 2017)</t>
  </si>
  <si>
    <t>MSFGG2005_1_1_255671_SSP</t>
  </si>
  <si>
    <t>CHCWHS002</t>
  </si>
  <si>
    <t>Work Health and Safety unit (CHCWHS002) SSP quiz</t>
  </si>
  <si>
    <t>HLTWHS002: Follow safe work practices for direct client care (AgedCare, 2017)</t>
  </si>
  <si>
    <t>CHCWHS002_1_1_6540_SSP</t>
  </si>
  <si>
    <t>ACMGAS103A</t>
  </si>
  <si>
    <t>A day in the life of an animal attendant SSP quiz (ACMGAS103A)</t>
  </si>
  <si>
    <t>ACMGAS103A: Assist in the care of animals (AnSci-School-Campus, 2017)</t>
  </si>
  <si>
    <t>ACMGAS103A_1_1_5947_SSP</t>
  </si>
  <si>
    <t>CHCORG627B</t>
  </si>
  <si>
    <t>CHCORG627B Unit final result</t>
  </si>
  <si>
    <t>CHCORG627B: Provide mentoring support to colleagues (Nurse, 2017)</t>
  </si>
  <si>
    <t>CHCORG627B_1_1_6117_FINAL</t>
  </si>
  <si>
    <t>BSBMGT624</t>
  </si>
  <si>
    <t>Final Result (BSBMGT624)</t>
  </si>
  <si>
    <t>BSBPMG519 | BSBMGT624: Responsible Project Management (Bus, 2017)</t>
  </si>
  <si>
    <t>BSBMGT624_1_1_6099_FINAL</t>
  </si>
  <si>
    <t>AHCLSK309</t>
  </si>
  <si>
    <t>AHCLSK309 SSP QUIZ</t>
  </si>
  <si>
    <t>AHCLSK309_1_1_6588_SSP</t>
  </si>
  <si>
    <t>SISOEQO201A</t>
  </si>
  <si>
    <t>SSP Learning Activity SISOEQO201A</t>
  </si>
  <si>
    <t>HLTWHS300A | SISOEQO201A: Safety First - Essentials for Working with Horses Cluster (NCEE, 2017)</t>
  </si>
  <si>
    <t>SISOEQO201A_1_1_6172_SSP</t>
  </si>
  <si>
    <t>SHBHBAS001</t>
  </si>
  <si>
    <t>SHBHBAS001 Final Result</t>
  </si>
  <si>
    <t xml:space="preserve">SHBHBAS001: Provide shampoo and basin services (Hair, 2017) </t>
  </si>
  <si>
    <t>SHBHBAS001_1_1_6061_FINAL</t>
  </si>
  <si>
    <t>MSMSUP102</t>
  </si>
  <si>
    <t>SSP MSMSUP102</t>
  </si>
  <si>
    <t>MSMSUP102_1_1_5898_SSP</t>
  </si>
  <si>
    <t>CHCLEG001</t>
  </si>
  <si>
    <t>Intro to Ageing unit cluster (CHCLEG001) SSP Quiz</t>
  </si>
  <si>
    <t>CHCCCS015 | CHCLEG001: Introduction to Ageing (AgedCare-HAC, 2017)</t>
  </si>
  <si>
    <t>CHCLEG001_1_1_6518_SSP</t>
  </si>
  <si>
    <t>HLTEN505C</t>
  </si>
  <si>
    <t>SSP Learning activity for HLTEN505C</t>
  </si>
  <si>
    <t>HLTEN505C: Contribute to the complex nursing care of clients (Nurse, 2017)</t>
  </si>
  <si>
    <t>HLTEN505C_1_1_6113_SSP</t>
  </si>
  <si>
    <t>AHCSOL401</t>
  </si>
  <si>
    <t>AHCSOL401 Final Result</t>
  </si>
  <si>
    <t>AHCPCM402 | AHCSOL401: Soils and Fertilisers Cluster (Ag, 2017)</t>
  </si>
  <si>
    <t>AHCSOL401_1_1_6355_FINAL</t>
  </si>
  <si>
    <t>HLTWHS002 Final Result</t>
  </si>
  <si>
    <t>CHCWHS002_1_1_6540_FINAL</t>
  </si>
  <si>
    <t>AHCLSK311 SSP QUIZ</t>
  </si>
  <si>
    <t>AHCLSK311_1_1_6588_SSP</t>
  </si>
  <si>
    <t>MSFFM3019</t>
  </si>
  <si>
    <t>Edge Banding Machines SSP Quiz (MSFFM3019)</t>
  </si>
  <si>
    <t>MSFFM3019: Set up operate and maintain automated edge banding machines (Cab, 2017)</t>
  </si>
  <si>
    <t>MSFFM3019_1_1_6032_SSP</t>
  </si>
  <si>
    <t>MSFGG3015</t>
  </si>
  <si>
    <t>SSP MSFGG3015</t>
  </si>
  <si>
    <t>MSFGG3015: Fabricate and install shower screens and wardrobe doors (Glass, 2017)</t>
  </si>
  <si>
    <t>MSFGG3015_1_1_255674_SSP</t>
  </si>
  <si>
    <t>MSFFM2001</t>
  </si>
  <si>
    <t>MSFFM2001 Final Result</t>
  </si>
  <si>
    <t>MSFGN2001 | MSFFM2001 | MSFFM2006: Hand and Power Tools Cluster (Cab, 2017)</t>
  </si>
  <si>
    <t>MSFFM2001_1_1_6029_FINAL</t>
  </si>
  <si>
    <t>CHCCCS015</t>
  </si>
  <si>
    <t>Intro to Ageing unit cluster (CHCCCS015) SSP Quiz</t>
  </si>
  <si>
    <t>CHCCCS015_1_1_6518_SSP</t>
  </si>
  <si>
    <t>CHCCCS011</t>
  </si>
  <si>
    <t>Personal care unit (CHCCCS011) SSP Quiz</t>
  </si>
  <si>
    <t>CHCCCS011: Meet personal support needs (AgedCare, 2017)</t>
  </si>
  <si>
    <t>CHCCCS011_1_1_6542_SSP</t>
  </si>
  <si>
    <t>MSFGG3001</t>
  </si>
  <si>
    <t>Final Result MSFGG3001</t>
  </si>
  <si>
    <t>MSFGG3001_1_1_255666_FINAL</t>
  </si>
  <si>
    <t>BSBRSK401</t>
  </si>
  <si>
    <t>SSP Activity BSBRSK401</t>
  </si>
  <si>
    <t>BSBRSK401: Identify risk and apply risk management processes (Sport, 2017)</t>
  </si>
  <si>
    <t>BSBRSK401_1_1_6475_SSP</t>
  </si>
  <si>
    <t>BSBPMG519</t>
  </si>
  <si>
    <t>SSP Quiz BSBPMG519</t>
  </si>
  <si>
    <t>BSBPMG519_1_1_6099_SSP</t>
  </si>
  <si>
    <t>AHCHBR401A</t>
  </si>
  <si>
    <t>SSP Learning Activity AHCHBR401A</t>
  </si>
  <si>
    <t>AHCHBR401A: Carry out stud stable management duties (NCEE, 2017)</t>
  </si>
  <si>
    <t>AHCHBR401A_1_1_6701_SSP</t>
  </si>
  <si>
    <t>ACMCAS401A</t>
  </si>
  <si>
    <t>ACMCAS401A - Final Result</t>
  </si>
  <si>
    <t>ACMCAS401A: Manage compliance in the companion animal industry (AnSci-Industry, 2017)</t>
  </si>
  <si>
    <t>ACMCAS401A_1_1_6348_FINAL</t>
  </si>
  <si>
    <t>SSP MSFGG3001</t>
  </si>
  <si>
    <t>MSFGG3001_1_1_255672_SSP</t>
  </si>
  <si>
    <t>SHBHCLS002</t>
  </si>
  <si>
    <t>SHBHCLS002 Final Result</t>
  </si>
  <si>
    <t>SHBHCLS002: Colour and lighten hair (Hair, 2017)</t>
  </si>
  <si>
    <t>SHBHCLS002_1_1_6064_FINAL</t>
  </si>
  <si>
    <t>VU21405</t>
  </si>
  <si>
    <t>VU21405 SSP quiz</t>
  </si>
  <si>
    <t>VU21405: Equine anatomy (NCEE-VETIS, 2017)</t>
  </si>
  <si>
    <t>VU21405_1_1_6086_SSP</t>
  </si>
  <si>
    <t>MSFFM3003</t>
  </si>
  <si>
    <t>MSFFM3003 SSP Quiz</t>
  </si>
  <si>
    <t>MSFFM2011 | MSFFM3003: Manufacturing Products Cluster (Cab, 2017)</t>
  </si>
  <si>
    <t>MSFFM3003_1_1_6035_SSP</t>
  </si>
  <si>
    <t>BSBCMM201</t>
  </si>
  <si>
    <t>BSBCMM201 Final Unit Result</t>
  </si>
  <si>
    <t>BSBITU201A| BSBCMM201A| ACMGAS202A: Communication Cluster (AnSci, 2017)</t>
  </si>
  <si>
    <t>BSBCMM201_1_1_6193_FINAL</t>
  </si>
  <si>
    <t xml:space="preserve"> HLTAAP001</t>
  </si>
  <si>
    <t>Body systems (HLTAAP001) SSP Quiz</t>
  </si>
  <si>
    <t>HLTAAP001: Recognise healthy body systems (AgedCare, 2017)</t>
  </si>
  <si>
    <t xml:space="preserve"> HLTAAP001_1_1_6541_SSP</t>
  </si>
  <si>
    <t>ACMGAS303A</t>
  </si>
  <si>
    <t>ACMGAS303A Nutrition SSP Quiz</t>
  </si>
  <si>
    <t>ACMGAS303A: Plan for and provide nutritional requirements for animals (AnSci-Industry, 2017)</t>
  </si>
  <si>
    <t>ACMGAS303A_1_1_6130_SSP</t>
  </si>
  <si>
    <t>MSFFM2011</t>
  </si>
  <si>
    <t>MSFFM2011 SSP Quiz</t>
  </si>
  <si>
    <t>MSFFM2011_1_1_6035_SSP</t>
  </si>
  <si>
    <t>ACMGAS202A</t>
  </si>
  <si>
    <t>ACMGAS202A Final Unit Result</t>
  </si>
  <si>
    <t>ACMGAS202A_1_1_6193_FINAL</t>
  </si>
  <si>
    <t>CPCCCM2002A</t>
  </si>
  <si>
    <t>Carry Out Excavation SSP quiz (CPCCCM2002A)</t>
  </si>
  <si>
    <t>CPCCCA2003A | CPCCCO2013A | CPCCCM2002A: Excavation and Concreting Cluster (Carptry, 2017)</t>
  </si>
  <si>
    <t>CPCCCM2002A_1_1_6007_SSP</t>
  </si>
  <si>
    <t>HLTHIR403C</t>
  </si>
  <si>
    <t>HLTHIR403C Final Result (Online Marking Guide)</t>
  </si>
  <si>
    <t>HLTHIR403C: Work effectively with culturally diverse clients and co-workers (Nurse, 2017)</t>
  </si>
  <si>
    <t>HLTHIR403C_1_1_6121_FINAL</t>
  </si>
  <si>
    <t xml:space="preserve"> HLTAAP001 Final Result </t>
  </si>
  <si>
    <t xml:space="preserve"> HLTAAP001_1_1_6541_FINAL</t>
  </si>
  <si>
    <t>MSFGG2010</t>
  </si>
  <si>
    <t>SSP MSFGG2010</t>
  </si>
  <si>
    <t>MSFGG2010: Fabricate and install insect and security screens (Glass, 2017)</t>
  </si>
  <si>
    <t>MSFGG2010_1_1_5750_SSP</t>
  </si>
  <si>
    <t>BSBWRK510: Manage Employee Relations (Dairy, 2017)</t>
  </si>
  <si>
    <t>MSFFM3010</t>
  </si>
  <si>
    <t>Prepare Cutting List from Plans and Job Specifications SSP Quiz (MSFFM3010)</t>
  </si>
  <si>
    <t>MSFFM3010: Prepare Cutting List from Plans and Job Specifications (Cab, 2017)</t>
  </si>
  <si>
    <t>MSFFM3010_1_1_6025_SSP</t>
  </si>
  <si>
    <t>BSBPMG514</t>
  </si>
  <si>
    <t>BSBPMG514 Final Result</t>
  </si>
  <si>
    <t>BSBPMG514: Manage project cost (Bus, 2017)</t>
  </si>
  <si>
    <t>BSBPMG514_1_1_6098_FINAL</t>
  </si>
  <si>
    <t>CPCCCA2003A</t>
  </si>
  <si>
    <t>Erect and Dismantle Formwork for Footings and Slabs on Ground SSP Quiz (CPCCCA2003A)</t>
  </si>
  <si>
    <t>CPCCCA2003A_1_1_6007_SSP</t>
  </si>
  <si>
    <t>MSFFM2002 Final Result</t>
  </si>
  <si>
    <t>MSFFM2002: Assemble furnishing components (Cab, 2017)</t>
  </si>
  <si>
    <t>Assemble Furnishing Components SSP Quiz (MSFFM2002)</t>
  </si>
  <si>
    <t>HLTEN516B</t>
  </si>
  <si>
    <t>Assessment HLTEN516B Final Result</t>
  </si>
  <si>
    <t>HLTEN516B: Apply understanding of the Australian health care system  (Nurse, 2017)</t>
  </si>
  <si>
    <t>HLTEN516B_1_1_6108_FINAL</t>
  </si>
  <si>
    <t>MSFFM2003</t>
  </si>
  <si>
    <t>Select and Apply Hardware SSP Quiz (MSFFM2003)</t>
  </si>
  <si>
    <t>MSFFM2003: Select and apply hardware (Cab, 2017)</t>
  </si>
  <si>
    <t>MSFFM2003_1_1_6480_SSP</t>
  </si>
  <si>
    <t>MSFFM2003 Final Result</t>
  </si>
  <si>
    <t>MSFFM2003_1_1_6480_FINAL</t>
  </si>
  <si>
    <t>MSFFF2004</t>
  </si>
  <si>
    <t>MSFFF2004 Final Result</t>
  </si>
  <si>
    <t>MSFFFM2004 | MSFFM3002 | MSFFM3024 | MSFFM3007: Cluster (Cab, 2017)</t>
  </si>
  <si>
    <t>MSFFF2004_1_1_6026_FINAL</t>
  </si>
  <si>
    <t>SHBHCLS005</t>
  </si>
  <si>
    <t>SHBHCLS005 Final Result</t>
  </si>
  <si>
    <t>SHBHCLS005: Provide on scalp full head and retouch bleach treatments (Hair, 2017)</t>
  </si>
  <si>
    <t>SHBHCLS005_1_1_6152_FINAL</t>
  </si>
  <si>
    <t>BSBHRM507: Manage Separation or Termination (Dairy, 2017)</t>
  </si>
  <si>
    <t>SISXFAC001</t>
  </si>
  <si>
    <t>SSP Activity SISXFAC001</t>
  </si>
  <si>
    <t>SISXCCS001 | SISXFAC001 | SISXIND001: Working in the Fitness Industry Cluster (Sport, 2017)</t>
  </si>
  <si>
    <t>SISXFAC001_1_1_6435_SSP</t>
  </si>
  <si>
    <t>SISXCCS001</t>
  </si>
  <si>
    <t>SSP Activity SISXCCS001</t>
  </si>
  <si>
    <t>SISXCCS001_1_1_6435_SSP</t>
  </si>
  <si>
    <t>CHCCCS015 Final Result</t>
  </si>
  <si>
    <t>CHCCCS015_1_1_6518_FINAL</t>
  </si>
  <si>
    <t>MSMENV272</t>
  </si>
  <si>
    <t>Participate in environmemtally sustainable work practices SSP Quiz (MSMENV272)</t>
  </si>
  <si>
    <t>MSMENV272: Participate in environmentally sustainable work practices (Cab, 2017)</t>
  </si>
  <si>
    <t>MSMENV272_1_1_6481_SSP</t>
  </si>
  <si>
    <t>MSMENV272 Final Result</t>
  </si>
  <si>
    <t>MSMENV272_1_1_6481_FINAL</t>
  </si>
  <si>
    <t>SHBHCUT001</t>
  </si>
  <si>
    <t>SHBHCUT001 Final Result</t>
  </si>
  <si>
    <t>SHBHCUT001: Design haircut structures (Hair, 2017)</t>
  </si>
  <si>
    <t>SHBHCUT001_1_1_6154_FINAL</t>
  </si>
  <si>
    <t>CPCCCO2013A</t>
  </si>
  <si>
    <t>Carry Out Concreting to Simple Forms SSP Quiz (CPCCCO2013A)</t>
  </si>
  <si>
    <t>CPCCCO2013A_1_1_6007_SSP</t>
  </si>
  <si>
    <t>SHBHCUT002</t>
  </si>
  <si>
    <t>SHBHCUT002 Final Result</t>
  </si>
  <si>
    <t>SHBHCUT002: Create one length solid haircuts (Hair, 2017)</t>
  </si>
  <si>
    <t>SHBHCUT002_1_1_6141_FINAL</t>
  </si>
  <si>
    <t>CHCCCS011 Final Result</t>
  </si>
  <si>
    <t>CHCCCS011_1_1_6542_FINAL</t>
  </si>
  <si>
    <t>MSFFM3010 Final Result</t>
  </si>
  <si>
    <t>MSFFM3010_1_1_6025_FINAL</t>
  </si>
  <si>
    <t>ACMGAS301A</t>
  </si>
  <si>
    <t>Final Results and Feedback ACMGAS301A</t>
  </si>
  <si>
    <t>ACMGAS301A: Maintain and monitor animal health and wellbeing (AnSci-Industry, 2017)</t>
  </si>
  <si>
    <t>ACMGAS301A_1_1_6139_FINAL</t>
  </si>
  <si>
    <t>HLTEN620B</t>
  </si>
  <si>
    <t>HLTEN620B Unit final result</t>
  </si>
  <si>
    <t>HLTEN620B: Practice in first line emergency nursing (Nurse, 2017)</t>
  </si>
  <si>
    <t>HLTEN620B_1_1_6595_FINAL</t>
  </si>
  <si>
    <t>SHBHCUT004</t>
  </si>
  <si>
    <t>SHBHCUT004 Final Result</t>
  </si>
  <si>
    <t>SHBHCUT004: Create layered haircut structures (Hair, 2017)</t>
  </si>
  <si>
    <t>SHBHCUT004_1_1_6143_FINAL</t>
  </si>
  <si>
    <t>MSFFM3004</t>
  </si>
  <si>
    <t>MSFFM3004 Final Result</t>
  </si>
  <si>
    <t>MSFFM3004 | MSFFM3012 | MSFFM3015: Curved Timber FURN Cluster (Cab, 2017)</t>
  </si>
  <si>
    <t>MSFFM3004_1_1_6024_FINAL</t>
  </si>
  <si>
    <t>BSBRSK401 Final Result</t>
  </si>
  <si>
    <t>BSBRSK401 | HLTWHS001 | HLTAID003: Fitness WHS and First Aid Cluster (Sport, 2017)</t>
  </si>
  <si>
    <t>BSBRSK401_1_1_6433_FINAL</t>
  </si>
  <si>
    <t>SISFFIT002</t>
  </si>
  <si>
    <t>SISFFIT002 Final Result</t>
  </si>
  <si>
    <t>SISFFIT002 | SISFFIT014: Develop and apply an awareness of specific populations to exercise delivery (Sport, 2017)</t>
  </si>
  <si>
    <t>SISFFIT002_1_1_6434_FINAL</t>
  </si>
  <si>
    <t>TLID100</t>
  </si>
  <si>
    <t xml:space="preserve">TLID100 Final Result </t>
  </si>
  <si>
    <t>AHCWHS201 | TLID1001: Farm Safety cluster (Ag, 2017)</t>
  </si>
  <si>
    <t>TLID100_1_1_6081_FINAL</t>
  </si>
  <si>
    <t>SHBHCUT005</t>
  </si>
  <si>
    <t>SHBHCUT005 Final Result</t>
  </si>
  <si>
    <t>SHBHCUT005: Cut hair using over-comb techniques (Hair, 2017)</t>
  </si>
  <si>
    <t>SHBHCUT005_1_1_6145_FINAL</t>
  </si>
  <si>
    <t>HLTINF001</t>
  </si>
  <si>
    <t>HLTINF001 Allied Health SSP QUIZ</t>
  </si>
  <si>
    <t>HLTINF001: Comply with infection prevention and control policies and procedures (AllHlth, 2017)</t>
  </si>
  <si>
    <t>HLTINF001_1_1_5826_SSP</t>
  </si>
  <si>
    <t>CPCCCA3004A</t>
  </si>
  <si>
    <t>Construct Wall Frames SSP Quiz (CPCCCA3004A)</t>
  </si>
  <si>
    <t>CPCCCA3004A | CPCCCA3001A: Demolition and Wall Frames Cluster (Carptry, 2017)</t>
  </si>
  <si>
    <t>CPCCCA3004A_1_1_5998_SSP</t>
  </si>
  <si>
    <t>MSFFM2010</t>
  </si>
  <si>
    <t>MSFFM2010 Final Result</t>
  </si>
  <si>
    <t>MSFFM2010: Set up and operate basic static machines (Cab, 2017)</t>
  </si>
  <si>
    <t>MSFFM2010_1_1_6021_FINAL</t>
  </si>
  <si>
    <t>CHCCCS02</t>
  </si>
  <si>
    <t>CHCCCS02 SSP Learning Activity</t>
  </si>
  <si>
    <t>CHCCCS002: Assist with movement (AllHlth, 2017)</t>
  </si>
  <si>
    <t>CHCCCS02_1_1_5832_SSP</t>
  </si>
  <si>
    <t>SHBHCUT006</t>
  </si>
  <si>
    <t>SHBHCUT006 Final Result</t>
  </si>
  <si>
    <t>SHBHCUT006: Create combined haircut structures (Hair, 2017)</t>
  </si>
  <si>
    <t>SHBHCUT006_1_1_6151_FINAL</t>
  </si>
  <si>
    <t>SISFFIT005</t>
  </si>
  <si>
    <t>SSP Activity SISFFIT005</t>
  </si>
  <si>
    <t>SISFFIT005 Provide healthy eating information (Sport, 2017)</t>
  </si>
  <si>
    <t>SISFFIT005_1_1_6491_SSP</t>
  </si>
  <si>
    <t>ACMGAS301A Animal health and wellbeing SSP Quiz</t>
  </si>
  <si>
    <t>ACMGAS301A_1_1_6139_SSP</t>
  </si>
  <si>
    <t>AHCLSK320A</t>
  </si>
  <si>
    <t>SSP Learning Activity AHCLSK320A</t>
  </si>
  <si>
    <t>AHCLSK320A: Coordinate and monitor livestock transport (NCEE, 2017)</t>
  </si>
  <si>
    <t>AHCLSK320A_1_1_6495_SSP</t>
  </si>
  <si>
    <t>SHBHCUT007</t>
  </si>
  <si>
    <t>SHBHCUT007 Final Result</t>
  </si>
  <si>
    <t>SHBHCUT007: Create combined traditional and classic men’s haircut structures (Hair, 2017)</t>
  </si>
  <si>
    <t>SHBHCUT007_1_1_6149_FINAL</t>
  </si>
  <si>
    <t>BSBITU201</t>
  </si>
  <si>
    <t>SSP BSBITU201 Create a list</t>
  </si>
  <si>
    <t>BSBITU201 | VU21356 | VU21360: Academic Research and Literacy - Module 2 (LSU, 2017)</t>
  </si>
  <si>
    <t>BSBITU201_1_1_6416_SSP</t>
  </si>
  <si>
    <t>VU21356</t>
  </si>
  <si>
    <t>SSP VU21356 Quiz</t>
  </si>
  <si>
    <t>VU21356_1_1_6416_SSP</t>
  </si>
  <si>
    <t>VU21403</t>
  </si>
  <si>
    <t>The horse's digestive system (SSP VU21403)</t>
  </si>
  <si>
    <t>VU21403: Implement and monitor a horse feeding program (NCEE- VETIS, 2017)</t>
  </si>
  <si>
    <t>VU21403_1_1_6067_SSP</t>
  </si>
  <si>
    <t>lesson</t>
  </si>
  <si>
    <t>HLTINF001 Final Result (Online Marking Guide)</t>
  </si>
  <si>
    <t>HLTINF001_1_1_5826_FINAL</t>
  </si>
  <si>
    <t>CHCAGE001</t>
  </si>
  <si>
    <t>CHCAGE001 Final Result</t>
  </si>
  <si>
    <t>CHCAGE001 | CHCCCS023: Wellbeing and Empowerment Cluster (AgedCare, 2017)</t>
  </si>
  <si>
    <t>CHCAGE001_1_1_6544_FINAL</t>
  </si>
  <si>
    <t>HLTAIN001 SSP Learning activity</t>
  </si>
  <si>
    <t>HLTAIN001_1_1_5838_SSP</t>
  </si>
  <si>
    <t>HLTEN512B</t>
  </si>
  <si>
    <t>HLTEN512B SSP activity quiz</t>
  </si>
  <si>
    <t>HLTEN512B | HLTEN513B: Implement and monitor nursing care for clients with acute and chronic health problems (Nurse, 2017)</t>
  </si>
  <si>
    <t>HLTEN512B_1_1_6120_SSP</t>
  </si>
  <si>
    <t>MSFGG2001</t>
  </si>
  <si>
    <t>Use glass and glazing sector hand and power tools SSP Quiz (MSFGG2001)</t>
  </si>
  <si>
    <t>MSFGG2001 | MSFGG2004 | MSFGG2007: Processing Glass Cluster (Glass, 2017)</t>
  </si>
  <si>
    <t>MSFGG2001_1_1_6041_SSP</t>
  </si>
  <si>
    <t>FSKLRG11</t>
  </si>
  <si>
    <t>Final result FSKLRG11</t>
  </si>
  <si>
    <t>FSKDIG03 | FSKLRG11: Study Skills Cluster (Nurse, 2017)</t>
  </si>
  <si>
    <t>FSKLRG11_1_1_6391_FINAL</t>
  </si>
  <si>
    <t>CPCCCM2001A</t>
  </si>
  <si>
    <t>SSP CPCCCM2001A</t>
  </si>
  <si>
    <t>CPCCCM2001A: Read and interpret plans and specifications (Glass, 2017)</t>
  </si>
  <si>
    <t>CPCCCM2001A_1_1_5897_SSP</t>
  </si>
  <si>
    <t>MSFFM3009</t>
  </si>
  <si>
    <t>Produce Manual and Computer-Aided Production Drawings SSP Quiz (MSFFM3009)</t>
  </si>
  <si>
    <t>MSFFM3009: Produce manual and computer-aided production drawings (Cab, 2017)</t>
  </si>
  <si>
    <t>MSFFM3009_1_1_6037_SSP</t>
  </si>
  <si>
    <t>MSFGG2004</t>
  </si>
  <si>
    <t>Process thin glass by hand SSP Quiz (MSFGG2004)</t>
  </si>
  <si>
    <t>MSFGG2004_1_1_6041_SSP</t>
  </si>
  <si>
    <t>MSFGG2008</t>
  </si>
  <si>
    <t>SSP MSFGG2008</t>
  </si>
  <si>
    <t>MSFGG2008: Glaze and re-glaze residential windows and doors (Glass, 2017)</t>
  </si>
  <si>
    <t>MSFGG2008_1_1_5257_SSP</t>
  </si>
  <si>
    <t>MSFGG2007</t>
  </si>
  <si>
    <t>Process glass by basic machines SSP Quiz (MSFGG2007)</t>
  </si>
  <si>
    <t>MSFGG2007_1_1_6041_SSP</t>
  </si>
  <si>
    <t>CHCDIV001</t>
  </si>
  <si>
    <t>CHCDIV001 SSP Learning activity</t>
  </si>
  <si>
    <t>CHCOMO005 | CHCDIV001: Communication Cluster (AllHlth, 2017)</t>
  </si>
  <si>
    <t>CHCDIV001_1_1_5828_SSP</t>
  </si>
  <si>
    <t>ACMVET402A</t>
  </si>
  <si>
    <t>ACMVET402A Apply Imaging Routines SSP Quiz</t>
  </si>
  <si>
    <t>ACMVET402A: Apply imaging routines (AnSci-Industry, 2017)</t>
  </si>
  <si>
    <t>ACMVET402A_1_1_5963_SSP</t>
  </si>
  <si>
    <t>HLTEN506B</t>
  </si>
  <si>
    <t>HLTEN506B SSP Activity</t>
  </si>
  <si>
    <t>HLTEN506B: Apply principles of wound management in the clinical environment (Nurse, 2017)</t>
  </si>
  <si>
    <t>HLTEN506B_1_1_6111_SSP</t>
  </si>
  <si>
    <t>SSP Activity SISFFIT002</t>
  </si>
  <si>
    <t>SISFFIT002_1_1_6434_SSP</t>
  </si>
  <si>
    <t>VU21360</t>
  </si>
  <si>
    <t>SSP VU21360 Complex text Activity</t>
  </si>
  <si>
    <t>VU21360_1_1_6416_SSP</t>
  </si>
  <si>
    <t>AHCBUS501</t>
  </si>
  <si>
    <t>Assessment  AHCBUS501 Wine - Final Result</t>
  </si>
  <si>
    <t>AHCBUS501: Manage staff (Wine, 2017)</t>
  </si>
  <si>
    <t>AHCBUS501_1_1_6597_FINAL</t>
  </si>
  <si>
    <t>SHBHIND001</t>
  </si>
  <si>
    <t>SHBHIND001 Final Result</t>
  </si>
  <si>
    <t>SHBHIND001: Maintain and organise tools, equipment and work areas (Hair, 2017)</t>
  </si>
  <si>
    <t>SHBHIND001_1_1_6059_FINAL</t>
  </si>
  <si>
    <t>SHBHTRI001</t>
  </si>
  <si>
    <t>SHBHTRI001 Final Result</t>
  </si>
  <si>
    <t>SHBHTRI001 Identify and treat hair and scalp conditions (Hair, 2017)</t>
  </si>
  <si>
    <t>SHBHTRI001_1_1_6150_FINAL</t>
  </si>
  <si>
    <t>SHBXCCS002</t>
  </si>
  <si>
    <t>SHBXCCS002 Final Result</t>
  </si>
  <si>
    <t>SHBXCCS002:Provide salon services to clients (Hair, 2017)</t>
  </si>
  <si>
    <t>SHBXCCS002_1_1_6160_FINAL</t>
  </si>
  <si>
    <t>MSFFM3022</t>
  </si>
  <si>
    <t>CNC Machines SSP quiz (MSFFM3022)</t>
  </si>
  <si>
    <t>MSFFM3022: Set up, operate and maintain computer nemerically controlled (Cab, 2017)</t>
  </si>
  <si>
    <t>MSFFM3022_1_1_6023_SSP</t>
  </si>
  <si>
    <t>SHBXCCS004</t>
  </si>
  <si>
    <t xml:space="preserve">SHBXCCS004 Final Result </t>
  </si>
  <si>
    <t>SHBXCCS004: Recommend products and services (Hair, 2017)</t>
  </si>
  <si>
    <t>SHBXCCS004_1_1_6334_FINAL</t>
  </si>
  <si>
    <t>SHBHCLS003</t>
  </si>
  <si>
    <t>SHBHCLS003 Final Result</t>
  </si>
  <si>
    <t>SHBHCLS003: Provide full and partial head highlighting techniques (Hair, 2017)</t>
  </si>
  <si>
    <t>SHBHCLS003_1_1_6147_FINAL</t>
  </si>
  <si>
    <t>SHBHCUT003</t>
  </si>
  <si>
    <t>SHBHCUT003 Final Result</t>
  </si>
  <si>
    <t>SHBHCUT003: Create graduated haircut structures (Hair, 2017)</t>
  </si>
  <si>
    <t>SHBHCUT003_1_1_6142_FINAL</t>
  </si>
  <si>
    <t>AHCPCM201</t>
  </si>
  <si>
    <t>SSP: Golden Wattle (AHCPCM201)</t>
  </si>
  <si>
    <t>AHCPCM201: Recognise plants (Ag-VETiS, 2017)</t>
  </si>
  <si>
    <t>AHCPCM201_1_1_5688_SSP</t>
  </si>
  <si>
    <t>SHBXIND001</t>
  </si>
  <si>
    <t>SHBXIND001 Final Result</t>
  </si>
  <si>
    <t>SHBXIND001 Comply with organisational requirements within a personal services environment (Hair, 2017)</t>
  </si>
  <si>
    <t>SHBXIND001_1_1_6157_FINAL</t>
  </si>
  <si>
    <t>VU21404</t>
  </si>
  <si>
    <t>VU21404 Final Result</t>
  </si>
  <si>
    <t>VU21404: Relate equine form and function (NCEE-VETIS, 2017)</t>
  </si>
  <si>
    <t>VU21404_1_1_6252_FINAL</t>
  </si>
  <si>
    <t>SHBHCLS004</t>
  </si>
  <si>
    <t>SHBHCLS004 Final Result</t>
  </si>
  <si>
    <t>SHBHCLS004: Neutralise unwanted colours and tones (Hair, 2017)</t>
  </si>
  <si>
    <t>SHBHCLS004_1_1_6146_FINAL</t>
  </si>
  <si>
    <t xml:space="preserve">ACMCAS304A - Final graded assessment </t>
  </si>
  <si>
    <t>ACMCAS304A: Capture handle and transport companion animals (AnSci-Industry, 2017)</t>
  </si>
  <si>
    <t>ACMVET402A_1_1_5963_FINAL</t>
  </si>
  <si>
    <t>CPCCJN2003A</t>
  </si>
  <si>
    <t>SSP CPCCJN2003A</t>
  </si>
  <si>
    <t>CPCCJN2003A: Package manufactured goods for transport (Glass, 2017)</t>
  </si>
  <si>
    <t>CPCCJN2003A_1_1_5896_SSP</t>
  </si>
  <si>
    <t>SHBXIND002</t>
  </si>
  <si>
    <t>SHBXIND002 Final Result</t>
  </si>
  <si>
    <t xml:space="preserve">SHBXIND002 Communicate as part of a salon team (Hair, 2017) </t>
  </si>
  <si>
    <t>SHBXIND002_1_1_6071_FINAL</t>
  </si>
  <si>
    <t xml:space="preserve">AHCPCM201 Final Result </t>
  </si>
  <si>
    <t>AHCPCM201_1_1_5688_FINAL</t>
  </si>
  <si>
    <t>AHCLSK320A Final Result</t>
  </si>
  <si>
    <t>AHCLSK320A_1_1_6495_FINAL</t>
  </si>
  <si>
    <t>HLTAP501C</t>
  </si>
  <si>
    <t>HLTAP501C SSP Learning activity</t>
  </si>
  <si>
    <t>HLTAP501C: Analyse health information (Nurse, 2017)</t>
  </si>
  <si>
    <t>HLTAP501C_1_1_6112_SSP</t>
  </si>
  <si>
    <t>ACMGAS101A</t>
  </si>
  <si>
    <t>Jessica's Story SSP Quiz (ACMGAS101A)</t>
  </si>
  <si>
    <t>ACMGAS101A: Investigate job opportunities in animal care and related industries (AnSci-School-Campus, 2017)</t>
  </si>
  <si>
    <t>ACMGAS101A_1_1_5945_SSP</t>
  </si>
  <si>
    <t xml:space="preserve"> AHCWHS501</t>
  </si>
  <si>
    <t>Assessment  AHCWHS501 Final Result</t>
  </si>
  <si>
    <t>AHCWHS401 | AHCWHS501: Maintain and manage WHS Processes Cluster (Vit, 2017)</t>
  </si>
  <si>
    <t xml:space="preserve"> AHCWHS501_1_1_6447_FINAL</t>
  </si>
  <si>
    <t>CHCPRP003</t>
  </si>
  <si>
    <t>CHCPRP003 SSP Learning activity</t>
  </si>
  <si>
    <t>CHCPRP003: Reflect on and improve own professional practice (Nurse, 2017)</t>
  </si>
  <si>
    <t>CHCPRP003_1_1_6225_SSP</t>
  </si>
  <si>
    <t>BSBPMG511</t>
  </si>
  <si>
    <t>SSP Quiz BSBPMG511 Manage Project Scope</t>
  </si>
  <si>
    <t>BSBPMG511: Manage project scope (Bus, 2017)</t>
  </si>
  <si>
    <t>BSBPMG511_1_1_6092_SSP</t>
  </si>
  <si>
    <t>AHCPCM402</t>
  </si>
  <si>
    <t>SSP Quiz (AHCPCM402)</t>
  </si>
  <si>
    <t>AHCPCM402_1_1_6355_SSP</t>
  </si>
  <si>
    <t>AHCBUS501 SSP Quiz</t>
  </si>
  <si>
    <t>AHCBUS501_1_1_6597_SSP</t>
  </si>
  <si>
    <t>MSFKB3004</t>
  </si>
  <si>
    <t>SSP Quiz MSFKB3004</t>
  </si>
  <si>
    <t>MSFKB3004 | MSFKB3006: Cabinet Installations Cluster (Jnry, 2017)</t>
  </si>
  <si>
    <t>MSFKB3004_1_1_6201_SSP</t>
  </si>
  <si>
    <t>MSFGG3002</t>
  </si>
  <si>
    <t>SSP MSFGG3002</t>
  </si>
  <si>
    <t>MSFGG3002: Assess glass and glazing requirements (Glass, 2017)</t>
  </si>
  <si>
    <t>MSFGG3002_1_1_6055_SSP</t>
  </si>
  <si>
    <t>AHCWRK204A</t>
  </si>
  <si>
    <t>Jobs in the equine industry (SSP AHCWRK204A)</t>
  </si>
  <si>
    <t>AHCWRK204A: Work effectively in the industry (NCEE-VETIS, 2017)</t>
  </si>
  <si>
    <t>AHCWRK204A_1_1_6082_SSP</t>
  </si>
  <si>
    <t>BSBPMG516</t>
  </si>
  <si>
    <t>BSBPMG516 Final Result</t>
  </si>
  <si>
    <t>BSBPMG516: Manage project information and communication (Bus, 2017)</t>
  </si>
  <si>
    <t>BSBPMG516_1_1_6097_FINAL</t>
  </si>
  <si>
    <t>BSBWOR301</t>
  </si>
  <si>
    <t>SSP Activity BSBWOR301</t>
  </si>
  <si>
    <t>BSBWOR301 | CHCCDE002 | SISFFIT011 | SISXCAI007 | SISXIND001:  Work Practices cluster (Sport, 2017)</t>
  </si>
  <si>
    <t>BSBWOR301_1_1_6422_SSP</t>
  </si>
  <si>
    <t>MSFKB3006</t>
  </si>
  <si>
    <t>SSP Quiz MSFKB3006</t>
  </si>
  <si>
    <t>MSFKB3006_1_1_6201_SSP</t>
  </si>
  <si>
    <t>BSBPMG511 Final Result (Online Marking Guide)</t>
  </si>
  <si>
    <t>BSBPMG511_1_1_6092_FINAL</t>
  </si>
  <si>
    <t>DWTDWD511</t>
  </si>
  <si>
    <t>DWTDWD511 Final Result (Online Marking Guide)</t>
  </si>
  <si>
    <t>DWTDWD511: Develop winery design and storage strategies (Wine, 2017)</t>
  </si>
  <si>
    <t>DWTDWD511_1_1_6600_FINAL</t>
  </si>
  <si>
    <t>DWTEVP510</t>
  </si>
  <si>
    <t>DWTEVP510 Final Result (Online Marking Guide)</t>
  </si>
  <si>
    <t>DWTEVP510: Evaluate vineyard and winery practices (Wine, 2017)</t>
  </si>
  <si>
    <t>DWTEVP510_1_1_6599_FINAL</t>
  </si>
  <si>
    <t>ACMVET203A</t>
  </si>
  <si>
    <t xml:space="preserve">Final Graded Assessment ACMVET203A </t>
  </si>
  <si>
    <t>ACMVET203A: Assist with surgery preparation (AnSci, 2017)</t>
  </si>
  <si>
    <t>ACMVET203A_1_1_5958_FINAL</t>
  </si>
  <si>
    <t>HLTEN503B</t>
  </si>
  <si>
    <t>HLTEN503B SSP Learning activity</t>
  </si>
  <si>
    <t>HLTEN503B: Contribute to client assessment and developing nursing care plans (Nurse, 2017)</t>
  </si>
  <si>
    <t>HLTEN503B_1_1_6105_SSP</t>
  </si>
  <si>
    <t>CHCCCS026</t>
  </si>
  <si>
    <t>CHCCCS026 Unit final result</t>
  </si>
  <si>
    <t>CHCCCS026: Transport individuals (AllHlth, 2017)</t>
  </si>
  <si>
    <t>CHCCCS026_1_1_5834_FINAL</t>
  </si>
  <si>
    <t>BSBWOR301 Final result</t>
  </si>
  <si>
    <t>CHCLEG001 | BSBWOR301: Professionalism Cluster (ChildServ, 2017)</t>
  </si>
  <si>
    <t>BSBWOR301_1_1_6374_FINAL</t>
  </si>
  <si>
    <t>CHCAGE005</t>
  </si>
  <si>
    <t>CHCAGE005 SSP Quiz</t>
  </si>
  <si>
    <t>CHCAGE005: Provide support to people living with dementia (AgedCare, 2017)</t>
  </si>
  <si>
    <t>CHCAGE005_1_1_6543_SSP</t>
  </si>
  <si>
    <t>CHCCCS023</t>
  </si>
  <si>
    <t>Wellbeing and Empowerment unit cluster (CHCCCS023) SSP Quiz</t>
  </si>
  <si>
    <t>CHCCCS023_1_1_6544_SSP</t>
  </si>
  <si>
    <t>Final Results and Feedback</t>
  </si>
  <si>
    <t>FDFFST5003A | FDFOP2015A | FDFTEC4007A | MSL924001: Process Control Cluster (FoodPro, 2017)</t>
  </si>
  <si>
    <t>MSFGG2002</t>
  </si>
  <si>
    <t>SSP MSFGG2002</t>
  </si>
  <si>
    <t>MSFGG2002: Use, handle and store glass and glazing products and consumables (Glass, 2017)</t>
  </si>
  <si>
    <t>MSFGG2002_1_1_5753_SSP</t>
  </si>
  <si>
    <t>BSBSUS201</t>
  </si>
  <si>
    <t>SSP BSBSUS201 Quiz</t>
  </si>
  <si>
    <t>BSBSUS201: Participate in environmentally sustainable work practices (Hair, 2017)</t>
  </si>
  <si>
    <t>BSBSUS201_1_1_6153_SSP</t>
  </si>
  <si>
    <t>MSFGG2003</t>
  </si>
  <si>
    <t>SSP MSFGG2003</t>
  </si>
  <si>
    <t>MSFGG2003: Operate glass free-fall rack and table (Glass, 2017)</t>
  </si>
  <si>
    <t>MSFGG2003_1_1_6039_SSP</t>
  </si>
  <si>
    <t>HLTEN620B SSP Learning Activity</t>
  </si>
  <si>
    <t>HLTEN620B_1_1_6595_SSP</t>
  </si>
  <si>
    <t>ACMACR403A</t>
  </si>
  <si>
    <t>Identifying Behaviour SSP Quiz (ACMACR403A)</t>
  </si>
  <si>
    <t>ACMACR403A: Identify and respond to animal behaviour (AnSci-Industry, 2017)</t>
  </si>
  <si>
    <t>ACMACR403A_1_1_5957_SSP</t>
  </si>
  <si>
    <t>SSP SHBHTRI001 Quiz</t>
  </si>
  <si>
    <t>SHBHTRI001_1_1_6150_SSP</t>
  </si>
  <si>
    <t>CPCCCM2008B</t>
  </si>
  <si>
    <t>Erect and Dismantle Restricted Height Scaffolding SSP Quiz CPCCCM2008B</t>
  </si>
  <si>
    <t>CPCCCM2010B | CPCCCM2008B: Working at Heights Cluster (Carptry, 2017)</t>
  </si>
  <si>
    <t>CPCCCM2008B_1_1_6003_SSP</t>
  </si>
  <si>
    <t>CPCCCA3003A</t>
  </si>
  <si>
    <t>CPCCCA3003A Install flooring systems SSP Questions</t>
  </si>
  <si>
    <t>CPCCCA3003A | CPCCCA3002A | CPCCCA2011A: Setting Out Cluster (Carptry, 2017)</t>
  </si>
  <si>
    <t>CPCCCA3003A_1_1_6254_SSP</t>
  </si>
  <si>
    <t>MSFGG2009</t>
  </si>
  <si>
    <t>SSP MSFGG2009</t>
  </si>
  <si>
    <t>MSFGG2009: Fabricate and assemble frames (Glass, 2017)</t>
  </si>
  <si>
    <t>MSFGG2009_1_1_5755_SSP</t>
  </si>
  <si>
    <t>VU21404 SSP Quiz</t>
  </si>
  <si>
    <t>VU21404_1_1_6252_SSP</t>
  </si>
  <si>
    <t>MSFGG2006</t>
  </si>
  <si>
    <t>SSP MSFGG2006</t>
  </si>
  <si>
    <t>MSFGG2006: Move single glass sheets by mechanical means (Glass, 2017)</t>
  </si>
  <si>
    <t>MSFGG2006_1_1_5758_SSP</t>
  </si>
  <si>
    <t>CPCCCA3002A</t>
  </si>
  <si>
    <t>CPCCCA3002A Carry out setting out SSP Questions</t>
  </si>
  <si>
    <t>CPCCCA3002A_1_1_6254_SSP</t>
  </si>
  <si>
    <t>AHCWHS501</t>
  </si>
  <si>
    <t>AHCWHS501 SSP Quiz</t>
  </si>
  <si>
    <t>AHCWHS501_1_1_6447_SSP</t>
  </si>
  <si>
    <t>SHBHBAS002</t>
  </si>
  <si>
    <t>SSP SHBHBAS002 Quiz</t>
  </si>
  <si>
    <t xml:space="preserve">SHBHBAS002: Provide head, neck and shoulder massages for relaxation (Hair, 2017) </t>
  </si>
  <si>
    <t>SHBHBAS002_1_1_6063_SSP</t>
  </si>
  <si>
    <t>MSFFF2006</t>
  </si>
  <si>
    <t>SSP Quiz (MSFFF2006)</t>
  </si>
  <si>
    <t>MSFFF2006: Apply surface coatings by spray gun (Jnry, 2017)</t>
  </si>
  <si>
    <t>MSFFF2006_1_1_5992_SSP</t>
  </si>
  <si>
    <t>SSP SHBHCLSOO4 Quiz</t>
  </si>
  <si>
    <t>SHBHCLS004_1_1_6146_SSP</t>
  </si>
  <si>
    <t>HLTEN516B SSP Activity 2017</t>
  </si>
  <si>
    <t>HLTEN516B_1_1_6108_SSP</t>
  </si>
  <si>
    <t>Work effectively in the industry SSP Quiz (AHCWRK204)</t>
  </si>
  <si>
    <t>AHCWRK204: Work effectively in the industry (NCEE, 2017)</t>
  </si>
  <si>
    <t>AHCWRK204A_1_1_6648_SSP</t>
  </si>
  <si>
    <t>SHBHBAS002 Final Result</t>
  </si>
  <si>
    <t>SHBHBAS002_1_1_6063_FINAL</t>
  </si>
  <si>
    <t>MSL904001A</t>
  </si>
  <si>
    <t xml:space="preserve">MSL904001A Final Result </t>
  </si>
  <si>
    <t>MSL935004A | MSL904001 | MSL933004A: Calibration Cluster (FoodPro-L1, 2017)</t>
  </si>
  <si>
    <t>MSL904001A_1_1_6305_FINAL</t>
  </si>
  <si>
    <t>CPCCCA2011A</t>
  </si>
  <si>
    <t>CPCCCA2011A  Handle carpentry materials SSP Questions</t>
  </si>
  <si>
    <t>CPCCCA2011A_1_1_6254_SSP</t>
  </si>
  <si>
    <t>ACMGAS202A SSP Quiz</t>
  </si>
  <si>
    <t>ACMGAS202A: Participate in workplace communications (AnSci-School-Campus, 2017)</t>
  </si>
  <si>
    <t>ACMGAS202A_1_1_5934_SSP</t>
  </si>
  <si>
    <t>CPCCA3002A</t>
  </si>
  <si>
    <t>CPCCA3002A Final Result</t>
  </si>
  <si>
    <t>CPCCA3002A_1_1_6254_FINAL</t>
  </si>
  <si>
    <t>HLTEN508B</t>
  </si>
  <si>
    <t>HLTEN508B SSP Learning activity</t>
  </si>
  <si>
    <t>HLTEN508B: Apply reflective practice,critical thinking and analysis in health (Nurse, 2017)</t>
  </si>
  <si>
    <t>HLTEN508B_1_1_6125_SSP</t>
  </si>
  <si>
    <t>ACMGAS202A_1_1_5934_FINAL</t>
  </si>
  <si>
    <t>HLTHIR403C SSP Learning activity</t>
  </si>
  <si>
    <t>HLTHIR403C_1_1_6121_SSP</t>
  </si>
  <si>
    <t>CHCCDE002</t>
  </si>
  <si>
    <t>CHCCDE002 Final Result</t>
  </si>
  <si>
    <t>CHCCDE002_1_1_6422_FINAL</t>
  </si>
  <si>
    <t>CPCCCA2003A Final Result</t>
  </si>
  <si>
    <t>CPCCCA2003A_1_1_6007_FINAL</t>
  </si>
  <si>
    <t>CPCCCA3005B</t>
  </si>
  <si>
    <t xml:space="preserve">CPCCCA3005B Final Result </t>
  </si>
  <si>
    <t>CPCCCA3005B | CPCCCA3007C: Roofing (Carptry, 2017)</t>
  </si>
  <si>
    <t>CPCCCA3005B_1_1_6006_FINAL</t>
  </si>
  <si>
    <t>Final Result MSMSUP102</t>
  </si>
  <si>
    <t>MSMSUP102_1_1_5898_FINAL</t>
  </si>
  <si>
    <t>SISFFIT011</t>
  </si>
  <si>
    <t>SISFFIT011 Final Result</t>
  </si>
  <si>
    <t>SISFFIT011_1_1_6422_FINAL</t>
  </si>
  <si>
    <t>MSFGG3016</t>
  </si>
  <si>
    <t>SSP MSFGG3016</t>
  </si>
  <si>
    <t>MSFGG3016: Fabricate and install residential windows and doors (Glass, 2017)</t>
  </si>
  <si>
    <t>MSFGG3016_1_1_5756_SSP</t>
  </si>
  <si>
    <t>CPCCCM3023A</t>
  </si>
  <si>
    <t>CPCCCA3023A Final Result</t>
  </si>
  <si>
    <t>CPCCCA3023A: Levelling (Carptry, 2017)</t>
  </si>
  <si>
    <t>CPCCCM3023A_1_1_6005_FINAL</t>
  </si>
  <si>
    <t>SISXCAI007</t>
  </si>
  <si>
    <t>SISXCAI007 Final Result</t>
  </si>
  <si>
    <t>SISXCAI007_1_1_6422_FINAL</t>
  </si>
  <si>
    <t>Final Result MSMSUP106</t>
  </si>
  <si>
    <t>MSMSUP106_1_1_5898_FINAL</t>
  </si>
  <si>
    <t>SISXIND001</t>
  </si>
  <si>
    <t>SISXIND001 Final Result</t>
  </si>
  <si>
    <t>SISXIND001_1_1_6422_FINAL</t>
  </si>
  <si>
    <t>CPCCCA3006B</t>
  </si>
  <si>
    <t>CPCCCA3006B Final Result</t>
  </si>
  <si>
    <t>CPCCCA3006B: Erect roof trusses (Carptry, 2017)</t>
  </si>
  <si>
    <t>CPCCCA3006B_1_1_6004_FINAL</t>
  </si>
  <si>
    <t>ACMVET408A</t>
  </si>
  <si>
    <t>ACMVET408A Final graded assessment</t>
  </si>
  <si>
    <t>ACMVET405A | ACMVET408A | ACMATE303A: Surgical Nursing Cluster (AnSci-Industry, 2017)</t>
  </si>
  <si>
    <t>ACMVET408A_1_1_5962_FINAL</t>
  </si>
  <si>
    <t>AHCLSK320</t>
  </si>
  <si>
    <t>AHCLSK320 Final Result</t>
  </si>
  <si>
    <t>AHCLSK320: Coordinate and monitor livestock transport (NCEE, 2017)</t>
  </si>
  <si>
    <t>AHCLSK320_1_1_6651_FINAL</t>
  </si>
  <si>
    <t>SSP Activity CHCCDE002</t>
  </si>
  <si>
    <t>CHCCDE002_1_1_6422_SSP</t>
  </si>
  <si>
    <t>MSL974003</t>
  </si>
  <si>
    <t>MSL974003 Final Result</t>
  </si>
  <si>
    <t>MSL974003 | MSL974005 | MSL974004 | MSL974001: Chemistry Cluster (FoodPro-L1, 2017)</t>
  </si>
  <si>
    <t>MSL974003_1_1_6304_FINAL</t>
  </si>
  <si>
    <t>ACMVET410A</t>
  </si>
  <si>
    <t>Final graded assessment ACMVET410A</t>
  </si>
  <si>
    <t>ACMVET410A: Carry out veterinary dental nursing procedures (AnSci-Industry, 2017)</t>
  </si>
  <si>
    <t>ACMVET410A_1_1_6339_FINAL</t>
  </si>
  <si>
    <t>Final Result</t>
  </si>
  <si>
    <t>FDFCH4002A | FDFCH4003A | FDFCH4004A | MSL975005A: Cheese Technology Cluster (FoodPro, 2017)</t>
  </si>
  <si>
    <t>MSFKB3001</t>
  </si>
  <si>
    <t>MSFKB3001 Final Result</t>
  </si>
  <si>
    <t>MSFKB3005 | MSFKB3001: Cabinet Making - Final Project KB Cluster (Cab, 2017)</t>
  </si>
  <si>
    <t>MSFKB3001_1_1_6451_FINAL</t>
  </si>
  <si>
    <t>ACMATE303A</t>
  </si>
  <si>
    <t>ACMATE303A Final graded Assessment</t>
  </si>
  <si>
    <t>ACMATE303A_1_1_5962_FINAL</t>
  </si>
  <si>
    <t>SSP Learning Activity AHCLSK320</t>
  </si>
  <si>
    <t>AHCLSK320_1_1_6651_SSP</t>
  </si>
  <si>
    <t>CPCCCM3001B</t>
  </si>
  <si>
    <t>CPCCCM3001C Final Result</t>
  </si>
  <si>
    <t>CPCCCM3001C: Operate elevated work platforms (Carptry, 2017)</t>
  </si>
  <si>
    <t>CPCCCM3001B_1_1_6002_FINAL</t>
  </si>
  <si>
    <t>AHCLSK316A</t>
  </si>
  <si>
    <t>SSP Learning Activity AHCLSK316A</t>
  </si>
  <si>
    <t>AHCLSK316A - Prepare livestock for competition (NCEE, 2017)</t>
  </si>
  <si>
    <t>AHCLSK316A_1_1_6492_SSP</t>
  </si>
  <si>
    <t>CPCCCA3007C</t>
  </si>
  <si>
    <t>CPCCCA3007C - Construct Pitched roofs SSP quiz</t>
  </si>
  <si>
    <t>CPCCCA3007C_1_1_6006_SSP</t>
  </si>
  <si>
    <t>CPCCCA3005B  Construct ceiling frames SSP quiz</t>
  </si>
  <si>
    <t>CPCCCA3005B_1_1_6006_SSP</t>
  </si>
  <si>
    <t>AHCWHS401</t>
  </si>
  <si>
    <t>AHCWHS401 SSP Quiz</t>
  </si>
  <si>
    <t>AHCWHS401_1_1_6447_SSP</t>
  </si>
  <si>
    <t>SSP SHBHCUT005 Quiz</t>
  </si>
  <si>
    <t>SHBHCUT005_1_1_6145_SSP</t>
  </si>
  <si>
    <t>SISFFIT001</t>
  </si>
  <si>
    <t>SISFFIT001 Final Result</t>
  </si>
  <si>
    <t xml:space="preserve"> SISFFIT001 | SISFFIT006: Provide health screening and fitness orientation (Sport, 2017)</t>
  </si>
  <si>
    <t>SISFFIT001_1_1_6653_FINAL</t>
  </si>
  <si>
    <t>CPCCJN2002B</t>
  </si>
  <si>
    <t>6205</t>
  </si>
  <si>
    <t xml:space="preserve">CPCCJN2002B Final Result </t>
  </si>
  <si>
    <t>CPCCJN2002B: Prepare for off-site manufacturing process (Jnry, 2017)</t>
  </si>
  <si>
    <t>CPCCJN2002B_1__1_6205_FINAL</t>
  </si>
  <si>
    <t>1</t>
  </si>
  <si>
    <t>BSBPMG512</t>
  </si>
  <si>
    <t>SSP Quiz BSBPMG512 Manage Project Time</t>
  </si>
  <si>
    <t>BSBPMG512: Manage project time (Bus, 2017)</t>
  </si>
  <si>
    <t>BSBPMG512_1_1_6090_SSP</t>
  </si>
  <si>
    <t>AHCLSK202</t>
  </si>
  <si>
    <t>SSP AHCLSK202 Care for health and welfare of livestock</t>
  </si>
  <si>
    <t>AHCLSK202 | AHCLSK205 | AHCLSK210 | AHCLSK211: Livestock health and handling cluster (Ag-VETiS, 2017)</t>
  </si>
  <si>
    <t>AHCLSK202_1_1_5675_SSP</t>
  </si>
  <si>
    <t>SHBHREF002</t>
  </si>
  <si>
    <t>SSP Quiz SHBHREF002</t>
  </si>
  <si>
    <t>SHBHREF002: Straighten and relax hair with chemical treatments (Hair, 2017)</t>
  </si>
  <si>
    <t>SHBHREF002_1_1_6333_SSP</t>
  </si>
  <si>
    <t>SSP SHBHCLS003 Quiz</t>
  </si>
  <si>
    <t>SHBHCLS003_1_1_6147_SSP</t>
  </si>
  <si>
    <t>HLTEN507C</t>
  </si>
  <si>
    <t>HLTEN507C SSP Learning activity</t>
  </si>
  <si>
    <t>HLTEN507C: Administer and monitor medications in the workplace (Nurse, 2017)</t>
  </si>
  <si>
    <t>HLTEN507C_1_1_6116_SSP</t>
  </si>
  <si>
    <t>VU21412</t>
  </si>
  <si>
    <t>VU21412 Final Result</t>
  </si>
  <si>
    <t>VU21411 | VU21412: Horse breeding Electives (NCEE-VETIS, 2017)</t>
  </si>
  <si>
    <t>VU21412_1_1_6698_FINAL</t>
  </si>
  <si>
    <t>CPCCJN3002A</t>
  </si>
  <si>
    <t xml:space="preserve">CPCCJN3002A Final Result </t>
  </si>
  <si>
    <t>CPCCJN3002A: Use computer controlled machinery (Jnry, 2017)</t>
  </si>
  <si>
    <t>CPCCJN3002A_1_1_6213_FINAL</t>
  </si>
  <si>
    <t>SSP Activity SISFFIT001</t>
  </si>
  <si>
    <t>SISFFIT001_1_1_6653_SSP</t>
  </si>
  <si>
    <t>VU21355</t>
  </si>
  <si>
    <t>SSP VU21355 Quiz</t>
  </si>
  <si>
    <t>VU21353 | VU21355 | VU21359: Learning and Career Research - Module 1 (LSU, 2017)</t>
  </si>
  <si>
    <t>VU21355_1_1_6417_SSP</t>
  </si>
  <si>
    <t>SSP Activity SISFFIT011</t>
  </si>
  <si>
    <t>SISFFIT011_1_1_6422_SSP</t>
  </si>
  <si>
    <t>FSKDIG03</t>
  </si>
  <si>
    <t>Final result FSKDIG03</t>
  </si>
  <si>
    <t>FSKDIG03_1_1_6391_FINAL</t>
  </si>
  <si>
    <t>FSKOCM05</t>
  </si>
  <si>
    <t>FSKOCM05 Final Result</t>
  </si>
  <si>
    <t>FSKOCM05: Use oral communication skills for for effective workplace communication (Nurse, 2017)</t>
  </si>
  <si>
    <t>FSKOCM05_1_1_6392_FINAL</t>
  </si>
  <si>
    <t>MSL912001A</t>
  </si>
  <si>
    <t xml:space="preserve">MSL912001A Final Result </t>
  </si>
  <si>
    <t>MSL912001A: Work within a laboratory-field workplace (Induction) (Wine, 2017)</t>
  </si>
  <si>
    <t>MSL912001A_1_1_5777_FINAL</t>
  </si>
  <si>
    <t>SSP FSKDIG03</t>
  </si>
  <si>
    <t>FSKDIG03_1_1_6391_SSP</t>
  </si>
  <si>
    <t>ACMGAS102A</t>
  </si>
  <si>
    <t>Simon's Cat Logic Quiz  SSP Quiz  (ACMGAS102A)</t>
  </si>
  <si>
    <t>ACMGAS102A: Catch and handle a range of quiet animals (AnSci-School-Campus, 2017)</t>
  </si>
  <si>
    <t>ACMGAS102A_1_1_5946_SSP</t>
  </si>
  <si>
    <t>MSFGG3021</t>
  </si>
  <si>
    <t>SSP MSFGG3021</t>
  </si>
  <si>
    <t>MSFGG3021: Prepare and install mirrors and glass splashbacks (Glass, 2017)</t>
  </si>
  <si>
    <t>MSFGG3021_1_1_5757_SSP</t>
  </si>
  <si>
    <t>BSBWRK510</t>
  </si>
  <si>
    <t>BSBWRK510 Final Result</t>
  </si>
  <si>
    <t>BSBWRK510_1_1_6170_FINAL</t>
  </si>
  <si>
    <t>SSP BSBWRK510 Pre-course quiz</t>
  </si>
  <si>
    <t>BSBWRK510_1_1_6170_SSP</t>
  </si>
  <si>
    <t>ACMSPE304A</t>
  </si>
  <si>
    <t>ACMSPE304A SSP Quiz</t>
  </si>
  <si>
    <t>ACMSPE304A: Provide basic care of dogs (AnSci-Industry, 2017)</t>
  </si>
  <si>
    <t>ACMSPE304A_1_1_6137_SSP</t>
  </si>
  <si>
    <t>ACMCAS407A</t>
  </si>
  <si>
    <t>ACMCAS407A Final result</t>
  </si>
  <si>
    <t>ACMCAS306A | ACMCAS307A | ACMGRM301A | ACMCAS407A: Non Breed Specific Grooming Cluster (AnSci-Industry, 2017)</t>
  </si>
  <si>
    <t>ACMCAS407A_1_1_6346_FINAL</t>
  </si>
  <si>
    <t>CHCORG627B SSP Learning activity</t>
  </si>
  <si>
    <t>CHCORG627B_1_1_6117_SSP</t>
  </si>
  <si>
    <t>BSBHRM512</t>
  </si>
  <si>
    <t>BSBHRM512 Final Result</t>
  </si>
  <si>
    <t>BSBHRM512: Develop and Manage Performance Management Processes (Dairy, 2017)</t>
  </si>
  <si>
    <t>BSBHRM512_1_1_6171_FINAL</t>
  </si>
  <si>
    <t xml:space="preserve">SSP BSBHRM512 </t>
  </si>
  <si>
    <t>BSBHRM512_1_1_6171_SSP</t>
  </si>
  <si>
    <t>forum</t>
  </si>
  <si>
    <t>SSP Activity SISXCAI007</t>
  </si>
  <si>
    <t>SISXCAI007_1_1_6422_SSP</t>
  </si>
  <si>
    <t>ACMGAS205A</t>
  </si>
  <si>
    <t>Flea Prevention SSP Quiz ACMGAS205A</t>
  </si>
  <si>
    <t>ACMGAS205A: Assist in the health care of animals (AnSci-School, 2017)</t>
  </si>
  <si>
    <t>ACMGAS205A_1_1_5944_SSP</t>
  </si>
  <si>
    <t>BSBITU201 SSP Quiz</t>
  </si>
  <si>
    <t>BSBITU201_1_1_6193_SSP</t>
  </si>
  <si>
    <t>CPCCCA3023A</t>
  </si>
  <si>
    <t>CPCCCA3023A Carry out levelling SSP Quiz</t>
  </si>
  <si>
    <t>CPCCCA3023A_1_1_6005_SSP</t>
  </si>
  <si>
    <t>HLTWHS300A</t>
  </si>
  <si>
    <t>HLTWHS300A Final Result</t>
  </si>
  <si>
    <t>HLTWHS300A_1_1_6172_FINAL</t>
  </si>
  <si>
    <t>ACMCAS304A</t>
  </si>
  <si>
    <t>ACMCAS304A SSP Quiz</t>
  </si>
  <si>
    <t>ACMCAS304A: Capture handle and transport companion animals (AnSci-Adult, 2017)</t>
  </si>
  <si>
    <t>ACMCAS304A_1_1_5937_SSP</t>
  </si>
  <si>
    <t>SSP Learning Activity HLTWHS300A</t>
  </si>
  <si>
    <t>HLTWHS300A_1_1_6172_SSP</t>
  </si>
  <si>
    <t>SSP Activity SISXIND001</t>
  </si>
  <si>
    <t>SISXIND001_1_1_6422_SSP</t>
  </si>
  <si>
    <t>VU21402</t>
  </si>
  <si>
    <t>VU21402  Final Result (Online Marking Guide)</t>
  </si>
  <si>
    <t>VU21402: Implement horse health and welfare practices (NCEE-VETIS, 2017)</t>
  </si>
  <si>
    <t>VU21402_1_1_6260_FINAL</t>
  </si>
  <si>
    <t>BSBCMM201 SSP Quiz</t>
  </si>
  <si>
    <t>BSBCMM201_1_1_6193_SSP</t>
  </si>
  <si>
    <t>HLTEN514B</t>
  </si>
  <si>
    <t>Assessment HLTEN514B Final Result</t>
  </si>
  <si>
    <t>HLTEN514B: Apply research skills within a contemporary health environment (Nurse, 2017)</t>
  </si>
  <si>
    <t>HLTEN514B_2_1_6124_FINAL</t>
  </si>
  <si>
    <t>SSP Quiz DWTDWD511</t>
  </si>
  <si>
    <t>DWTDWD511_1_1_6600_SSP</t>
  </si>
  <si>
    <t>ACMGAS202A_1_1_6193_SSP</t>
  </si>
  <si>
    <t>CPCCCA3009B</t>
  </si>
  <si>
    <t>CPCCCA3009B Construct Advanced Roofs SSP Quiz</t>
  </si>
  <si>
    <t>CPCCCA3009B: Construct advanced roofs (Carptry, 2017)</t>
  </si>
  <si>
    <t>CPCCCA3009B_1_1_6010_SSP</t>
  </si>
  <si>
    <t>SISOEQ201A</t>
  </si>
  <si>
    <t>SISOEQO201A: Handle Horses (NCEE, 2017)</t>
  </si>
  <si>
    <t>SISOEQ201A_1_1_5852_SSP</t>
  </si>
  <si>
    <t>HLTEN514B SSP Learning Activity</t>
  </si>
  <si>
    <t>HLTEN514B_1_1_6124_SSP</t>
  </si>
  <si>
    <t>SISXEMR001</t>
  </si>
  <si>
    <t>SSP Activity SISXEMR001</t>
  </si>
  <si>
    <t>SISXEMR001: Respond to emergency situations (Sport, 2017)</t>
  </si>
  <si>
    <t>SISXEMR001_1_1_6602_SSP</t>
  </si>
  <si>
    <t>SISOEQO201A Final Result</t>
  </si>
  <si>
    <t>SISOEQO201A_1_1_6172_FINAL</t>
  </si>
  <si>
    <t>CPCCJN2001A</t>
  </si>
  <si>
    <t>CPCCJN2001A Final Result</t>
  </si>
  <si>
    <t>CPCCJN2001A: Assemble Components (Construct, 2017)</t>
  </si>
  <si>
    <t>CPCCJN2001A_1_1_6604_FINAL</t>
  </si>
  <si>
    <t>SSP Quiz CPCCJN2001A Assemble components</t>
  </si>
  <si>
    <t>CPCCJN2001A_1_1_6604_SSP</t>
  </si>
  <si>
    <t>SISXEMR001 Final Result</t>
  </si>
  <si>
    <t>SISXEMR001_1_1_6602_FINAL</t>
  </si>
  <si>
    <t>ACMFAR304A</t>
  </si>
  <si>
    <t>ACMFAR304A SSP quiz</t>
  </si>
  <si>
    <t>ACMFAR304A: Respond to emergencies and apply first aid in the equine industry (NCEE, 2017)</t>
  </si>
  <si>
    <t>ACMFAR304A_1_1_5848_SSP</t>
  </si>
  <si>
    <t>SSP Quiz (CPCCCM2001A)</t>
  </si>
  <si>
    <t>CPCCCM2001A: Read and interpret plans and specifications (Jnry-Build, 2017)</t>
  </si>
  <si>
    <t>CPCCCM2001A_1_1_5985_SSP</t>
  </si>
  <si>
    <t>CPCCCA2011A SSP Activity</t>
  </si>
  <si>
    <t>CPCCCA2011A: Handle carpentry materials (Construct, 2017)</t>
  </si>
  <si>
    <t>CPCCCA2011A_1_1_6603_SSP</t>
  </si>
  <si>
    <t>CPCCCA2011A Final Result</t>
  </si>
  <si>
    <t>CPCCCA2011A_1_1_6603_FINAL</t>
  </si>
  <si>
    <t>AHCNAR402</t>
  </si>
  <si>
    <t>AHCNAR402 SSP  Quiz</t>
  </si>
  <si>
    <t>AHCNAR401 | AHCNAR402: Revegetation and Natural Area Restoration Cluster (CLM, 2017)</t>
  </si>
  <si>
    <t>AHCNAR402_1_1_6169_SSP</t>
  </si>
  <si>
    <t>CPCCCA2002B</t>
  </si>
  <si>
    <t>CPCCCA2002B Final Result</t>
  </si>
  <si>
    <t>CPCCCM1015A | CPCCCM1012A | CPCCCA2002B: Building Industry Basics Cluster (Jnry-Buid, 2017)</t>
  </si>
  <si>
    <t>CPCCCA2002B_1_1_5983_FINAL</t>
  </si>
  <si>
    <t>AHCLSK301</t>
  </si>
  <si>
    <t>AHCLSK301 SSP Activity</t>
  </si>
  <si>
    <t>SISOEQO304A | AHCLSK301: Apply First Aid Cluster (NCEE, 2017)</t>
  </si>
  <si>
    <t>AHCLSK301_1_1_6636_SSP</t>
  </si>
  <si>
    <t>CPCCCA2003A | CPCCCO2013A: Formwork for Concrete Cluster (Construct, 2017)</t>
  </si>
  <si>
    <t>CPCCCA2003A_1_1_6605_FINAL</t>
  </si>
  <si>
    <t>CPCCCO2013A Final Result</t>
  </si>
  <si>
    <t>CPCCCO2013A_1_1_6605_FINAL</t>
  </si>
  <si>
    <t>SSP Quiz (CPCCCA2003A)</t>
  </si>
  <si>
    <t>CPCCCA2003A_1_1_6605_SSP</t>
  </si>
  <si>
    <t>AHCWRK209</t>
  </si>
  <si>
    <t>SSP: Participate in environmentally sustainable work practices (AHCWRK209)</t>
  </si>
  <si>
    <t>AHCWRK209: Participate in environmentally sustainable work practices (Ag-VETiS, 2017)</t>
  </si>
  <si>
    <t>AHCWRK209_1_1_5685_SSP</t>
  </si>
  <si>
    <t>AHCNAR401</t>
  </si>
  <si>
    <t>AHCNAR401 SSP Quiz</t>
  </si>
  <si>
    <t>AHCNAR401_1_1_6169_SSP</t>
  </si>
  <si>
    <t>SHBHDES004</t>
  </si>
  <si>
    <t xml:space="preserve">SHBHDES004 Final Result </t>
  </si>
  <si>
    <t>SHBHDES004: Create classic long hair up-styles (Hair, 2017)</t>
  </si>
  <si>
    <t>SHBHDES004_1_1_6445_FINAL</t>
  </si>
  <si>
    <t>SSP Quiz (CPCCCO2013A)</t>
  </si>
  <si>
    <t>CPCCCO2013A_1_1_6605_SSP</t>
  </si>
  <si>
    <t>MSFGN2001</t>
  </si>
  <si>
    <t>SSP MSFGN2001</t>
  </si>
  <si>
    <t>MSFGN2001: Make measurements and calculations (Glass, 2017)</t>
  </si>
  <si>
    <t>MSFGN2001_1_1_5894_SSP</t>
  </si>
  <si>
    <t>DWTAIM507A</t>
  </si>
  <si>
    <t>DWTAIM507A Final Result (Online Marking Guide)</t>
  </si>
  <si>
    <t>DWTAIM507: Analyse the influence of micro-organisms on wine production (Wine, 2017)</t>
  </si>
  <si>
    <t>DWTAIM507A_1_1_6449_FINAL</t>
  </si>
  <si>
    <t>MSFKB3005</t>
  </si>
  <si>
    <t>SSP Quiz (MSFKB3005)</t>
  </si>
  <si>
    <t>MSFKB3005_1_1_6451_SSP</t>
  </si>
  <si>
    <t>CPCCCA3010A</t>
  </si>
  <si>
    <t>Install and Replace Windows and Doors SSP Quiz (CPCCCA3010A)</t>
  </si>
  <si>
    <t>CPCCCA3010A: Install and replace windows and doors (Carptry, 2017)</t>
  </si>
  <si>
    <t>CPCCCA3010A_1_1_6425_SSP</t>
  </si>
  <si>
    <t>Assessment  AHCNAR401 Final Result</t>
  </si>
  <si>
    <t>AHCNAR401_1_1_6169_FINAL</t>
  </si>
  <si>
    <t>SSP Quiz (MSFKB3001)</t>
  </si>
  <si>
    <t>MSFKB3001_1_1_6451_SSP</t>
  </si>
  <si>
    <t>CPCCOHS2001A</t>
  </si>
  <si>
    <t>CPCCOHS2001A Final Result</t>
  </si>
  <si>
    <t>CPCCOHS2001A | CPCCCM1013A | CPCCCM1014A: Foundation Cluster (Construct, 2017)</t>
  </si>
  <si>
    <t>CPCCOHS2001A_1_1_6606_FINAL</t>
  </si>
  <si>
    <t>CPCCCM1013A</t>
  </si>
  <si>
    <t>CPCCCM1013A Final Result</t>
  </si>
  <si>
    <t>CPCCCM1013A_1_1_6606_FINAL</t>
  </si>
  <si>
    <t>MSFGN3002</t>
  </si>
  <si>
    <t>SSP MSFGN3002</t>
  </si>
  <si>
    <t>MSFGN3002: Estimate and cost job (Glass, 2017)</t>
  </si>
  <si>
    <t>MSFGN3002_1_1_5759_SSP</t>
  </si>
  <si>
    <t>CPCCJS3002A</t>
  </si>
  <si>
    <t>CPCCJS3002A SSP Quiz</t>
  </si>
  <si>
    <t>CPCCCA3016A | CPCCJS3011A | CPCCJS3002A: Stairs Cluster (Jnry, 2017)</t>
  </si>
  <si>
    <t>CPCCJS3002A_1_1_6207_SSP</t>
  </si>
  <si>
    <t>VU21404: Relate equine form and function (NCEE, 2017)</t>
  </si>
  <si>
    <t>VU21404_1_1_6290_FINAL</t>
  </si>
  <si>
    <t>CPCCCM3001C Operate Elevated work Platforms SSP Quiz</t>
  </si>
  <si>
    <t>CPCCCM3001B_1_1_6002_SSP</t>
  </si>
  <si>
    <t>Assessment  AHCNAR402  Final Result</t>
  </si>
  <si>
    <t>AHCNAR402_1_1_6169_FINAL</t>
  </si>
  <si>
    <t>HLTEN510B</t>
  </si>
  <si>
    <t>HLTEN510B SSP Learning activity</t>
  </si>
  <si>
    <t>HLTEN510B: Implement and monitor nursing care for consumers with mental health conditions (Nurse, 2017)</t>
  </si>
  <si>
    <t>HLTEN510B_1_1_6123_SSP</t>
  </si>
  <si>
    <t>SHBXCCS001</t>
  </si>
  <si>
    <t>SHBXCCS001 Final Unit Result</t>
  </si>
  <si>
    <t>SHBXCCS001: Conduct salon financial transactions (Hair, 2017)</t>
  </si>
  <si>
    <t>SHBXCCS001_1_1_6176_FINAL</t>
  </si>
  <si>
    <t>AHCWRK204 Final Result</t>
  </si>
  <si>
    <t>AHCWRK204A_1_1_6648_FINAL</t>
  </si>
  <si>
    <t>ACMCAS401A - SSP QUIZ</t>
  </si>
  <si>
    <t>ACMCAS401A_1_1_6348_SSP</t>
  </si>
  <si>
    <t>CPCCCM2007A</t>
  </si>
  <si>
    <t>CPCCCM2007A SSP Quiz</t>
  </si>
  <si>
    <t>CPCCCM2007B: Use Explosive Power Tools (Jnry-Carptry, 2017)</t>
  </si>
  <si>
    <t>CPCCCM2007A_1_1_6212_SSP</t>
  </si>
  <si>
    <t>ACMGAS203A</t>
  </si>
  <si>
    <t>ACMGAS203A Final Results and Feedback VETis Students</t>
  </si>
  <si>
    <t>ACMGAS203A: Complete animal care hygiene routines (AnSci-School, 2017)</t>
  </si>
  <si>
    <t>ACMGAS203A_1_1_5936_FINAL</t>
  </si>
  <si>
    <t>CPCCCM1014A</t>
  </si>
  <si>
    <t>CPCCCM1014A Final Result</t>
  </si>
  <si>
    <t>CPCCCM1014A_1_1_6606_FINAL</t>
  </si>
  <si>
    <t>CPCCOHS2001A Apply OH&amp;S requirements SSP Quiz</t>
  </si>
  <si>
    <t>CPCCOHS2001A_1_1_6606_SSP</t>
  </si>
  <si>
    <t>CPCCCM1013A Plan and organise work SSP Quiz</t>
  </si>
  <si>
    <t>CPCCCM1013A_1_1_6606_SSP</t>
  </si>
  <si>
    <t>CPCCCM1014A Conduct workplace communications SSP Quiz</t>
  </si>
  <si>
    <t>CPCCCM1014A_1_1_6606_SSP</t>
  </si>
  <si>
    <t>AHCORG403</t>
  </si>
  <si>
    <t>AHCORG403 Final Result (Online Marking Guide)</t>
  </si>
  <si>
    <t>AHCSOL501 | AHCSOL401: Soils Cluster (Vit, 2017)</t>
  </si>
  <si>
    <t>AHCORG403_1_1_5716_FINAL</t>
  </si>
  <si>
    <t>ACMGAS203A Final Results and Feedback</t>
  </si>
  <si>
    <t>ACMGAS203A_2_1_5936_FINAL</t>
  </si>
  <si>
    <t>AHCSOL501</t>
  </si>
  <si>
    <t>AHCSOL501 Final Result (Online Marking Guide)</t>
  </si>
  <si>
    <t>AHCSOL501_1_1_5716_FINAL</t>
  </si>
  <si>
    <t>HLTHIR404D</t>
  </si>
  <si>
    <t>HLTHIR404D SSP Learning Activity</t>
  </si>
  <si>
    <t>HLTHIR404D: Work effectively with aboriginal and torres strait islander people (Nurse, 2017)</t>
  </si>
  <si>
    <t>HLTHIR404D_1_1_6115_SSP</t>
  </si>
  <si>
    <t>MSFKB2001</t>
  </si>
  <si>
    <t>MSFKB2001 Final result</t>
  </si>
  <si>
    <t>MSFKB2001 | MSFKB3002 | MSFKB3003 | MSFKB3004 | MSFKB3006: (Cab, 2017)</t>
  </si>
  <si>
    <t>MSFKB2001_1_1_6486_FINAL</t>
  </si>
  <si>
    <t>VU21401</t>
  </si>
  <si>
    <t>VU21401 Final Result</t>
  </si>
  <si>
    <t>VU21401: Work safely in an equine organization (NCEE, 2017)</t>
  </si>
  <si>
    <t>VU21401_1_1_6293_FINAL</t>
  </si>
  <si>
    <t>CPCCCA3016A</t>
  </si>
  <si>
    <t>Final Result CPCCCA3016A</t>
  </si>
  <si>
    <t>CPCCCA3016A: Construct timber external stairs (Carptry, 2017)</t>
  </si>
  <si>
    <t>CPCCCA3016A_1_1_6009_FINAL</t>
  </si>
  <si>
    <t>Final Result CPCCCM2001A</t>
  </si>
  <si>
    <t>CPCCCM2001A_1_1_5897_FINAL</t>
  </si>
  <si>
    <t>CPCCCA3014A</t>
  </si>
  <si>
    <t>SSP Quiz CPCCCA3014A</t>
  </si>
  <si>
    <t>CPCCCA3014A: Construct bulkheads (Jnry, 2017)</t>
  </si>
  <si>
    <t>CPCCCA3014A_1_1_5989_SSP</t>
  </si>
  <si>
    <t>Final Result MSFGG2008</t>
  </si>
  <si>
    <t>MSFGG2008_1_1_5752_FINAL</t>
  </si>
  <si>
    <t>ACMWHS301A</t>
  </si>
  <si>
    <t>ACMWHS301A SSP Quiz</t>
  </si>
  <si>
    <t>ACMOHS301A | ACMWHS301A: Working Safely Cluster (AnSci-Industry, 2017)</t>
  </si>
  <si>
    <t>ACMWHS301A_1_1_6343_SSP</t>
  </si>
  <si>
    <t xml:space="preserve">MSFGG3002 Final Result </t>
  </si>
  <si>
    <t>MSFGG3002_1_1_6055_FINAL</t>
  </si>
  <si>
    <t>CPCCCM1015A</t>
  </si>
  <si>
    <t>CPCCCM1015A Carry out measurements and calculations SSP Quiz</t>
  </si>
  <si>
    <t>CPCCCM1015A | CPCCCM1012A | CPCCCA2002B: Building Industry Basics Cluster (Construct, 2017)</t>
  </si>
  <si>
    <t>CPCCCM1015A_1_1_6607_SSP</t>
  </si>
  <si>
    <t>CPCCCM1012A</t>
  </si>
  <si>
    <t>CPCCCM1012A Work effectively and sustainably in the construction industry SSP Quiz</t>
  </si>
  <si>
    <t>CPCCCM1012A_1_1_6607_SSP</t>
  </si>
  <si>
    <t>CPCCCA2002B Use carpentry tools and equipment SSP Quiz</t>
  </si>
  <si>
    <t>CPCCCA2002B_1_1_6607_SSP</t>
  </si>
  <si>
    <t>AHCPCM301</t>
  </si>
  <si>
    <t>SSP Quiz AHCPCM301</t>
  </si>
  <si>
    <t>AHCBAC302 | AHCPCM301 | AHCBAC301: Pastures Cluster (Ag, 2017)</t>
  </si>
  <si>
    <t>AHCPCM301_1_1_6294_SSP</t>
  </si>
  <si>
    <t>AHCBAC302</t>
  </si>
  <si>
    <t>SSP Quiz AHCBAC302</t>
  </si>
  <si>
    <t>AHCBAC302_1_1_6294_SSP</t>
  </si>
  <si>
    <t>Final Result MSFGG2002</t>
  </si>
  <si>
    <t>MSFGG2002_1_1_5753_FINAL</t>
  </si>
  <si>
    <t>AHCBAC301</t>
  </si>
  <si>
    <t>SSP Quiz AHCBAC301</t>
  </si>
  <si>
    <t>AHCBAC301_1_1_6294_SSP</t>
  </si>
  <si>
    <t>CPCCCM1012A Final Result</t>
  </si>
  <si>
    <t>CPCCCM1015A_1_1_6607_FINAL</t>
  </si>
  <si>
    <t>CPCCCM2010B</t>
  </si>
  <si>
    <t>SSP Quiz CPCCCM2010B</t>
  </si>
  <si>
    <t>CPCCCM2010B: Work safely at heights (Jnry, 2017)</t>
  </si>
  <si>
    <t>CPCCCM2010B_1_1_6209_SSP</t>
  </si>
  <si>
    <t>CPCCCM1012A_1_1_6607_FINAL</t>
  </si>
  <si>
    <t>CPCCCA2002B_1_1_6607_FINAL</t>
  </si>
  <si>
    <t>MSMSUP102 Final Result</t>
  </si>
  <si>
    <t>MSMWHS200 | MSMSUP102 | MSMSUP106: Foundation Cluster (Cab, 2017)</t>
  </si>
  <si>
    <t>MSMSUP102_1_1_6022_FINAL</t>
  </si>
  <si>
    <t>Final Result MSFGG2003</t>
  </si>
  <si>
    <t>MSFGG2003_1_1_6039_FINAL</t>
  </si>
  <si>
    <t>MSMSUP106 Final Result</t>
  </si>
  <si>
    <t>MSMSUP106_1_1_6022_FINAL</t>
  </si>
  <si>
    <t>ACMWHS301A Final Unit Result</t>
  </si>
  <si>
    <t>ACMWHS301A_1_1_6343_FINAL</t>
  </si>
  <si>
    <t>MSFKB2001 SSP</t>
  </si>
  <si>
    <t>MSFKB2001_1_1_6486_SSP</t>
  </si>
  <si>
    <t>CPCCJS3011A</t>
  </si>
  <si>
    <t>CPCCJS3011A SSP Quiz</t>
  </si>
  <si>
    <t>CPCCJS3011A_1_1_6207_SSP</t>
  </si>
  <si>
    <t>CPCCCM2001A: Read and interpret plans and specifications (Construct, 2017)</t>
  </si>
  <si>
    <t>CPCCCM2001A_1_1_6608_SSP</t>
  </si>
  <si>
    <t>CPCCCM2001A Final Result</t>
  </si>
  <si>
    <t>CPCCCM2001A_1_1_6608_FINAL</t>
  </si>
  <si>
    <t>Final Result MSFGG2009</t>
  </si>
  <si>
    <t>MSFGG2009_1_1_5755_FINAL</t>
  </si>
  <si>
    <t>CPCCCM2006B</t>
  </si>
  <si>
    <t>CPCCCM2006B Final Result</t>
  </si>
  <si>
    <t>CPCCCM2006B: Apply basic levelling procedures (Construct, 2017)</t>
  </si>
  <si>
    <t>CPCCCM2006B_1_1_6609_FINAL</t>
  </si>
  <si>
    <t>MSFKB3002</t>
  </si>
  <si>
    <t>MSFKB3002 SSP</t>
  </si>
  <si>
    <t>MSFKB3002_1_1_6486_SSP</t>
  </si>
  <si>
    <t>CPCCCM2006B SSP Quiz</t>
  </si>
  <si>
    <t>CPCCCM2006B_1_1_6609_SSP</t>
  </si>
  <si>
    <t>CPCCCM2010B Final Result</t>
  </si>
  <si>
    <t>CPCCCM2010B: Work safely at heights (Construct, 2017)</t>
  </si>
  <si>
    <t>CPCCCM2010B_1_1_6610_FINAL</t>
  </si>
  <si>
    <t>HLTWHS001</t>
  </si>
  <si>
    <t>HLTWHS001 Final Result</t>
  </si>
  <si>
    <t>HLTWHS001_1_1_6433_FINAL</t>
  </si>
  <si>
    <t>CPCCCM2010B_1_1_6610_SSP</t>
  </si>
  <si>
    <t>MSFKB3003</t>
  </si>
  <si>
    <t>MSFKB3003 SSP</t>
  </si>
  <si>
    <t>MSFKB3003_1_1_6486_SSP</t>
  </si>
  <si>
    <t>Final Result CPCCJN2003A</t>
  </si>
  <si>
    <t>CPCCJN2003A_1_1_5896_FINAL</t>
  </si>
  <si>
    <t>MSFKB3004 SSP</t>
  </si>
  <si>
    <t>MSFKB3004_1_1_6486_SSP</t>
  </si>
  <si>
    <t>AHCLSK404</t>
  </si>
  <si>
    <t>AHCLSK404 - Final Result</t>
  </si>
  <si>
    <t>AHCLSK404 | AHCLSK409: Animal health and welfare cluster (Ag, 2017)</t>
  </si>
  <si>
    <t>AHCLSK404_1_1_6611_FINAL</t>
  </si>
  <si>
    <t>BSBPMG513</t>
  </si>
  <si>
    <t>SSP Quiz BSBPMG513 Manage project quality</t>
  </si>
  <si>
    <t>BSBPMG513: Manage project quality (Bus, 2017)</t>
  </si>
  <si>
    <t>BSBPMG513_1_1_6101_SSP</t>
  </si>
  <si>
    <t>Final Result MSFGN3002</t>
  </si>
  <si>
    <t>MSFGN3002_1_1_5759_FINAL</t>
  </si>
  <si>
    <t>MSFKB3006 SSP</t>
  </si>
  <si>
    <t>MSFKB3006_1_1_6486_SSP</t>
  </si>
  <si>
    <t>FSKNUM15</t>
  </si>
  <si>
    <t>FSKNUM15 Final Result</t>
  </si>
  <si>
    <t>FSKNUM15: Estimate, measure and calculate with routine metric measurements for work (Nurse, 2017)</t>
  </si>
  <si>
    <t>FSKNUM15_1_1_6612_FINAL</t>
  </si>
  <si>
    <t>SSP Quiz SHBHDES004</t>
  </si>
  <si>
    <t>SHBHDES004_1_1_6445_SSP</t>
  </si>
  <si>
    <t>Final Result MSFGG3021</t>
  </si>
  <si>
    <t>MSFGG3021_1_1_5757_FINAL</t>
  </si>
  <si>
    <t>Final Result MSFGG2006</t>
  </si>
  <si>
    <t>MSFGG2006_1_1_5758_FINAL</t>
  </si>
  <si>
    <t>AHCLSK211</t>
  </si>
  <si>
    <t>SSP: AHCLSK211 Feed livestock</t>
  </si>
  <si>
    <t>AHCLSK211_1_1_5675_SSP</t>
  </si>
  <si>
    <t>SSP Quiz (MSFFM3004)</t>
  </si>
  <si>
    <t>MSFFM3004_1_1_6024_SSP</t>
  </si>
  <si>
    <t>MSFKB3002 Final result</t>
  </si>
  <si>
    <t>MSFKB3002_1_1_6486_FINAL</t>
  </si>
  <si>
    <t>MSFKB3003 Final result</t>
  </si>
  <si>
    <t>MSFKB3003_1_1_6486_FINAL</t>
  </si>
  <si>
    <t>MSFKB3004 Final result</t>
  </si>
  <si>
    <t>MSFKB3004_1_1_6486_FINAL</t>
  </si>
  <si>
    <t>MSFKB3006 Final result</t>
  </si>
  <si>
    <t>MSFKB3006_1_1_6486_FINAL</t>
  </si>
  <si>
    <t xml:space="preserve">Assessment 5 Final Theory Examination </t>
  </si>
  <si>
    <t>ACM40412: Certificate IV in Veterinary Nursing ASC183 (CSU, 2017)</t>
  </si>
  <si>
    <t>AHCHBR204A</t>
  </si>
  <si>
    <t>AHCHBR204A Final Result</t>
  </si>
  <si>
    <t>AHCHBR402A: Supervise Raising Young Horses (NCEE, 2017)</t>
  </si>
  <si>
    <t>AHCHBR204A_1_1_6488_FINAL</t>
  </si>
  <si>
    <t>SSP SISOEQO201A - Learning Activity - CLICK HERE to START</t>
  </si>
  <si>
    <t>SISOEQO201A: Handle horses (NCEE-VETIS, 2017)</t>
  </si>
  <si>
    <t>SISOEQO201A_1_1_6084_SSP</t>
  </si>
  <si>
    <t xml:space="preserve">ASC180 Assessment 6: Final Written Examination </t>
  </si>
  <si>
    <t>ACM40412: Certificate IV in Veterinary Nursing ASC180  (CSU, 2017)</t>
  </si>
  <si>
    <t>SSP Learning Activity AHCHBR402A</t>
  </si>
  <si>
    <t>AHCHBR204A_1_1_6488_SSP</t>
  </si>
  <si>
    <t>BSBRSK401_1_1_6433_SSP</t>
  </si>
  <si>
    <t>UEENEEF102A</t>
  </si>
  <si>
    <t>UEENEEF102A Final Result</t>
  </si>
  <si>
    <t>UEENEEF102A: Lay and connect cables for multiple access to telecommunication services (Elec, 2017)</t>
  </si>
  <si>
    <t>UEENEEF102A_1_1_6675_FINAL</t>
  </si>
  <si>
    <t>SSP Activity HLTWHS001</t>
  </si>
  <si>
    <t>HLTWHS001_1_1_6433_SSP</t>
  </si>
  <si>
    <t>AHCLSK401</t>
  </si>
  <si>
    <t>AHCLSK401 SSP Activity</t>
  </si>
  <si>
    <t>AHCLSK401 | AHCLSK402: Feeding Cluster (Ag, 2017)</t>
  </si>
  <si>
    <t>AHCLSK401_1_1_6297_SSP</t>
  </si>
  <si>
    <t>HTLAAP002</t>
  </si>
  <si>
    <t>HLTAAP002 Final Result</t>
  </si>
  <si>
    <t>HLTAAP002: Confirm physical health status (AllHlth, 2017)</t>
  </si>
  <si>
    <t>HTLAAP002_1_1_6226_FINAL</t>
  </si>
  <si>
    <t>HLTAAP002</t>
  </si>
  <si>
    <t>Lets start learning quiz (HLTAAP002)</t>
  </si>
  <si>
    <t>HLTAAP002_1_1_6226_SSP</t>
  </si>
  <si>
    <t>AHCHBR203A</t>
  </si>
  <si>
    <t>AHCHBR203A Final Result</t>
  </si>
  <si>
    <t>AHCHBR203A: Provide daily care for horses (NCEE, 2017)</t>
  </si>
  <si>
    <t>AHCHBR203A_1_1_6292_FINAL</t>
  </si>
  <si>
    <t>AHCLSK402</t>
  </si>
  <si>
    <t>AHCLSK402 SSP Activity</t>
  </si>
  <si>
    <t>AHCLSK402_1_1_6297_SSP</t>
  </si>
  <si>
    <t>AHCBAC301 Final Result</t>
  </si>
  <si>
    <t>AHCBAC301_1_1_6294_FINAL</t>
  </si>
  <si>
    <t>HLTEN511B</t>
  </si>
  <si>
    <t>HLTEN511B SSP Learning activity</t>
  </si>
  <si>
    <t>HLTEN511B: Provide nursing care for clients requiring palliative care (Nurse, 2017)</t>
  </si>
  <si>
    <t>HLTEN511B_1_1_6109_SSP</t>
  </si>
  <si>
    <t>CPCCA3016A</t>
  </si>
  <si>
    <t>Final Result CPCCA3016A</t>
  </si>
  <si>
    <t>CPCCA3016A_1_1_6207_FINAL</t>
  </si>
  <si>
    <t>AHCPCM301 Final Result</t>
  </si>
  <si>
    <t>AHCPCM301_1_1_6294_FINAL</t>
  </si>
  <si>
    <t>Final Result CPCCJS3011A</t>
  </si>
  <si>
    <t>CPCCJS3011A_1_1_6207_FINAL</t>
  </si>
  <si>
    <t>FDFFST4011A | FDFTEC4005A Nutrition Cluster (FoodPro-L1, 2017)</t>
  </si>
  <si>
    <t>HLTAAP001</t>
  </si>
  <si>
    <t>HLTAAP001 SSP Learning Activity</t>
  </si>
  <si>
    <t>HLTAAP001 | BSBMED301: Medical Terminology and Body Systems Cluster (AllHlth, 2017)</t>
  </si>
  <si>
    <t>HLTAAP001_1_1_5836_SSP</t>
  </si>
  <si>
    <t>Fiinal Result CPCCJS3002A</t>
  </si>
  <si>
    <t>CPCCJS3002A_1_1_6207_FINAL</t>
  </si>
  <si>
    <t>SISFFIT007</t>
  </si>
  <si>
    <t>SISFFIT007 Final Result</t>
  </si>
  <si>
    <t>SISFFIT003 | SISFFIT007 | SISFFIT010 | SISFFIT011: Group Exercise Cluster (Sport, 2017)</t>
  </si>
  <si>
    <t>SISFFIT007_1_1_6719_FINAL</t>
  </si>
  <si>
    <t>SISFFIT010</t>
  </si>
  <si>
    <t>SISFFIT010 Final Result</t>
  </si>
  <si>
    <t>SISFFIT010_1_1_6719_FINAL</t>
  </si>
  <si>
    <t>AHCSOL202</t>
  </si>
  <si>
    <t>SSP: What is soil (AHCSOL202)</t>
  </si>
  <si>
    <t>AHCSOL202: Assist with soil or growing media sampling and testing (Ag-VETiS, 2017)</t>
  </si>
  <si>
    <t>AHCSOL202_1_1_5687_SSP</t>
  </si>
  <si>
    <t xml:space="preserve">Final Result </t>
  </si>
  <si>
    <t>SISFFIT011_1_1_6719_FINAL</t>
  </si>
  <si>
    <t>CHCHCS001</t>
  </si>
  <si>
    <t>Home &amp; Community unit (CHCHCS001)</t>
  </si>
  <si>
    <t>CHCHCS001: Provide home and community support services (AgedCare, 2017)</t>
  </si>
  <si>
    <t>CHCHCS001_1_1_6546_SSP</t>
  </si>
  <si>
    <t>VU21354</t>
  </si>
  <si>
    <t>VU21354 Unit Final Assessment Result_FLA-66</t>
  </si>
  <si>
    <t>PUATEA001B | VU21354 | VU21370: Team Research Project - Module 3 (LSU, 2017)</t>
  </si>
  <si>
    <t>VU21354_1_1_6415_FINAL</t>
  </si>
  <si>
    <t>VU21370</t>
  </si>
  <si>
    <t>VU21370 Unit Final Assessment Result_FLA-66</t>
  </si>
  <si>
    <t>VU21370_1_1_6415_FINAL</t>
  </si>
  <si>
    <t>ACMCAS307A</t>
  </si>
  <si>
    <t>ACMCAS307A SSP QUIZ</t>
  </si>
  <si>
    <t>ACMCAS306A | ACMCAS307A | ACMGRM301A | ACMGRM302A: Grooming Cluster (AnSci-Industry, 2017)</t>
  </si>
  <si>
    <t>ACMCAS307A_1_1_6341_SSP</t>
  </si>
  <si>
    <t>PUATEA001B</t>
  </si>
  <si>
    <t>PUATEA001B Unit Final Assessment Result_FLA-66</t>
  </si>
  <si>
    <t>PUATEA001B_1_1_6415_FINAL</t>
  </si>
  <si>
    <t>MSFFM3009 Final Result</t>
  </si>
  <si>
    <t>MSFFM3009_1_1_6037_FINAL</t>
  </si>
  <si>
    <t>VU21356 Unit Final Assessment Result_FLA-66</t>
  </si>
  <si>
    <t>VU21356_1_1_6416_FINAL</t>
  </si>
  <si>
    <t>FDFCH4003A</t>
  </si>
  <si>
    <t>FDFCH4003A: Final Result</t>
  </si>
  <si>
    <t>FDFCH4003A_1_1_6167_FINAL</t>
  </si>
  <si>
    <t>ACMSUS201A</t>
  </si>
  <si>
    <t>ACMSUS201A SSP Quiz</t>
  </si>
  <si>
    <t>ACMSUS201A: Participate in environmentally sustainable work practices (AnSci-Industry, 2017)</t>
  </si>
  <si>
    <t>ACMSUS201A_1_1_6148_SSP</t>
  </si>
  <si>
    <t>FDFCH4004A</t>
  </si>
  <si>
    <t>FDFCH4004A: Final Result</t>
  </si>
  <si>
    <t>FDFCH4004A_1_1_6167_FINAL</t>
  </si>
  <si>
    <t>MSL975005</t>
  </si>
  <si>
    <t>MSL975005: Final Result</t>
  </si>
  <si>
    <t>MSL975005_1_1_6167_FINAL</t>
  </si>
  <si>
    <t>VU21353</t>
  </si>
  <si>
    <t>VU21353 Unit Final Assessment Result_FLA-66</t>
  </si>
  <si>
    <t>VU21353_1_1_6417_FINAL</t>
  </si>
  <si>
    <t>VU21355 Unit Final Assessment Result_FLA-66</t>
  </si>
  <si>
    <t>VU21355_1_1_6417_FINAL</t>
  </si>
  <si>
    <t>VU21359</t>
  </si>
  <si>
    <t>VU21359 Unit Final Assessment Result_FLA-66</t>
  </si>
  <si>
    <t>VU21359_1_1_6417_FINAL</t>
  </si>
  <si>
    <t>MSFKB3005 Final Result</t>
  </si>
  <si>
    <t>MSFKB3005_1_1_6451_FINAL</t>
  </si>
  <si>
    <t>SISFFIT003</t>
  </si>
  <si>
    <t>SSP Activity SISFFIT003</t>
  </si>
  <si>
    <t>SISFFIT003_1_1_6719_SSP</t>
  </si>
  <si>
    <t>SISFFIT011_1_1_6719_SSP</t>
  </si>
  <si>
    <t>CHCEDS006</t>
  </si>
  <si>
    <t>CHCEDS006 SSP Quiz</t>
  </si>
  <si>
    <t>CHCEDS006 | CHCEDS032: Support Behaviour Cluster (EdSupt, 2017)</t>
  </si>
  <si>
    <t>CHCEDS006_1_1_6557_SSP</t>
  </si>
  <si>
    <t>ACMGAS205A | ACMGAS301A: Animal Health Care Cluster (AnSci-Industry, 2017)</t>
  </si>
  <si>
    <t>ACMGAS301A_1_1_5953_FINAL</t>
  </si>
  <si>
    <t>AHCLSK404 - SSP Learning activity</t>
  </si>
  <si>
    <t>AHCLSK404_1_1_6611_SSP</t>
  </si>
  <si>
    <t>Working at Safely at Heights SSP Quiz CPCCCM2010B</t>
  </si>
  <si>
    <t>CPCCCM2010B_1_1_6003_SSP</t>
  </si>
  <si>
    <t>MSFFM3012</t>
  </si>
  <si>
    <t>SSP Quiz (MSFFM3012)</t>
  </si>
  <si>
    <t>MSFFM3012_1_1_6024_SSP</t>
  </si>
  <si>
    <t>AHCLSK409</t>
  </si>
  <si>
    <t>AHCLSK409 - Final Result</t>
  </si>
  <si>
    <t>AHCLSK409_1_1_6611_FINAL</t>
  </si>
  <si>
    <t>AHCLSK409 - SSP Learning activity</t>
  </si>
  <si>
    <t>AHCLSK409_1_1_6611_SSP</t>
  </si>
  <si>
    <t>BSBITU201 Final Unit Result</t>
  </si>
  <si>
    <t>BSBITU201_1_1_6193_FINAL</t>
  </si>
  <si>
    <t>MSFFM3015</t>
  </si>
  <si>
    <t>SSP Quiz (MSFFM3015)</t>
  </si>
  <si>
    <t>MSFFM3015_1_1_6024_SSP</t>
  </si>
  <si>
    <t>AHCLSK209</t>
  </si>
  <si>
    <t>AHCLSK209 Final Results</t>
  </si>
  <si>
    <t>AHCWRK201 | AHCLSK209: Weather and Water Cluster (Ag-VETiS, 2017)</t>
  </si>
  <si>
    <t>AHCLSK209_1_1_5683_FINAL</t>
  </si>
  <si>
    <t>SSP  VU21353 Quiz</t>
  </si>
  <si>
    <t>VU21353_1_1_6417_SSP</t>
  </si>
  <si>
    <t>Assessment 6 - Medical Nursing Final Exam ACMVET406A ACMVET407A</t>
  </si>
  <si>
    <t>ACMVET406A | ACMVET407A: Medical Nursing Cluster (AnSci-Industry, 2017)</t>
  </si>
  <si>
    <t>AHCBR307A</t>
  </si>
  <si>
    <t>AHCBR307A Final Result</t>
  </si>
  <si>
    <t>AHCHBR307A: Assess suitability of horses for stock work (NCEE, 2017)</t>
  </si>
  <si>
    <t>AHCBR307A_1_1_6493_FINAL</t>
  </si>
  <si>
    <t>AHCHBR307A</t>
  </si>
  <si>
    <t>SSP AHCHBR307A Learning Activity</t>
  </si>
  <si>
    <t>AHCHBR307A_1_1_6493_SSP</t>
  </si>
  <si>
    <t>AHCPCM501</t>
  </si>
  <si>
    <t>AHCPCM501 Final Result (Online Marking Guide)</t>
  </si>
  <si>
    <t>AHCPCM402 | AHCPCM501 | AHCBAC505: Diagnose plant health cluster (Vit, 2017)</t>
  </si>
  <si>
    <t>AHCPCM501_1_1_5717_FINAL</t>
  </si>
  <si>
    <t xml:space="preserve">Final Result  ACMGAS202A Participate in workplace communications </t>
  </si>
  <si>
    <t>ACMGAS202A_1_1_6385_FINAL</t>
  </si>
  <si>
    <t>ACMWHS401A</t>
  </si>
  <si>
    <t>ACMWHS401A - SSP QUIZ</t>
  </si>
  <si>
    <t>ACMWHS401A: Maintain WHS processes (AnSci-Industry, 2017)</t>
  </si>
  <si>
    <t>ACMWHS401A_1_1_6347_SSP</t>
  </si>
  <si>
    <t>ACMOHS301A</t>
  </si>
  <si>
    <t>ACMOHS301A SSP Quiz</t>
  </si>
  <si>
    <t>ACMOHS301A_1_1_6343_SSP</t>
  </si>
  <si>
    <t>AHCBAC302  Final Result</t>
  </si>
  <si>
    <t>AHCBAC302_1_1_6294_FINAL</t>
  </si>
  <si>
    <t>CHCEDS032</t>
  </si>
  <si>
    <t>CHCEDS032 SSP Quiz</t>
  </si>
  <si>
    <t>CHCEDS032_1_1_6557_SSP</t>
  </si>
  <si>
    <t>SSP Activity SISFFIT007</t>
  </si>
  <si>
    <t>SISFFIT007_1_1_6719_SSP</t>
  </si>
  <si>
    <t>ACMGAS204A</t>
  </si>
  <si>
    <t xml:space="preserve">Final Result  ACMGAS204A Feed and water animals </t>
  </si>
  <si>
    <t>ACMGAS204A_1_1_6385_FINAL</t>
  </si>
  <si>
    <t>CPCCCO2013A_1_1_6007_FINAL</t>
  </si>
  <si>
    <t>CPCCCA3015A | CPCCJN2001A: Assemble Partitions Cluster (Jnry, 2017)</t>
  </si>
  <si>
    <t>CPCCJN2001A_1_1_6200_SSP</t>
  </si>
  <si>
    <t>CPCCCM2006B: Apply basic levelling procedures (Jnry, 2017)</t>
  </si>
  <si>
    <t>CPCCCM2006B_1_1_6180_SSP</t>
  </si>
  <si>
    <t>CHCECE002</t>
  </si>
  <si>
    <t>CHCECE002 Final Result</t>
  </si>
  <si>
    <t>HLTWHS001 | CHCECE002 | CHCECE004 | CHCPRT001: Child Services Health and Safety Cluster (ChildServ-SBAT, 2017)</t>
  </si>
  <si>
    <t>CHCECE002_1_1_6377_FINAL</t>
  </si>
  <si>
    <t>MSL974001</t>
  </si>
  <si>
    <t>MSL974001 Final Result</t>
  </si>
  <si>
    <t>MSL974001_1_1_6304_FINAL</t>
  </si>
  <si>
    <t>CPCCCA3015A</t>
  </si>
  <si>
    <t>SSP Quiz CPCCCA3015A Assemble partitions</t>
  </si>
  <si>
    <t>CPCCCA3015A_1_1_6200_SSP</t>
  </si>
  <si>
    <t>CPCCCM2002A Final Result</t>
  </si>
  <si>
    <t>CPCCCM2002A_1_1_6007_FINAL</t>
  </si>
  <si>
    <t>MSL974004</t>
  </si>
  <si>
    <t>MSL974004 Final Result</t>
  </si>
  <si>
    <t>MSL974004_1_1_6304_FINAL</t>
  </si>
  <si>
    <t>CHCECE004</t>
  </si>
  <si>
    <t>CHCECE004 Final Result</t>
  </si>
  <si>
    <t>CHCECE004_1_1_6377_FINAL</t>
  </si>
  <si>
    <t xml:space="preserve">ACMINF301A </t>
  </si>
  <si>
    <t xml:space="preserve">Final Result ACMINF301A Comply with infection control policies and procedure in animal work </t>
  </si>
  <si>
    <t>ACMINF301A _1_1_6385_FINAL</t>
  </si>
  <si>
    <t>BSBHRM507</t>
  </si>
  <si>
    <t>BSBHRM507 Final Result</t>
  </si>
  <si>
    <t>BSBHRM507_1_1_6219_FINAL</t>
  </si>
  <si>
    <t>SSP Quiz (AHCSOL401)</t>
  </si>
  <si>
    <t>AHCSOL401_1_1_6355_SSP</t>
  </si>
  <si>
    <t>SSP SHBXCCS002  Quiz</t>
  </si>
  <si>
    <t>SHBXCCS002_1_1_6160_SSP</t>
  </si>
  <si>
    <t>CHCPRT001</t>
  </si>
  <si>
    <t>CHCPRT001 Final Result</t>
  </si>
  <si>
    <t>CHCPRT001_1_1_6377_FINAL</t>
  </si>
  <si>
    <t>MSL974005</t>
  </si>
  <si>
    <t>MSL974005 Final Result</t>
  </si>
  <si>
    <t>MSL974005_1_1_6304_FINAL</t>
  </si>
  <si>
    <t>CPCCOHS2001A | CPCCCM1013A | CPCCCM1014A: Building Foundation Cluster (Jnry-Buid, 2017)</t>
  </si>
  <si>
    <t>CPCCCM1013A_1_1_5984_SSP</t>
  </si>
  <si>
    <t>SISXHRM001</t>
  </si>
  <si>
    <t>SISXHRM001 Final Result</t>
  </si>
  <si>
    <t>SISXHRM001 | SISXCCS001 | SISXMGT001 | SISXRES002: Recreation management cluster (Sport, 2017)</t>
  </si>
  <si>
    <t>SISXHRM001_1_1_6419_FINAL</t>
  </si>
  <si>
    <t>ACMSPE310A</t>
  </si>
  <si>
    <t xml:space="preserve">Final Result ACMSPE310A Provide basic care of mammals </t>
  </si>
  <si>
    <t>ACMSPE310A_1_1_6385_FINAL</t>
  </si>
  <si>
    <t>AHCLSK205</t>
  </si>
  <si>
    <t>SSP: AHCLSK205 Handle livestock using basic techniques</t>
  </si>
  <si>
    <t>AHCLSK205_1_1_5675_SSP</t>
  </si>
  <si>
    <t>CPCCCM2010B_1_1_6003_FINAL</t>
  </si>
  <si>
    <t>CPCCCA3013A</t>
  </si>
  <si>
    <t>SSP CPCCCA3013A</t>
  </si>
  <si>
    <t>CPCCCA3013A: Install lining panelling and moulding (Carptry, 2017)</t>
  </si>
  <si>
    <t>CPCCCA3013A_1_1_5999_SSP</t>
  </si>
  <si>
    <t>ACMGAS302A</t>
  </si>
  <si>
    <t xml:space="preserve">Final Result  ACMGAS302A Provide enrichment for animals </t>
  </si>
  <si>
    <t>ACMGAS302A_1_1_6385_FINAL</t>
  </si>
  <si>
    <t>CHCDIV001 Final Grade</t>
  </si>
  <si>
    <t>CHCDIV001 | CHCEDS014:  Cultural Competence Cluster (EdSupt, 2017)</t>
  </si>
  <si>
    <t>CHCDIV001_1_1_6554_FINAL</t>
  </si>
  <si>
    <t>SSP Activity SISFFIT010</t>
  </si>
  <si>
    <t>SISFFIT010_1_1_6719_SSP</t>
  </si>
  <si>
    <t>SISXMGT001</t>
  </si>
  <si>
    <t>SISXMGT001 Final Result</t>
  </si>
  <si>
    <t>SISXMGT001_1_1_6419_FINAL</t>
  </si>
  <si>
    <t>CPCCOHS2001A_1_1_5984_SSP</t>
  </si>
  <si>
    <t>SISXRES002</t>
  </si>
  <si>
    <t>SISXRES002 Final Result</t>
  </si>
  <si>
    <t>SISXRES002_1_1_6419_FINAL</t>
  </si>
  <si>
    <t xml:space="preserve">AHCLSK205 Final Result </t>
  </si>
  <si>
    <t>AHCLSK205_1_1_5675_FINAL</t>
  </si>
  <si>
    <t>AHCLSK210</t>
  </si>
  <si>
    <t xml:space="preserve">AHCLSK210 Final Result </t>
  </si>
  <si>
    <t>AHCLSK210_1_1_5675_FINAL</t>
  </si>
  <si>
    <t xml:space="preserve">AHCLSK211 Final Result </t>
  </si>
  <si>
    <t>AHCLSK211_1_1_5675_FINAL</t>
  </si>
  <si>
    <t>SSP: AHCLSK210 Muster and move livestock</t>
  </si>
  <si>
    <t>AHCLSK210_1_1_5675_SSP</t>
  </si>
  <si>
    <t xml:space="preserve">Final Result  ACMGAS205A Assist in the care of animals </t>
  </si>
  <si>
    <t>ACMGAS205A_1_1_6385_FINAL</t>
  </si>
  <si>
    <t>ACMVET202A</t>
  </si>
  <si>
    <t xml:space="preserve">Final Result ACMVET202A Carry out daily clinic routines </t>
  </si>
  <si>
    <t>ACMVET202A_1_1_6385_FINAL</t>
  </si>
  <si>
    <t>ACMVET410A SSP Quiz</t>
  </si>
  <si>
    <t>ACMVET410A_1_1_6339_SSP</t>
  </si>
  <si>
    <t>CPCCCM1014A_1_1_5984_SSP</t>
  </si>
  <si>
    <t>SSP Quiz BSBPMG516</t>
  </si>
  <si>
    <t>BSBPMG516_1_1_6097_SSP</t>
  </si>
  <si>
    <t>AHCHBR203A SSP</t>
  </si>
  <si>
    <t>AHCHBR203A: Provide daily care for horses (NCEE-VETIS, 2017)</t>
  </si>
  <si>
    <t>AHCHBR203A_1_1_6088_SSP</t>
  </si>
  <si>
    <t>AHCLSK402 Final Result</t>
  </si>
  <si>
    <t>AHCLSK402_1_1_6297_FINAL</t>
  </si>
  <si>
    <t>FDFCH4002A</t>
  </si>
  <si>
    <t>FDFCH4002A: Final Result</t>
  </si>
  <si>
    <t>FDFCH4002A_1_1_6167_FINAL</t>
  </si>
  <si>
    <t>ACMVET201A</t>
  </si>
  <si>
    <t>Final Result  ACMVET201A Carry out veterinary nursing reception duties</t>
  </si>
  <si>
    <t>ACMVET201A_1_1_6385_FINAL</t>
  </si>
  <si>
    <t>CHCEDS019</t>
  </si>
  <si>
    <t>CHCEDS019 LLN Final result</t>
  </si>
  <si>
    <t>CHCEDS019 | CHCEDS020 | CHCEDS012 | CHCPRP003: Language, Literacy and Numeracy Cluster (EdSupt, 2017)</t>
  </si>
  <si>
    <t>CHCEDS019_1_1_6555_FINAL</t>
  </si>
  <si>
    <t>CPCCCM1012A_1_1_5983_SSP</t>
  </si>
  <si>
    <t>SISFFIT004</t>
  </si>
  <si>
    <t>SISFFIT004 Final Result</t>
  </si>
  <si>
    <t>SISFFIT004: Incorporate anatomy and physiology principles into fitness programming (Sport, 2017)</t>
  </si>
  <si>
    <t>SISFFIT004_1_1_6490_FINAL</t>
  </si>
  <si>
    <t xml:space="preserve">CHCPRT001 Legislation Final Result </t>
  </si>
  <si>
    <t xml:space="preserve"> CHCPRT001 | CHCEDS001 | HLTWHS001: Workplace Legislation Cluster (EdSupt, 2017)</t>
  </si>
  <si>
    <t>CHCPRT001_1_1_6556_FINAL</t>
  </si>
  <si>
    <t>CPCCJN3001A</t>
  </si>
  <si>
    <t>CPCCJN3001A Static Machine SSP Quiz</t>
  </si>
  <si>
    <t>CPCCJN3001A: Use Static Machines (Jnry, 2017)</t>
  </si>
  <si>
    <t>CPCCJN3001A_1_1_6210_SSP</t>
  </si>
  <si>
    <t>CPCCCA2002B_1_1_5983_SSP</t>
  </si>
  <si>
    <t>Assessment  AHCWHS401 Final Result</t>
  </si>
  <si>
    <t>AHCWHS401_1_1_6447_FINAL</t>
  </si>
  <si>
    <t>CHCEDS006 Support Behaviour Cluster Final result</t>
  </si>
  <si>
    <t>CHCEDS006_1_1_6557_FINAL</t>
  </si>
  <si>
    <t>CPCCCM1015A_1_1_5983_SSP</t>
  </si>
  <si>
    <t>BSBPMG513 Final Result</t>
  </si>
  <si>
    <t>BSBPMG513_1_1_6101_FINAL</t>
  </si>
  <si>
    <t>BSBWOR204</t>
  </si>
  <si>
    <t>BSBWOR204  Final Result</t>
  </si>
  <si>
    <t>BSBWOR204 | BSBITU306 | ACMGAS202A: Use Business Technology Cluster (NCEE, 2017)</t>
  </si>
  <si>
    <t>BSBWOR204_1_1_6639_1_FINAL</t>
  </si>
  <si>
    <t>HLTAIN002 SSP Learning activity</t>
  </si>
  <si>
    <t>HLTAIN002_1_1_5838_SSP</t>
  </si>
  <si>
    <t>CHCEDS031</t>
  </si>
  <si>
    <t xml:space="preserve">CHCEDS031 ASD Cluster Final Result </t>
  </si>
  <si>
    <t>CHCEDS031: Provide support to students with Autism Spectrum Disorder (EdSupt, 2017)</t>
  </si>
  <si>
    <t>CHCEDS031_1_1_6558_FINAL</t>
  </si>
  <si>
    <t xml:space="preserve">Final Result ACMVET203A Assist with surgery preparation </t>
  </si>
  <si>
    <t>ACMVET203A_1_1_6385_FINAL</t>
  </si>
  <si>
    <t>Pathways to ACMA Cabling Provider Rules—Cabling registration UEENEEF102A - SSP</t>
  </si>
  <si>
    <t>UEENEEF102A_1_1_6675_SSP</t>
  </si>
  <si>
    <t>BSBITU306</t>
  </si>
  <si>
    <t>BSBITU306  Final Result</t>
  </si>
  <si>
    <t>BSBITU306_1_1_6639_1_FINAL</t>
  </si>
  <si>
    <t>CPCCCA3008B</t>
  </si>
  <si>
    <t>CPCCCA3008B Construct eaves SSP quiz</t>
  </si>
  <si>
    <t>CPCCCA3008B | CPCCCA3017B: Eaves and Cladding Cluster (Carptry, 2017)</t>
  </si>
  <si>
    <t>CPCCCA3008B_1_1_6001_SSP</t>
  </si>
  <si>
    <t>SSP Activity ACMGAS202A</t>
  </si>
  <si>
    <t>ACMGAS202A_1_1_6639_1_SSP</t>
  </si>
  <si>
    <t>SISFFIT005 Final Result</t>
  </si>
  <si>
    <t>SISFFIT005_1_1_6491_FINAL</t>
  </si>
  <si>
    <t>CPCCCA3017B</t>
  </si>
  <si>
    <t>CPCCCA3017B Install exterior cladding SSP quiz</t>
  </si>
  <si>
    <t>CPCCCA3017B_1_1_6001_SSP</t>
  </si>
  <si>
    <t>MSL905001 | MSL975020: Spectrophotometry Cluster (FoodPro, 2017)</t>
  </si>
  <si>
    <t>SSP Activity BSBWOR204</t>
  </si>
  <si>
    <t>BSBWOR204_1_1_6639_1_SSP</t>
  </si>
  <si>
    <t>Ensure the Health and Safety of Children SSP Quiz (CHCECE002)</t>
  </si>
  <si>
    <t>CHCECE002_1_1_6377_SSP</t>
  </si>
  <si>
    <t xml:space="preserve">Support Behaviour Final Result </t>
  </si>
  <si>
    <t>CHCEDS021 | CHCEDS022 | CHCEDS025: Support Learning Cluster (EdSupt, 2017)</t>
  </si>
  <si>
    <t>HLTENN003</t>
  </si>
  <si>
    <t>HLTENN003 Unit final result</t>
  </si>
  <si>
    <t>HLTENN003 | HLTENN004: Fundamentals Cluster (Nurse, 2017)</t>
  </si>
  <si>
    <t>HLTENN003_1_1_6230_FINAL</t>
  </si>
  <si>
    <t>Promote and Provide Healthy Food and Drinks SSP Quiz (CHCECE004)</t>
  </si>
  <si>
    <t>CHCECE004_1_1_6377_SSP</t>
  </si>
  <si>
    <t>Identify and Respond to Young People at Risk SSP Quiz (CHCPRT001)</t>
  </si>
  <si>
    <t>CHCPRT001_1_1_6377_SSP</t>
  </si>
  <si>
    <t>MSL924002</t>
  </si>
  <si>
    <t xml:space="preserve">MSL924002 Final Result </t>
  </si>
  <si>
    <t>MSL924002 | MSL925001: Data Analysis and Reporting Cluster (FoodPro, 2017)</t>
  </si>
  <si>
    <t>MSL924002_1_1_6324_FINAL</t>
  </si>
  <si>
    <t>FDFFST5005A | MSL973001 | MSL975022 | FDFFST5004A: Dairy Chemistry Cluster (FoodPro, 2017)</t>
  </si>
  <si>
    <t>CPCCCM1012A_1_1_5983_FINAL</t>
  </si>
  <si>
    <t>CPCCCA3013A SSP Quiz</t>
  </si>
  <si>
    <t>CPCCCA2011A | CPCCSH2003A | CPCCCA3013A: Handle Carpentry Materials Cluster (Jnry, 2017)</t>
  </si>
  <si>
    <t>CPCCCA3013A_1_1_6189_SSP</t>
  </si>
  <si>
    <t>ACMGAS203A Dental Hygiene SSP Quiz</t>
  </si>
  <si>
    <t>ACMGAS203A_1_1_5936_SSP</t>
  </si>
  <si>
    <t>CPCCCA3010A Final Result</t>
  </si>
  <si>
    <t>CPCCCA3010A_1_1_6425_FINAL</t>
  </si>
  <si>
    <t>CPCCCA2011A SSP Quiz</t>
  </si>
  <si>
    <t>CPCCCA2011A_1_1_6189_SSP</t>
  </si>
  <si>
    <t>SSP SHBXIND001 Quiz</t>
  </si>
  <si>
    <t>SHBXIND001_1_1_6157_SSP</t>
  </si>
  <si>
    <t>ACMVET406A</t>
  </si>
  <si>
    <t>ACMVET406A SSP Forum</t>
  </si>
  <si>
    <t>ACMVET406A_1_1_5964_SSP</t>
  </si>
  <si>
    <t>AHCOHS301A</t>
  </si>
  <si>
    <t>AHCOHS301A Final Result</t>
  </si>
  <si>
    <t>AHCOHS301A: Contribute to OHS processes (NCEE, 2017)</t>
  </si>
  <si>
    <t>AHCOHS301A_1_1_5870_FINAL</t>
  </si>
  <si>
    <t>HLTEN519C</t>
  </si>
  <si>
    <t>HLTEN519C SSP Learning activity</t>
  </si>
  <si>
    <t>HLTEN519C: Administer and monitor intravenous medication in the nursing environment (Nurse, 2017)</t>
  </si>
  <si>
    <t>HLTEN519C_1_1_6114_SSP</t>
  </si>
  <si>
    <t>CPCCSH2003A</t>
  </si>
  <si>
    <t>CPCCSH2003A SSP Quiz</t>
  </si>
  <si>
    <t>CPCCSH2003A_1_1_6189_SSP</t>
  </si>
  <si>
    <t>CPCCCA3012A</t>
  </si>
  <si>
    <t>CPCCCA3012A Final Result</t>
  </si>
  <si>
    <t>CPCCCA3012A: Frame and fit wet Area fixtures (Carptry, 2017)</t>
  </si>
  <si>
    <t>CPCCCA3012A_1_1_6453_FINAL</t>
  </si>
  <si>
    <t>ACMVET407A</t>
  </si>
  <si>
    <t>ACMVET407A SSP Forum</t>
  </si>
  <si>
    <t>ACMVET407A_1_1_5964_SSP</t>
  </si>
  <si>
    <t>ACMCAS306A</t>
  </si>
  <si>
    <t>ACMCAS306A SSP QUIZ</t>
  </si>
  <si>
    <t>ACMCAS306A_1_1_6341_SSP</t>
  </si>
  <si>
    <t>CPCCCA3015A Final Result</t>
  </si>
  <si>
    <t>CPCCCA3015A_1_1_6200_FINAL</t>
  </si>
  <si>
    <t xml:space="preserve">CHCDIV001 </t>
  </si>
  <si>
    <t>CHCDIV001 Unit final assessment result</t>
  </si>
  <si>
    <t>CHCDIV001: Work with diverse people (Nurse, 2017)</t>
  </si>
  <si>
    <t>CHCDIV001 _1_1_6223_FINAL</t>
  </si>
  <si>
    <t>Frame and Fit Wet Area Fixtures SSP Quiz (CPCCCA3012A)</t>
  </si>
  <si>
    <t>CPCCCA3012A_1_1_6453_SSP</t>
  </si>
  <si>
    <t>CPCCCM1013A_1_1_5984_FINAL</t>
  </si>
  <si>
    <t>ACMGRM301A</t>
  </si>
  <si>
    <t>ACMGRM301A SSP QUIZ</t>
  </si>
  <si>
    <t>ACMGRM301A_1_1_6341_SSP</t>
  </si>
  <si>
    <t>ACMGRM302A</t>
  </si>
  <si>
    <t>ACMGRM302A SSP QUIZ</t>
  </si>
  <si>
    <t>ACMGRM302A_1_1_6341_SSP</t>
  </si>
  <si>
    <t>CPCCJN2001A_1_1_6200_FINAL</t>
  </si>
  <si>
    <t>CPCCCM1014A_1_1_5984_FINAL</t>
  </si>
  <si>
    <t>MSFFM3012 Final Result</t>
  </si>
  <si>
    <t>MSFFM3012_1_1_6024_FINAL</t>
  </si>
  <si>
    <t>MSFFM3015 Final Result</t>
  </si>
  <si>
    <t>MSFFM3015_1_1_6024_FINAL</t>
  </si>
  <si>
    <t>AHCCHM201</t>
  </si>
  <si>
    <t xml:space="preserve">AHCCHM201 Final Result </t>
  </si>
  <si>
    <t>AHCCHM201: Apply chemicals under supervision (Ag-VETiS, 2017)</t>
  </si>
  <si>
    <t>AHCCHM201_1_1_5689_FINAL</t>
  </si>
  <si>
    <t xml:space="preserve">Final Result CPCCCA3013A </t>
  </si>
  <si>
    <t>CPCCCA3013A_1_1_5999_FINAL</t>
  </si>
  <si>
    <t>SISXCCS001_1_1_6419_SSP</t>
  </si>
  <si>
    <t>SSP Activity SISXHRM001</t>
  </si>
  <si>
    <t>SISXHRM001_1_1_6419_SSP</t>
  </si>
  <si>
    <t>SSP Activity SISXMGT001</t>
  </si>
  <si>
    <t>SISXMGT001_1_1_6419_SSP</t>
  </si>
  <si>
    <t>SSP Activity SISXRES002</t>
  </si>
  <si>
    <t>SISXRES002_1_1_6419_SSP</t>
  </si>
  <si>
    <t>Construct timber external stairs SSP Quiz (CPCCCA3016A)</t>
  </si>
  <si>
    <t>CPCCCA3016A_1_1_6009_SSP</t>
  </si>
  <si>
    <t>SSP Apply chemicals under supervision (AHCCHM201)</t>
  </si>
  <si>
    <t>AHCCHM201_1_1_5689_SSP</t>
  </si>
  <si>
    <t>AHCWRK313A</t>
  </si>
  <si>
    <t>SSP Learning Activity AHCWRK313A</t>
  </si>
  <si>
    <t>AHCWRK313A: Implement and monitor environmentally sustainable work practices (NCEE, 2017)</t>
  </si>
  <si>
    <t>AHCWRK313A_1_1_6527_SSP</t>
  </si>
  <si>
    <t>CHCLEG001 Final result</t>
  </si>
  <si>
    <t>CHCLEG001_1_1_6374_FINAL</t>
  </si>
  <si>
    <t>SHBHDES002</t>
  </si>
  <si>
    <t>SHBHDES002 Final Result</t>
  </si>
  <si>
    <t>SHBHDES002: Braid hair (Hair, 2017)</t>
  </si>
  <si>
    <t>SHBHDES002_1_1_6566_FINAL</t>
  </si>
  <si>
    <t>FSKRDG11</t>
  </si>
  <si>
    <t>SSP activity FSKRDG11</t>
  </si>
  <si>
    <t>FSKRDG11 | FSKWTG09: Reading and Writing Skills Cluster (Nurse, 2017)</t>
  </si>
  <si>
    <t>FSKRDG11_1_1_6494_SSP</t>
  </si>
  <si>
    <t>SHBHDES003</t>
  </si>
  <si>
    <t>SHBHDES003 Final Result</t>
  </si>
  <si>
    <t>SHBHDES003 Create finished hair designs (Hair, 2017)</t>
  </si>
  <si>
    <t>SHBHDES003_1_1_6144_FINAL</t>
  </si>
  <si>
    <t>ACMVET201A Reception forum SSP</t>
  </si>
  <si>
    <t>ACMVET201A | ACMVET404A: Reception and Office Procedures (AnSci, 2017)</t>
  </si>
  <si>
    <t>ACMVET201A_1_1_5959_SSP</t>
  </si>
  <si>
    <t>SSP Activity (VU21401)</t>
  </si>
  <si>
    <t>VU21401_1_1_6293_SSP</t>
  </si>
  <si>
    <t>SSP Quiz BSBMGT624</t>
  </si>
  <si>
    <t>BSBMGT624_1_1_6099_SSP</t>
  </si>
  <si>
    <t xml:space="preserve">AHCWRK313A Final Result </t>
  </si>
  <si>
    <t>AHCWRK313A_1_1_6527_FINAL</t>
  </si>
  <si>
    <t>CHCDIV001 _1_1_6223_SSP</t>
  </si>
  <si>
    <t>ACMGAS201A</t>
  </si>
  <si>
    <t>Community Outreach Program SSP Quiz (ACMGAS201A)</t>
  </si>
  <si>
    <t>ACMGAS201A: Work in the animal care industry (AnSci-School-Campus, 2017)</t>
  </si>
  <si>
    <t>ACMGAS201A_1_1_5941_SSP</t>
  </si>
  <si>
    <t xml:space="preserve">VU21403 Final Result </t>
  </si>
  <si>
    <t>VU21403: Implement and monitor a horse feeding program  (NCEE, 2017)</t>
  </si>
  <si>
    <t>VU21403_1_1_6567_FINAL</t>
  </si>
  <si>
    <t>ACMOHS301A - Final result</t>
  </si>
  <si>
    <t>ACMOHS301A: Contribute to OHS processes (AnSci-Industry, 2017)</t>
  </si>
  <si>
    <t>ACMOHS301A_1_1_6155_FINAL</t>
  </si>
  <si>
    <t>ACMVET409A</t>
  </si>
  <si>
    <t>Provide specific animal care advice SSP Forum (ACMVET409A)</t>
  </si>
  <si>
    <t>ACMGAS208A | ACMVET409A: Product information and client services (AnSci, 2017)</t>
  </si>
  <si>
    <t>ACMVET409A_1_1_5960_SSP</t>
  </si>
  <si>
    <t>SHBHIND003</t>
  </si>
  <si>
    <t>SHBHIND003 Final Result</t>
  </si>
  <si>
    <t>SHBHIND003: Develop and expand a client base (Hair, 2017)</t>
  </si>
  <si>
    <t>SHBHIND003_1_1_6331_FINAL</t>
  </si>
  <si>
    <t>SSP Quiz ACMOHS301A</t>
  </si>
  <si>
    <t>ACMOHS301A_1_1_6155_SSP</t>
  </si>
  <si>
    <t>CPCCCM2007B</t>
  </si>
  <si>
    <t>CPCCCM2007B Final Result</t>
  </si>
  <si>
    <t>CPCCCM2007B_1_1_6212_FINAL</t>
  </si>
  <si>
    <t>HLTEN608B</t>
  </si>
  <si>
    <t>HLTEN608B SSP Learning activity</t>
  </si>
  <si>
    <t>HLTEN608B: Practise in the domiciliary health care environment  (Nurse, 2017)</t>
  </si>
  <si>
    <t>HLTEN608B_1_1_6118_SSP</t>
  </si>
  <si>
    <t>CPCCOHS2001A_1_1_5984_FINAL</t>
  </si>
  <si>
    <t>SHBHCUT007 SSP Quiz</t>
  </si>
  <si>
    <t>SHBHCUT007_1_1_6149_SSP</t>
  </si>
  <si>
    <t xml:space="preserve">AHCSOL202 Final Result </t>
  </si>
  <si>
    <t>AHCSOL202_1_1_5687_FINAL</t>
  </si>
  <si>
    <t>SISXFAC001 Final Result</t>
  </si>
  <si>
    <t>SISXFAC001_1_1_6435_FINAL</t>
  </si>
  <si>
    <t>SISXCC001</t>
  </si>
  <si>
    <t>SISXCCS001 Final Result - Non-Trainees Only</t>
  </si>
  <si>
    <t>SISXCC001_1_1_6435_FINAL</t>
  </si>
  <si>
    <t xml:space="preserve">Final Result MSMENV272 </t>
  </si>
  <si>
    <t>MSMENV272: Participate in environmentally sustainable work practices (Glass, 2017)</t>
  </si>
  <si>
    <t>MSMENV272_1_1_5747_FINAL</t>
  </si>
  <si>
    <t>CHCLEG001 Final Result</t>
  </si>
  <si>
    <t>CHCLEG001_1_1_6518_FINAL</t>
  </si>
  <si>
    <t>CHCDIV002</t>
  </si>
  <si>
    <t>CHCDIV002 SSP Learning activity</t>
  </si>
  <si>
    <t>CHCDIV002: Promote Aboriginal and/or Torres Strait Islander cultural safety (Nurse, 2017)</t>
  </si>
  <si>
    <t>CHCDIV002_1_1_6224_SSP</t>
  </si>
  <si>
    <t>SSP FSKLRG11</t>
  </si>
  <si>
    <t>FSKLRG11_1_1_6391_SSP</t>
  </si>
  <si>
    <t>NSWTEQU205B</t>
  </si>
  <si>
    <t>NSWTEQU205B Final Result</t>
  </si>
  <si>
    <t>NSWTEQU205B: Lunge performance horses for exercise (NCEE, 2017)</t>
  </si>
  <si>
    <t>NSWTEQU205B_1_1_6621_FINAL</t>
  </si>
  <si>
    <t>NSWTEQU305B</t>
  </si>
  <si>
    <t>NSWTEQU305B Final Result</t>
  </si>
  <si>
    <t>NSWTEQU305B: Participate in horse events, activities (NCEE, 2017)</t>
  </si>
  <si>
    <t>NSWTEQU305B_1_1_6622_FINAL</t>
  </si>
  <si>
    <t>SSP SHBHCUT001 Quiz</t>
  </si>
  <si>
    <t>SHBHCUT001_1_1_6154_SSP</t>
  </si>
  <si>
    <t>ACMGAS205A Final Result and Feedback</t>
  </si>
  <si>
    <t>ACMGAS205A_1_1_5944_FINAL</t>
  </si>
  <si>
    <t>VU21360 Unit Final Assessment Result_FLA-66</t>
  </si>
  <si>
    <t>VU21360_1_1_6416_FINAL</t>
  </si>
  <si>
    <t>BSBITU201 Unit Final Assessment Result_FLA-66</t>
  </si>
  <si>
    <t>BSBITU201_1_1_6416_FINAL</t>
  </si>
  <si>
    <t>SHBHREF002 Final Result</t>
  </si>
  <si>
    <t>SHBHREF002_1_1_6333_FINAL</t>
  </si>
  <si>
    <t>AHCLSK330A</t>
  </si>
  <si>
    <t>SSP Learning Activity AHCLSK330A</t>
  </si>
  <si>
    <t>AHCLSK330A | AHCHBR204A | AHCHBR303A: Breeding Session Cluster (NCEE, 2017)</t>
  </si>
  <si>
    <t>AHCLSK330A_1_1_6722_SSP</t>
  </si>
  <si>
    <t>MSMWHS200</t>
  </si>
  <si>
    <t>MSMWHS200 Work safely SSP Quiz</t>
  </si>
  <si>
    <t>MSMWHS200_1_1_6022_SSP</t>
  </si>
  <si>
    <t>MSFGG2001 Final Result</t>
  </si>
  <si>
    <t>MSFGG2001_1_1_6041_FINAL</t>
  </si>
  <si>
    <t>SSP Learning Activity AHCHBR204A</t>
  </si>
  <si>
    <t>AHCHBR204A_1_1_6722_SSP</t>
  </si>
  <si>
    <t>MSMSUP102 Communicate in the work place SSP Quiz</t>
  </si>
  <si>
    <t>MSMSUP102_1_1_6022_SSP</t>
  </si>
  <si>
    <t>AHCILM502</t>
  </si>
  <si>
    <t>AHCILM502 SSP Quiz</t>
  </si>
  <si>
    <t>AHCILM502: Develop conservation strategies for cultural resources (CLM, 2017)</t>
  </si>
  <si>
    <t>AHCILM502_1_1_5884_SSP</t>
  </si>
  <si>
    <t>SISFFIT014</t>
  </si>
  <si>
    <t>SISFFIT014 Final Result</t>
  </si>
  <si>
    <t>SISFFIT014_1_1_6434_FINAL</t>
  </si>
  <si>
    <t>CHCYTH301E</t>
  </si>
  <si>
    <t>SSP Activity CHCYTH301E</t>
  </si>
  <si>
    <t>CHCYTH301E | SISXCAI001 | SISXCAI003 | SISXCAI006: Coaching Cluster (Sport, 2017)</t>
  </si>
  <si>
    <t>CHCYTH301E_1_1_6420_SSP</t>
  </si>
  <si>
    <t xml:space="preserve">CPCCCA3007C Final Result </t>
  </si>
  <si>
    <t>CPCCCA3007C_1_1_6006_FINAL</t>
  </si>
  <si>
    <t>Final Result MSFGN2001</t>
  </si>
  <si>
    <t>MSFGN2001_1_1_5894_FINAL</t>
  </si>
  <si>
    <t>MSMSUP106 Work in a team SSP Quiz</t>
  </si>
  <si>
    <t>MSMSUP106_1_1_6022_SSP</t>
  </si>
  <si>
    <t>SISXCCS001 Final Result</t>
  </si>
  <si>
    <t>SISXCCS001_1_1_6419_FINAL</t>
  </si>
  <si>
    <t>SISXCAI001</t>
  </si>
  <si>
    <t>SSP Activity SISXCAI001</t>
  </si>
  <si>
    <t>SISXCAI001_1_1_6420_SSP</t>
  </si>
  <si>
    <t>MSFFM2005</t>
  </si>
  <si>
    <t>Join Solid Timber SSP Quiz (MSFFM2005)</t>
  </si>
  <si>
    <t>MSFFM2005: Join Solid Timber FURN (Cab, 2017)</t>
  </si>
  <si>
    <t>MSFFM2005_1_1_6030_SSP</t>
  </si>
  <si>
    <t xml:space="preserve">AHCBUS501 Final Result </t>
  </si>
  <si>
    <t>AHCBUS501 | BSBWOR501: Manage Staff and Personal Cluster (Ag, 2017)</t>
  </si>
  <si>
    <t>AHCBUS501_1_1_6568_FINAL</t>
  </si>
  <si>
    <t xml:space="preserve">Final Result FSKRDG11 </t>
  </si>
  <si>
    <t>FSKRDG11_1_1_6494_FINAL</t>
  </si>
  <si>
    <t>BSBWOR301 Final Result</t>
  </si>
  <si>
    <t>BSBWOR301_1_1_6422_FINAL</t>
  </si>
  <si>
    <t>HLTEN608B Unit final result</t>
  </si>
  <si>
    <t>HLTEN608B_1_1_6118_FINAL</t>
  </si>
  <si>
    <t>MSFFM3022 Final Result</t>
  </si>
  <si>
    <t>MSFFM3022_1_1_6023_FINAL</t>
  </si>
  <si>
    <t>VU21411</t>
  </si>
  <si>
    <t>SSP Learning Activity - VU21411</t>
  </si>
  <si>
    <t>VU21411_1_1_6698_SSP</t>
  </si>
  <si>
    <t>SSP SHBHCLS002 Quiz</t>
  </si>
  <si>
    <t>SHBHCLS002_1_1_6064_SSP</t>
  </si>
  <si>
    <t>CPCCA3003A</t>
  </si>
  <si>
    <t>CPCCA3003A Final Result</t>
  </si>
  <si>
    <t>CPCCA3003A_1_1_6254_FINAL</t>
  </si>
  <si>
    <t>BSBMED301</t>
  </si>
  <si>
    <t>BSBMED301 Unit final result</t>
  </si>
  <si>
    <t>BSBMED301_1_1_5836_FINAL</t>
  </si>
  <si>
    <t xml:space="preserve">VU21402 Final Result </t>
  </si>
  <si>
    <t>VU21402_1_1_6625_FINAL</t>
  </si>
  <si>
    <t>SSP Learning Activity - VU21412</t>
  </si>
  <si>
    <t>VU21412_1_1_6698_SSP</t>
  </si>
  <si>
    <t>AHCHBR303A</t>
  </si>
  <si>
    <t>SSP Learning Activity AHCHBR303A</t>
  </si>
  <si>
    <t>AHCHBR303A_1_1_6722_SSP</t>
  </si>
  <si>
    <t>MSFGN3001</t>
  </si>
  <si>
    <t>Read and Interpret Work Documents SSP Quiz (MSFGN3001)</t>
  </si>
  <si>
    <t>MSFGN3001: Read and interpret work documents (Cab, 2017)</t>
  </si>
  <si>
    <t>MSFGN3001_1_1_6031_SSP</t>
  </si>
  <si>
    <t>CPCCCA2011A_1_1_6254_FINAL</t>
  </si>
  <si>
    <t>Final Result MSFGG2005</t>
  </si>
  <si>
    <t>MSFGG2005_1_1_245228_FINAL</t>
  </si>
  <si>
    <t>BSBMED301 SSP Learning Activity</t>
  </si>
  <si>
    <t>BSBMED301_1_1_5836_SSP</t>
  </si>
  <si>
    <t>SISFFIT003 Final Result</t>
  </si>
  <si>
    <t>SISFFIT003_1_1_6719_FINAL</t>
  </si>
  <si>
    <t>FDFFST5003A</t>
  </si>
  <si>
    <t>FDFFST5003A Final Result</t>
  </si>
  <si>
    <t>FDFFST5003A_1_1_6335_FINAL</t>
  </si>
  <si>
    <t xml:space="preserve">VU21411 Final Result </t>
  </si>
  <si>
    <t>VU21411 | VU21412: Breeding Electives Cluster (NCEE, 2017)</t>
  </si>
  <si>
    <t>VU21411_1_1_6626_FINAL</t>
  </si>
  <si>
    <t>Erect Roof Trusses SSP Quiz (CPCCCA3006B)</t>
  </si>
  <si>
    <t>CPCCCA3006B_1_1_6004_SSP</t>
  </si>
  <si>
    <t>SSP Quiz for AHCSOL501</t>
  </si>
  <si>
    <t>AHCSOL501_1_1_5716_SSP</t>
  </si>
  <si>
    <t>CPCCCA2011A_1_1_6189_FINAL</t>
  </si>
  <si>
    <t>FDFFST4002A | FDFFST4010A | MSL934002 | MSL915001: Quality Assurance Cluster (FoodPro, 2017)</t>
  </si>
  <si>
    <t>Final Result MSFGG2010</t>
  </si>
  <si>
    <t>MSFGG2010_1_1_5750_FINAL</t>
  </si>
  <si>
    <t>Final Result MSFGG3015</t>
  </si>
  <si>
    <t>MSFGG3015_1_1_245266_FINAL</t>
  </si>
  <si>
    <t>CPCCSH2003A Final Result</t>
  </si>
  <si>
    <t>CPCCSH2003A_1_1_6189_FINAL</t>
  </si>
  <si>
    <t>SSP Quiz for AHCSOL401</t>
  </si>
  <si>
    <t>AHCSOL401_1_1_5716_SSP</t>
  </si>
  <si>
    <t>CPCCCA3013A Final Result</t>
  </si>
  <si>
    <t>CPCCCA3013A_1_1_6189_FINAL</t>
  </si>
  <si>
    <t>NSWTEQU303B</t>
  </si>
  <si>
    <t>NSWTEQU303B Final Result</t>
  </si>
  <si>
    <t>NSWTEQU303B | NSWTEQU304B | SISOEQO304A: Health and First Aid Cluster (NCEE, 2017)</t>
  </si>
  <si>
    <t>NSWTEQU303B_1_1_6697_FINAL</t>
  </si>
  <si>
    <t>AHCWRK201</t>
  </si>
  <si>
    <t>SSP: AHCWRK201 Observe and report on weather</t>
  </si>
  <si>
    <t>AHCWRK201_1_1_5683_SSP</t>
  </si>
  <si>
    <t>SSP Quiz for AHCORG403</t>
  </si>
  <si>
    <t>AHCORG403_1_1_5716_SSP</t>
  </si>
  <si>
    <t xml:space="preserve">ACMVET406A - Final graded assessment </t>
  </si>
  <si>
    <t>ACMVET402A_1_1_5964_FINAL</t>
  </si>
  <si>
    <t>DWTEVP510 SSP Quiz</t>
  </si>
  <si>
    <t>DWTEVP510_1_1_6599_SSP</t>
  </si>
  <si>
    <t>SSP: AHCLSK209 Monitor water supplies</t>
  </si>
  <si>
    <t>AHCLSK209_1_1_5683_SSP</t>
  </si>
  <si>
    <t>AHCHBR204A_1_1_6722_FINAL</t>
  </si>
  <si>
    <t xml:space="preserve">ACMVET407A - Final graded assessment </t>
  </si>
  <si>
    <t>ACMVET407A_1_1_5964_FINAL</t>
  </si>
  <si>
    <t>CPCCC2008B</t>
  </si>
  <si>
    <t>CPCCCM2008B Final Result</t>
  </si>
  <si>
    <t>CPCCC2008B_1_1_6003_FINAL</t>
  </si>
  <si>
    <t xml:space="preserve">AHCHBR303A Final Result </t>
  </si>
  <si>
    <t>AHCHBR303A_1_1_6722_FINAL</t>
  </si>
  <si>
    <t>MSFFM2010 SSP Quiz</t>
  </si>
  <si>
    <t>MSFFM2010_1_1_6021_SSP</t>
  </si>
  <si>
    <t>CPCCCM2006B_1_1_6180_FINAL</t>
  </si>
  <si>
    <t>AHCHBR302A</t>
  </si>
  <si>
    <t>SSP Learning Activity AHCHBR302A</t>
  </si>
  <si>
    <t>AHCHBR302A | AHCHBR308A | AHCHBR306A: Horse Health Cluster: (NCEE, 2017)</t>
  </si>
  <si>
    <t>AHCHBR302A_1_1_6721_SSP</t>
  </si>
  <si>
    <t xml:space="preserve">Final Result AHCHBR302A </t>
  </si>
  <si>
    <t>AHCHBR302A_1_1_6721_FINAL</t>
  </si>
  <si>
    <t>ACMVET404A</t>
  </si>
  <si>
    <t>ACMVET404A SSP Quiz</t>
  </si>
  <si>
    <t>ACMVET404A_1_1_5959_SSP</t>
  </si>
  <si>
    <t>ACMGAS301A ACMGAS205A Flea Prevention SSP Quiz</t>
  </si>
  <si>
    <t>BSBHRM501</t>
  </si>
  <si>
    <t>BSBHRM501 Final Result</t>
  </si>
  <si>
    <t>BSBHRM501: Manage human resource services (Dairy, 2017)</t>
  </si>
  <si>
    <t>BSBHRM501_1_1_6427_FINAL</t>
  </si>
  <si>
    <t>SSP BSBHRM501 - A People Approach quiz</t>
  </si>
  <si>
    <t>BSBHRM501_1_1_6427_SSP</t>
  </si>
  <si>
    <t>Final Result MSFGG3016</t>
  </si>
  <si>
    <t>MSFGG3016_1_1_5756_FINAL</t>
  </si>
  <si>
    <t>FDFTEC4005A</t>
  </si>
  <si>
    <t>FDFTEC4005A Final Result</t>
  </si>
  <si>
    <t>FDFTEC4005A_1_1_6303_FINAL</t>
  </si>
  <si>
    <t>CPCCJN3004A</t>
  </si>
  <si>
    <t>SSP Quiz CPCCJN3004A</t>
  </si>
  <si>
    <t>CPCCJN3004A | CPCCSH3005A | CPCCSH3001A: Set out and Assemble Components  - CPC31912 (Jnry, 2017)</t>
  </si>
  <si>
    <t>CPCCJN3004A_1_1_6206_SSP</t>
  </si>
  <si>
    <t>SSP Quiz BSBPMG514 Manage project cost</t>
  </si>
  <si>
    <t>BSBPMG514_1_1_6098_SSP</t>
  </si>
  <si>
    <t>MSL935004A</t>
  </si>
  <si>
    <t xml:space="preserve">MSL935004A Final Result </t>
  </si>
  <si>
    <t>MSL935004A_1_1_6305_FINAL</t>
  </si>
  <si>
    <t xml:space="preserve">ACMVET404A - Final graded assessment </t>
  </si>
  <si>
    <t>ACMVET404A_1_1_5959_FINAL</t>
  </si>
  <si>
    <t>SSP Activity VU21404</t>
  </si>
  <si>
    <t>VU21404_1_1_6290_SSP</t>
  </si>
  <si>
    <t>HLTAHA001</t>
  </si>
  <si>
    <t>HLTAHA001 - SSP Activity</t>
  </si>
  <si>
    <t>HLTAHA001: Assist with an allied health program (AllHlth-VETIS, 2017)</t>
  </si>
  <si>
    <t>HLTAHA001_1_1_5837_SSP</t>
  </si>
  <si>
    <t>CPCCCA3001A</t>
  </si>
  <si>
    <t>Carry out Demolition of Minor Building Structures SSP Quiz (CPCCCA3001A)</t>
  </si>
  <si>
    <t>CPCCCA3001A_1_1_5998_SSP</t>
  </si>
  <si>
    <t>VU21411 Final Result</t>
  </si>
  <si>
    <t>VU21411_1_1_6698_FINAL</t>
  </si>
  <si>
    <t>MSL933004</t>
  </si>
  <si>
    <t xml:space="preserve">MSL933004 Final Result </t>
  </si>
  <si>
    <t>MSL933004_1_1_6305_FINAL</t>
  </si>
  <si>
    <t>CPCCSH3005A</t>
  </si>
  <si>
    <t>SSP Quiz CPCCSH3005A</t>
  </si>
  <si>
    <t>CPCCSH3005A_1_1_6206_SSP</t>
  </si>
  <si>
    <t>MSFKB3004 Final Result</t>
  </si>
  <si>
    <t>MSFKB3004_1_1_6201_FINAL</t>
  </si>
  <si>
    <t xml:space="preserve">ACMVET201A - Final graded assessment  </t>
  </si>
  <si>
    <t>ACMVET201A_1_1_5959_FINAL</t>
  </si>
  <si>
    <t>ACMCAS306A Final result</t>
  </si>
  <si>
    <t>ACMCAS306A_1_1_6346_FINAL</t>
  </si>
  <si>
    <t>ACMCAS306A_1_1_6341_FINAL</t>
  </si>
  <si>
    <t>ACMCAS304A SSP 'How to travel with your dog' Quiz</t>
  </si>
  <si>
    <t>ACMCAS304A_1_1_5967_SSP</t>
  </si>
  <si>
    <t>MSL905001</t>
  </si>
  <si>
    <t xml:space="preserve">MSL905001 Final Result </t>
  </si>
  <si>
    <t>MSL905001_1_1_6323_FINAL</t>
  </si>
  <si>
    <t>NSWTEQU304B</t>
  </si>
  <si>
    <t>NSWTEQU304B Final Result</t>
  </si>
  <si>
    <t>NSWTEQU304B_1_1_6697_FINAL</t>
  </si>
  <si>
    <t>NSWTEQU303B SSP Learning Activity</t>
  </si>
  <si>
    <t>NSWTEQU303B_1_1_6697_SSP</t>
  </si>
  <si>
    <t>HLTWHS001 SSP learning activity</t>
  </si>
  <si>
    <t>HLTWHS001: Participate in workplace health and safety (AllHlth, 2017)</t>
  </si>
  <si>
    <t>HLTWHS001_1_1_5827_SSP</t>
  </si>
  <si>
    <t>SISOEQO304A</t>
  </si>
  <si>
    <t>SISOEQO304A Final Result</t>
  </si>
  <si>
    <t>SISOEQO304A_1_1_6697_FINAL</t>
  </si>
  <si>
    <t>NSWTEQU304B SSP Learning Activity</t>
  </si>
  <si>
    <t>NSWTEQU304B_1_1_6697_SSP</t>
  </si>
  <si>
    <t>SISOEQO304A SSP Learning Activity</t>
  </si>
  <si>
    <t>SISOEQO304A_1_1_6697_SSP</t>
  </si>
  <si>
    <t>AHCBUS506</t>
  </si>
  <si>
    <t>AHCBUS506 Final Result</t>
  </si>
  <si>
    <t>AHCBUS506: Develop and review a business plan (Ag, 2017)</t>
  </si>
  <si>
    <t>AHCBUS506_1_1_6569_FINAL</t>
  </si>
  <si>
    <t>SISXCAI003</t>
  </si>
  <si>
    <t>SSP Activity SISXCAI003</t>
  </si>
  <si>
    <t>SISXCAI003_1_1_6420_SSP</t>
  </si>
  <si>
    <t>CHCEDS014</t>
  </si>
  <si>
    <t>CHCEDS014 Final Grade</t>
  </si>
  <si>
    <t>CHCEDS014_1_1_6554_FINAL</t>
  </si>
  <si>
    <t>MSFKB3006 Final Result</t>
  </si>
  <si>
    <t>MSFKB3006_1_1_6201_FINAL</t>
  </si>
  <si>
    <t>CPCCJN2003A Final Result</t>
  </si>
  <si>
    <t>CPCCJN2003A: Packaged manufactured goods for transport (Jnry, 2017)</t>
  </si>
  <si>
    <t>CPCCJN2003A_1_1_6202_FINAL</t>
  </si>
  <si>
    <t>ACMCAS306A_1_1_6346_SSP</t>
  </si>
  <si>
    <t>ACMCAS307A_1_1_6346_SSP</t>
  </si>
  <si>
    <t>ACMGRM301A_1_1_6346_SSP</t>
  </si>
  <si>
    <t>ACMCAS407A SSP QUIZ</t>
  </si>
  <si>
    <t>ACMCAS407A_1_1_6346_SSP</t>
  </si>
  <si>
    <t xml:space="preserve"> FINAL</t>
  </si>
  <si>
    <t>CPCCJN3004A Final Result</t>
  </si>
  <si>
    <t>CPCCJN3004A_1_1_6206_ FINAL</t>
  </si>
  <si>
    <t>CPCCSH3001A</t>
  </si>
  <si>
    <t>SSP Quiz CPCCSH3001A</t>
  </si>
  <si>
    <t>CPCCSH3001A_1_1_6206_SSP</t>
  </si>
  <si>
    <t>FDFFST4011A</t>
  </si>
  <si>
    <t>FDFFST4011A Final Result</t>
  </si>
  <si>
    <t>FDFFST4011A_1_1_6303_FINAL</t>
  </si>
  <si>
    <t>SSP SHBHCLSOO5 Quiz</t>
  </si>
  <si>
    <t>SHBHCLS005_1_1_6152_SSP</t>
  </si>
  <si>
    <t>ACMOHS301A Final Unit Result</t>
  </si>
  <si>
    <t>ACMOHS301A_1_1_6343_FINAL</t>
  </si>
  <si>
    <t>AHTPHT402</t>
  </si>
  <si>
    <t>SSP Quiz AHTPHT402</t>
  </si>
  <si>
    <t>AHCPHT402: Develop a crop regulation program (Vit, 2017)</t>
  </si>
  <si>
    <t>AHTPHT402_1_1_5718_SSP</t>
  </si>
  <si>
    <t>CPCCCM2010B_1_1_6209_FINAL</t>
  </si>
  <si>
    <t>MSFFM2011 Final Result</t>
  </si>
  <si>
    <t>MSFFM2011_1_1_6035_FINAL</t>
  </si>
  <si>
    <t>CPCCJN3001A Final Result</t>
  </si>
  <si>
    <t>CPCCJN3001A_1_1_6210_FINAL</t>
  </si>
  <si>
    <t>MSFFM3003 Final Result</t>
  </si>
  <si>
    <t>MSFFM3003_1_1_6035_FINAL</t>
  </si>
  <si>
    <t>ACMWHS401A - Final result</t>
  </si>
  <si>
    <t>ACMWHS401A_1_1_6347_FINAL</t>
  </si>
  <si>
    <t>CPCCCA3001A Final Result</t>
  </si>
  <si>
    <t>CPCCCA3001A_1_1_5998_FINAL</t>
  </si>
  <si>
    <t>MSFGN2001 Final Result</t>
  </si>
  <si>
    <t>MSFGN2001_1_1_6029_FINAL</t>
  </si>
  <si>
    <t>AHCHBR309A</t>
  </si>
  <si>
    <t xml:space="preserve">AHCHBR309A Final Result </t>
  </si>
  <si>
    <t>AHCHBR309A | AHCLSK311A: Nutrition Cluster (NCEE, 2017)</t>
  </si>
  <si>
    <t>AHCHBR309A_1_1_6700_FINAL</t>
  </si>
  <si>
    <t>AHCLSK330A Final Result</t>
  </si>
  <si>
    <t>AHCLSK330A_1_1_6722_FINAL</t>
  </si>
  <si>
    <t>MSMWHS200 Final Result</t>
  </si>
  <si>
    <t>MSMWHS200_1_1_6022_FINAL</t>
  </si>
  <si>
    <t>CPCCCA3008B Final Result</t>
  </si>
  <si>
    <t>CPCCCA3008B_1_1_6001_FINAL</t>
  </si>
  <si>
    <t>MSFFM2006</t>
  </si>
  <si>
    <t>MSFFM2006 Final Result</t>
  </si>
  <si>
    <t>MSFFM2006_1_1_6029_FINAL</t>
  </si>
  <si>
    <t>MSFFM3005</t>
  </si>
  <si>
    <t>MSFFM3005 Final Result</t>
  </si>
  <si>
    <t>MSFFM3005: Fabricate custom furniture (Cab, 2017)</t>
  </si>
  <si>
    <t>MSFFM3005_1_1_6034_FINAL</t>
  </si>
  <si>
    <t>AHCHBR308A</t>
  </si>
  <si>
    <t xml:space="preserve">Final Result AHCHBR308A </t>
  </si>
  <si>
    <t>AHCHBR308A_1_1_6721_FINAL</t>
  </si>
  <si>
    <t>ACMWHS301A - SSP QUIZ</t>
  </si>
  <si>
    <t>ACMWHS301A: Contribute to workplace health and safety procedures (AnSci, 2017)</t>
  </si>
  <si>
    <t>ACMWHS301A_1_1_5954_SSP</t>
  </si>
  <si>
    <t>SSP Quiz CPCCJN2002B</t>
  </si>
  <si>
    <t>CPCCJN2002B_1_1_6205_SSP</t>
  </si>
  <si>
    <t>SSP Learning Activity AHCHBR308A</t>
  </si>
  <si>
    <t>AHCHBR308A_1_1_6721_SSP</t>
  </si>
  <si>
    <t>SSP Learning activity NSWTEQU305B</t>
  </si>
  <si>
    <t>NSWTEQU305B_1_1_6622_SSP</t>
  </si>
  <si>
    <t>ACMGAS303A Final Results and Feedback</t>
  </si>
  <si>
    <t>ACMGAS303A_1_1_6130_FINAL</t>
  </si>
  <si>
    <t>HLTEN515B</t>
  </si>
  <si>
    <t>HLTEN515B SSP Learning activity</t>
  </si>
  <si>
    <t>HLTEN515B: Implement and monitor nursing care for older clients (Nurse, 2017)</t>
  </si>
  <si>
    <t>HLTEN515B_1_1_6122_SSP</t>
  </si>
  <si>
    <t>FDFFST5005A</t>
  </si>
  <si>
    <t xml:space="preserve">FDFFST5005A Final Result </t>
  </si>
  <si>
    <t>FDFFST5005A_1_1_6325_FINAL</t>
  </si>
  <si>
    <t>MSL973001</t>
  </si>
  <si>
    <t xml:space="preserve">MSL973001 Final Result </t>
  </si>
  <si>
    <t>MSL973001_1_1_6325_FINAL</t>
  </si>
  <si>
    <t>CPCCCA3011A</t>
  </si>
  <si>
    <t xml:space="preserve">CPCCCA3011A Final Result </t>
  </si>
  <si>
    <t>CPCCJN3003A | CPCCCA3011A: Manufacturing Components Cluster (Jnry, 2017)</t>
  </si>
  <si>
    <t>CPCCCA3011A_1_1_5996_FINAL</t>
  </si>
  <si>
    <t>CPCCCA3011A SSP Quiz</t>
  </si>
  <si>
    <t>CPCCCA3011A_1_1_5996_SSP</t>
  </si>
  <si>
    <t>AHCHBR401B</t>
  </si>
  <si>
    <t>AHCHBR401B Final Result</t>
  </si>
  <si>
    <t>AHCHBR401B_1_1_6701_FINAL</t>
  </si>
  <si>
    <t>AHCHBR306A</t>
  </si>
  <si>
    <t xml:space="preserve">Final Result AHCHBR306A </t>
  </si>
  <si>
    <t>AHCHBR306A_1_1_6721_FINAL</t>
  </si>
  <si>
    <t>Assessment 5: Final Theory Exam</t>
  </si>
  <si>
    <t>ACM40412: Certificate IV in Veterinary Nursing ASC182 (CSU, 2017)</t>
  </si>
  <si>
    <t>ACMGAS206A</t>
  </si>
  <si>
    <t>ACMGAS206A Provide first aid for animals SSP Quiz</t>
  </si>
  <si>
    <t>ACMGAS206A: Provide first aid for animals (AnSci-Industry, 2017)</t>
  </si>
  <si>
    <t>ACMGAS206A_1_1_5938_SSP</t>
  </si>
  <si>
    <t>CHCCSH3005A</t>
  </si>
  <si>
    <t xml:space="preserve">CHCCSH3005A Final Result </t>
  </si>
  <si>
    <t>CHCCSH3005A_1_1_6206_ FINAL</t>
  </si>
  <si>
    <t>CPCCJN3003A</t>
  </si>
  <si>
    <t>CPCCJN3003A SSP Quiz</t>
  </si>
  <si>
    <t>CPCCJN3003A_1_1_5996_SSP</t>
  </si>
  <si>
    <t>CHCDIV001 Unit Final Result</t>
  </si>
  <si>
    <t>CHCDIV001_1_1_5828_FINAL</t>
  </si>
  <si>
    <t>CUAPHI514</t>
  </si>
  <si>
    <t>SSP - CUAPHI514,</t>
  </si>
  <si>
    <t>CUAPHI514: Prepare digital images for pre-press processing (Design, 2017)</t>
  </si>
  <si>
    <t>CUAPHI514_1_1_6411_SSP</t>
  </si>
  <si>
    <t xml:space="preserve">CPCCSH3001A Final Result </t>
  </si>
  <si>
    <t>CPCCSH3001A_1_1_6206_FINAL</t>
  </si>
  <si>
    <t>SSP Quiz CPCCJN3002A</t>
  </si>
  <si>
    <t>CPCCJN3002A_1_1_6213_SSP</t>
  </si>
  <si>
    <t>SSP Learning Activity AHCHBR306A</t>
  </si>
  <si>
    <t>AHCHBR306A_1_1_6721_SSP</t>
  </si>
  <si>
    <t>HLTENN013</t>
  </si>
  <si>
    <t>HLTENN013 SSP Learning Activity</t>
  </si>
  <si>
    <t>HLTENN013: Implement and monitor care of the older person (Nurse, 2017)</t>
  </si>
  <si>
    <t>HLTENN013_1_1_6239_SSP</t>
  </si>
  <si>
    <t>SSP Learning Activity VU21403</t>
  </si>
  <si>
    <t>VU21403_1_1_6567_SSP</t>
  </si>
  <si>
    <t>SSP Quiz CPCCJN2003A</t>
  </si>
  <si>
    <t>CPCCJN2003A_1_1_6202_SSP</t>
  </si>
  <si>
    <t>MSFGN3001 Final Result</t>
  </si>
  <si>
    <t>MSFGN3001_1_1_6031_FINAL</t>
  </si>
  <si>
    <t xml:space="preserve">ACMVET403A - Perform clinic pathology procedures  Final Result </t>
  </si>
  <si>
    <t>ACMVET403A_1_1_6430_FINAL</t>
  </si>
  <si>
    <t>MSFFM2005 Final Result</t>
  </si>
  <si>
    <t>MSFFM2005_1_1_6030_FINAL</t>
  </si>
  <si>
    <t xml:space="preserve">ACMVET406A - Nurse animals  Final Result </t>
  </si>
  <si>
    <t>ACMVET406A_1_1_6430_FINAL</t>
  </si>
  <si>
    <t>AHCLSK301 Final Result</t>
  </si>
  <si>
    <t>AHCLSK301_1_1_6636_FINAL</t>
  </si>
  <si>
    <t>CHCCOM005</t>
  </si>
  <si>
    <t>CHCCOM005 SSP Learning activity</t>
  </si>
  <si>
    <t>CHCCOM005_1_1_5828_SSP</t>
  </si>
  <si>
    <t xml:space="preserve">ACMVET407A - Carry out medical nursing routines Final Result </t>
  </si>
  <si>
    <t>ACMVET407A_1_1_6430_FINAL</t>
  </si>
  <si>
    <t>SSP Quiz SHBHCUT002</t>
  </si>
  <si>
    <t>SHBHCUT002_1_1_6141_SSP</t>
  </si>
  <si>
    <t>SSP FSKOCM05</t>
  </si>
  <si>
    <t>FSKOCM05_1_1_6392_SSP</t>
  </si>
  <si>
    <t>ACMGAS208A</t>
  </si>
  <si>
    <t>ACMGAS208A Final graded assessment</t>
  </si>
  <si>
    <t>ACMGAS208A_1_1_5960_FINAL</t>
  </si>
  <si>
    <t>SSP SHBHCUT003 Quiz</t>
  </si>
  <si>
    <t>SHBHCUT003_1_1_6142_SSP</t>
  </si>
  <si>
    <t>CHCLEG001 | BSBWOR301: Professionalism Cluster (ChildServ-SBAT, 2017)</t>
  </si>
  <si>
    <t>CHCLEG001_1_1_6723_FINAL</t>
  </si>
  <si>
    <t>BSBWOR301_1_1_6723_FINAL</t>
  </si>
  <si>
    <t>CHCLEG001 SSP QUIZ</t>
  </si>
  <si>
    <t>CHCLEG001_1_1_6723_SSP</t>
  </si>
  <si>
    <t>BSBWOR301 SSP QUIZ</t>
  </si>
  <si>
    <t>BSBWOR301_1_1_6723_SSP</t>
  </si>
  <si>
    <t>ACMGAS206A Final Results and Feedback</t>
  </si>
  <si>
    <t>ACMGAS206A_1_1_5938_FINAL</t>
  </si>
  <si>
    <t xml:space="preserve">ACMVET402A - Apply imaging routines Final Result </t>
  </si>
  <si>
    <t>ACMVET402A_1_1_6430_FINAL</t>
  </si>
  <si>
    <t>FINAL RESULT - AHCWRK204A Work effectively in the industry</t>
  </si>
  <si>
    <t>AHCWRK204A_1_1_6082_FINAL</t>
  </si>
  <si>
    <t>Theatre Routines SSP Quiz (ACMVET408A)</t>
  </si>
  <si>
    <t>ACMVET408A_1_1_5962_SSP</t>
  </si>
  <si>
    <t>CPCCCA3016A SSP Quiz</t>
  </si>
  <si>
    <t>CPCCCA3016A_1_1_6207_SSP</t>
  </si>
  <si>
    <t>BSBSUS201 Final Result</t>
  </si>
  <si>
    <t>BSBSUS201_1_1_6153_FINAL</t>
  </si>
  <si>
    <t>Monitoring anaesthesia in animals SSP Quiz (ACMATE303A)</t>
  </si>
  <si>
    <t>ACMATE303A_1_1_5962_SSP</t>
  </si>
  <si>
    <t>ACMGAS302A Provide enrichment for animals SSP Quiz</t>
  </si>
  <si>
    <t xml:space="preserve">ACMGAS302A: Provide enrichment for animals (AnSci-Industry, 2017) </t>
  </si>
  <si>
    <t>ACMGAS302A_1_1_6132_SSP</t>
  </si>
  <si>
    <t>ACMVET405A</t>
  </si>
  <si>
    <t>Surgical nursing routines SSP Forum (ACMVET405A)</t>
  </si>
  <si>
    <t>ACMVET405A_1_1_5962_SSP</t>
  </si>
  <si>
    <t>SISXCAI006</t>
  </si>
  <si>
    <t>SSP Activity SISXCAI006</t>
  </si>
  <si>
    <t>SISXCAI006_1_1_6420_SSP</t>
  </si>
  <si>
    <t>VU21401: Work Safely in an Equine Organisation (NCEE-VETIS, 2017)</t>
  </si>
  <si>
    <t>VU21401_1_1_6505_FINAL</t>
  </si>
  <si>
    <t>BSBHRM505</t>
  </si>
  <si>
    <t>BSBHRM505 Final Result</t>
  </si>
  <si>
    <t>BSBHRM505: Manage Remuneration and Employee Benefits (Dairy, 2017)</t>
  </si>
  <si>
    <t>BSBHRM505_1_1_6216_FINAL</t>
  </si>
  <si>
    <t>AHCHBR302A: Carry out basic hoof care procedures (NCEE, 2017)</t>
  </si>
  <si>
    <t>BSBHRM513</t>
  </si>
  <si>
    <t>BSBHRM513 Final Result</t>
  </si>
  <si>
    <t>BSBHRM513: Manage Workforce Planning (Dairy, NCDE 2017)</t>
  </si>
  <si>
    <t>BSBHRM513_1_1_6221_FINAL</t>
  </si>
  <si>
    <t>BSBHRM506</t>
  </si>
  <si>
    <t>BSBHRM506 Final Result</t>
  </si>
  <si>
    <t>BSBHRM506: Manage recruitment selection and induction processes (Dairy, 2017)</t>
  </si>
  <si>
    <t>BSBHRM506_1_1_6220_FINAL</t>
  </si>
  <si>
    <t>SISXCAI001 Final Result</t>
  </si>
  <si>
    <t>SISXCAI001_1_1_6420_FINAL</t>
  </si>
  <si>
    <t>SSP BSBHRM506 - Recruitment Quiz</t>
  </si>
  <si>
    <t>BSBHRM506_1_1_6220_SSP</t>
  </si>
  <si>
    <t>Sourcing Information Quiz ACMGAS208A SSP</t>
  </si>
  <si>
    <t>ACMGAS208A_1_1_5960_SSP</t>
  </si>
  <si>
    <t xml:space="preserve">VU21412 Final Result </t>
  </si>
  <si>
    <t>VU21412_1_1_6626_FINAL</t>
  </si>
  <si>
    <t>BSBWHS401</t>
  </si>
  <si>
    <t>BSBWHS401 Final Result</t>
  </si>
  <si>
    <t>BSBWHS401: Implement and monitor WHS policies procedures and programs to meet legislative requirements (Dairy, 2017)</t>
  </si>
  <si>
    <t>BSBWHS401_1_1_6222_FINAL</t>
  </si>
  <si>
    <t>SSP Learning Activity NSWTEQU205B</t>
  </si>
  <si>
    <t>NSWTEQU205B_1_1_6621_SSP</t>
  </si>
  <si>
    <t>VU21412_1_1_6626_SSP</t>
  </si>
  <si>
    <t>CPCCCA3004A Final Result</t>
  </si>
  <si>
    <t>CPCCCA3004A_1_1_5998_FINAL</t>
  </si>
  <si>
    <t>ACMVET202A Daily clinic routines SSP</t>
  </si>
  <si>
    <t>ACMVET202A: Carry out daily clinic routines (AnSci, 2017)</t>
  </si>
  <si>
    <t>ACMVET202A_1_1_5955_SSP</t>
  </si>
  <si>
    <t>SSP SHBHCUT006 Quiz</t>
  </si>
  <si>
    <t>SHBHCUT006_1_1_6151_SSP</t>
  </si>
  <si>
    <t>SISXCAI006 Final Result</t>
  </si>
  <si>
    <t>SISXCAI006_1_1_6420_FINAL</t>
  </si>
  <si>
    <t>SSP SHBXCCS001 Quiz</t>
  </si>
  <si>
    <t>SHBXCCS001_1_1_6176_SSP</t>
  </si>
  <si>
    <t>TAEDES402</t>
  </si>
  <si>
    <t>Assessment Final Result TAEDES402</t>
  </si>
  <si>
    <t>TAEDES402: Use training packages and accredited courses to meet client needs (TrainAssess, 2017)</t>
  </si>
  <si>
    <t>TAEDES402_1_1_6413_FINAL</t>
  </si>
  <si>
    <t>FSKWTG09</t>
  </si>
  <si>
    <t>Final Result FSKWTG09</t>
  </si>
  <si>
    <t>FSKWTG09_1_1_6494_FINAL</t>
  </si>
  <si>
    <t>Assessment HLTEN512B Final Result</t>
  </si>
  <si>
    <t>HLTEN512B_1_1_6120_FINAL</t>
  </si>
  <si>
    <t>ACMVET203A SSP Quiz</t>
  </si>
  <si>
    <t>ACMVET203A_1_1_5958_SSP</t>
  </si>
  <si>
    <t>CHCEDS001</t>
  </si>
  <si>
    <t>CHCEDS001 SSP Quiz 2</t>
  </si>
  <si>
    <t>CHCEDS001_1_1_6556_SSP</t>
  </si>
  <si>
    <t>TAEDES402 SSP Quiz</t>
  </si>
  <si>
    <t>TAEDES402_1_1_6413_SSP</t>
  </si>
  <si>
    <t>ACMGAS204A Feed and water animals SSP Quiz</t>
  </si>
  <si>
    <t>ACMGAS204A: Feed and water animals (AnSci-School-Campus, 2017)</t>
  </si>
  <si>
    <t>ACMGAS204A_1_1_5943_SSP</t>
  </si>
  <si>
    <t>ACMGAS202A  Final Result</t>
  </si>
  <si>
    <t>ACMGAS202A_1_1_6639_1_FINAL</t>
  </si>
  <si>
    <t>CHCEDS032 Support Behaviour Cluster Final result</t>
  </si>
  <si>
    <t>CHCEDS032_1_1_6557_FINAL</t>
  </si>
  <si>
    <t>ACMVET409A Final graded assessment</t>
  </si>
  <si>
    <t>ACMVET409A_1_1_5960_FINAL</t>
  </si>
  <si>
    <t>SSP Quiz SHBHDES002</t>
  </si>
  <si>
    <t>SHBHDES002_1_1_6566_SSP</t>
  </si>
  <si>
    <t>SSP SHBHCUT Quiz</t>
  </si>
  <si>
    <t>SHBHCUT004_1_1_6143_SSP</t>
  </si>
  <si>
    <t>HLTEN513B</t>
  </si>
  <si>
    <t>Assessment HLTEN513B Final Result</t>
  </si>
  <si>
    <t>HLTEN513B_1_1_6120_FINAL</t>
  </si>
  <si>
    <t xml:space="preserve">VU21405 Final Result </t>
  </si>
  <si>
    <t>VU21405: Equine anatomy (NCEE, 2017)</t>
  </si>
  <si>
    <t>VU21405_1_1_6573_FINAL</t>
  </si>
  <si>
    <t>SSP Activity VU21405</t>
  </si>
  <si>
    <t>VU21405_1_1_6573_SSP</t>
  </si>
  <si>
    <t>AHCINF201</t>
  </si>
  <si>
    <t>AHCINF201 Final Results</t>
  </si>
  <si>
    <t>AHCINF201 | AHCINF202: Fencing Skills cluster (Ag-VETiS, 2017)</t>
  </si>
  <si>
    <t>AHCINF201_1_1_5684_FINAL</t>
  </si>
  <si>
    <t>VU21401 SSP QUIZ</t>
  </si>
  <si>
    <t>VU21401_1_1_6505_SSP</t>
  </si>
  <si>
    <t>Supporting Students with Autism Spectrum Disorder</t>
  </si>
  <si>
    <t>CHCEDS031_1_1_6558_SSP</t>
  </si>
  <si>
    <t>MSL924001</t>
  </si>
  <si>
    <t>MSL924001 Final Result</t>
  </si>
  <si>
    <t>MSL924001_1_1_6335_FINAL</t>
  </si>
  <si>
    <t>ACMCAS301A</t>
  </si>
  <si>
    <t>ACMCAS301A Final Results and Feedback</t>
  </si>
  <si>
    <t>ACMCAS301A: Work effectively in the companion animal industry (AnSci-Industry, 2017)</t>
  </si>
  <si>
    <t>ACMCAS301A_1_1_6342_FINAL</t>
  </si>
  <si>
    <t>ACMCAS301A SSP Quiz</t>
  </si>
  <si>
    <t>ACMCAS301A_1_1_6342_SSP</t>
  </si>
  <si>
    <t>FDFTEC4007A</t>
  </si>
  <si>
    <t>FDFTEC4007A Final Result</t>
  </si>
  <si>
    <t>FDFTEC4007A_1_1_6335_FINAL</t>
  </si>
  <si>
    <t>HLTEN513B SSP activity quiz</t>
  </si>
  <si>
    <t>HLTEN513B_1_1_6120_SSP</t>
  </si>
  <si>
    <t>SSP: Carry out basic electric fence operations (AHCINF201)</t>
  </si>
  <si>
    <t>AHCINF201_1_1_5684_SSP</t>
  </si>
  <si>
    <t>FDFOP2015A</t>
  </si>
  <si>
    <t>FDFOP2015A Final Result</t>
  </si>
  <si>
    <t>FDFOP2015A_1_1_6335_FINAL</t>
  </si>
  <si>
    <t>MSFGG2004 Final Result</t>
  </si>
  <si>
    <t>MSFGG2004_1_1_6041_FINAL</t>
  </si>
  <si>
    <t>ACMGAS205A: Assist in the health care of animals (AnSci-Industry, 2017)</t>
  </si>
  <si>
    <t>ACMGAS205A_1_1_6459_SSP</t>
  </si>
  <si>
    <t>MSFGG2007 Final Result</t>
  </si>
  <si>
    <t>MSFGG2007_1_1_6041_FINAL</t>
  </si>
  <si>
    <t>MSL915001</t>
  </si>
  <si>
    <t xml:space="preserve">MSL915001 Final Result </t>
  </si>
  <si>
    <t>MSL915001_1_1_6336_FINAL</t>
  </si>
  <si>
    <t>AHCINF202</t>
  </si>
  <si>
    <t>SSP: Install, maintain and repair farm fencing (AHCINF202)</t>
  </si>
  <si>
    <t>AHCINF202_1_1_5684_SSP</t>
  </si>
  <si>
    <t xml:space="preserve">CPCCJN3003A Final Result </t>
  </si>
  <si>
    <t>CPCCJN3003A_1_1_5996_FINAL</t>
  </si>
  <si>
    <t xml:space="preserve">CHCDIV002 Unit final Result </t>
  </si>
  <si>
    <t>CHCDIV002_1_1_6224_FINAL</t>
  </si>
  <si>
    <t>MSL934002</t>
  </si>
  <si>
    <t xml:space="preserve">MSL934002 Final Result </t>
  </si>
  <si>
    <t>MSL934002_1_1_6336_FINAL</t>
  </si>
  <si>
    <t>HLTAAP003</t>
  </si>
  <si>
    <t>HLTAAP003 Final Result</t>
  </si>
  <si>
    <t>HLTAAP003: Analyse and respond to client health information (Nurse, 2017)</t>
  </si>
  <si>
    <t>HLTAAP003_1_1_6227_FINAL</t>
  </si>
  <si>
    <t xml:space="preserve">CHCPRP003 Unit Final Result </t>
  </si>
  <si>
    <t>CHCPRP003_1_1_6225_FINAL</t>
  </si>
  <si>
    <t>MSL912001A SSP Learning Activity</t>
  </si>
  <si>
    <t>MSL912001A_1_1_5777_SSP</t>
  </si>
  <si>
    <t>FDFFST4010A</t>
  </si>
  <si>
    <t xml:space="preserve">FDFFST4010A Final Result </t>
  </si>
  <si>
    <t>FDFFST4010A_1_1_6336_FINAL</t>
  </si>
  <si>
    <t>Final Assessment ACMVET202A</t>
  </si>
  <si>
    <t>ACMVET402A_1_1_5955_FINAL</t>
  </si>
  <si>
    <t>HLTENN001</t>
  </si>
  <si>
    <t>HLTENN001 Unit final result</t>
  </si>
  <si>
    <t>HLTENN001: Practise nursing within the Australian health care system (Nurse, 2017)</t>
  </si>
  <si>
    <t>HLTENN001_1_1_6228_FINAL</t>
  </si>
  <si>
    <t>SSP Quiz MSFGN2001</t>
  </si>
  <si>
    <t>MSFGN2001_1_1_6029_SSP</t>
  </si>
  <si>
    <t>ACMGAS305A</t>
  </si>
  <si>
    <t>ACMGAS305A Final Results and Feedback</t>
  </si>
  <si>
    <t>ACMGAS305A_1_1_5938_FINAL</t>
  </si>
  <si>
    <t>SSP Quiz MSFFM2006</t>
  </si>
  <si>
    <t>MSFFM2006_1_1_6029_SSP</t>
  </si>
  <si>
    <t>HLTENN002</t>
  </si>
  <si>
    <t>HLTENN002 Final Result</t>
  </si>
  <si>
    <t>HLTENN002: Apply communication skills in nursing practise (Nurse, 2017)</t>
  </si>
  <si>
    <t>HLTENN002_1_1_6229_FINAL</t>
  </si>
  <si>
    <t>SSP QUiz - AHCBUS506</t>
  </si>
  <si>
    <t>AHCBUS506_1_1_6569_SSP</t>
  </si>
  <si>
    <t>SISOEQO304A SSP Activity</t>
  </si>
  <si>
    <t>SISOEQO304A_1_1_6636_SSP</t>
  </si>
  <si>
    <t>SSP Quiz MSFFM2001</t>
  </si>
  <si>
    <t>MSFFM2001_1_1_6029_SSP</t>
  </si>
  <si>
    <t>CPCCCA3017B Final Result</t>
  </si>
  <si>
    <t>CPCCCA3017B_1_1_6001_FINAL</t>
  </si>
  <si>
    <t>HLTENN008</t>
  </si>
  <si>
    <t>HLTENN008 Unit final result</t>
  </si>
  <si>
    <t>HLTENN008: Apply legal and ethical parameters to nursing practice (Nurse, 2017)</t>
  </si>
  <si>
    <t>HLTENN008_1_1_6235_FINAL</t>
  </si>
  <si>
    <t>SISOEQO304A_1_1_6636_FINAL</t>
  </si>
  <si>
    <t>HLTENN013 Unit final result</t>
  </si>
  <si>
    <t>HLTENN013_1_1_6239_FINAL</t>
  </si>
  <si>
    <t>MSL975020</t>
  </si>
  <si>
    <t xml:space="preserve">MSL975020 Final Result </t>
  </si>
  <si>
    <t>MSL975020_1_1_6323_FINAL</t>
  </si>
  <si>
    <t>HLTINF001: Comply with infection prevention and control policies and procedures (Nurse, 2017)</t>
  </si>
  <si>
    <t>HLTINF001_1_1_6241_FINAL</t>
  </si>
  <si>
    <t>HLTWHS002: Follow safe work practices for direct client care (Nurse, 2017)</t>
  </si>
  <si>
    <t>HLTWHS002_1_1_6242_FINAL</t>
  </si>
  <si>
    <t>MSL925001</t>
  </si>
  <si>
    <t xml:space="preserve">MSL925001 Final Result </t>
  </si>
  <si>
    <t>MSL925001_1_1_6324_FINAL</t>
  </si>
  <si>
    <t>FDFFST5004A</t>
  </si>
  <si>
    <t xml:space="preserve">FDFFST5004A Final Result </t>
  </si>
  <si>
    <t>FDFFST5004A_1_1_6325_FINAL</t>
  </si>
  <si>
    <t>MSL975022</t>
  </si>
  <si>
    <t xml:space="preserve">MSL975022 Final Result </t>
  </si>
  <si>
    <t>MSL975022_1_1_6325_FINAL</t>
  </si>
  <si>
    <t>SISXIND001_1_1_6435_SSP</t>
  </si>
  <si>
    <t>Assessment  AHCBUS501 CLM - Final Result</t>
  </si>
  <si>
    <t>AHCBUS501_2_1_6597_FINAL</t>
  </si>
  <si>
    <t>VU21411_1_1_6626_SSP</t>
  </si>
  <si>
    <t>SISXCCS001 Final Result - Trainees Only</t>
  </si>
  <si>
    <t>SISXCCS001_2_1_6435_FINAL</t>
  </si>
  <si>
    <t>NSWTEQU410A</t>
  </si>
  <si>
    <t>NSWTEQU410A Final Result</t>
  </si>
  <si>
    <t>NSWTEQU410A: Interpret equine behaviour (NCEE, 2017)</t>
  </si>
  <si>
    <t>NSWTEQU410A_1_1_6291_FINAL</t>
  </si>
  <si>
    <t>SSP Activity FSKWTG09</t>
  </si>
  <si>
    <t>FSKWTG09_1_1_6494_SSP</t>
  </si>
  <si>
    <t>SSP Activity - NSWTEQU410A</t>
  </si>
  <si>
    <t>NSWTEQU410A_1_1_6291_SSP</t>
  </si>
  <si>
    <t>ACMCAS307A Final result</t>
  </si>
  <si>
    <t>ACMCAS307A_1_1_6341_FINAL</t>
  </si>
  <si>
    <t>SISXIND001 Final Result - Trainees Only</t>
  </si>
  <si>
    <t>SISXIND001_2_1_6435_FINAL</t>
  </si>
  <si>
    <t>HLTAAP003 SSP Quiz</t>
  </si>
  <si>
    <t>HLTAAP003_1_1_6227_SSP</t>
  </si>
  <si>
    <t>ACMGRM301A Final result</t>
  </si>
  <si>
    <t>ACMGRM301A_1_1_6341_FINAL</t>
  </si>
  <si>
    <t>SISXIND001 Final Result - Non-Trainees Only</t>
  </si>
  <si>
    <t>SISXIND001_1_1_6435_FINAL</t>
  </si>
  <si>
    <t>AHCWRK204A Final Result</t>
  </si>
  <si>
    <t>AHCWRK204A: Work effectively in the industry (NCEE, 2017)</t>
  </si>
  <si>
    <t>AHCWRK204A_1_1_5851_FINAL</t>
  </si>
  <si>
    <t>Work effectively in the industry SSP Quiz (AHCWRK204A)</t>
  </si>
  <si>
    <t>AHCWRK204A_1_1_5851_SSP</t>
  </si>
  <si>
    <t>HLTENN011</t>
  </si>
  <si>
    <t xml:space="preserve"> HLTENN011  Final Result</t>
  </si>
  <si>
    <t>HLTENN011 | HLTENN012: Clinical Cluster (Nurse, 2017)</t>
  </si>
  <si>
    <t>HLTENN011_1_1_6237_FINAL</t>
  </si>
  <si>
    <t>ACMGRM302A Final result</t>
  </si>
  <si>
    <t>ACMGRM302A_1_1_6341_FINAL</t>
  </si>
  <si>
    <t>HLTENN006</t>
  </si>
  <si>
    <t>HLTENN006 SSP Quiz</t>
  </si>
  <si>
    <t>HLTENN006: Apply principles of wound management in the clinical environment (Nurse, 2017)</t>
  </si>
  <si>
    <t>HLTENN006_1_1_6233_SSP</t>
  </si>
  <si>
    <t>AHCSOL401 Final Result (Online Marking Guide)</t>
  </si>
  <si>
    <t>AHCSOL401_1_1_5716_FINAL</t>
  </si>
  <si>
    <t>SSP Quiz MSFFF2004</t>
  </si>
  <si>
    <t>MSFFF2004_1_1_6026_SSP</t>
  </si>
  <si>
    <t>AHCBAC401</t>
  </si>
  <si>
    <t>Grazing Management cluster SSP Quiz - AHCBAC401</t>
  </si>
  <si>
    <t>AHCPMG410 | AHCBAC401 | AHCBAC402: Grazing Management Cluster (Ag, 2017)</t>
  </si>
  <si>
    <t>AHCBAC401_1_1_6299_SSP</t>
  </si>
  <si>
    <t>HLTENN004</t>
  </si>
  <si>
    <t>HLTENN004 Unit final result</t>
  </si>
  <si>
    <t>HLTENN004_1_1_6230_FINAL</t>
  </si>
  <si>
    <t>HLTENN004 SSP Learning Activity</t>
  </si>
  <si>
    <t>HLTENN004_1_1_6230_SSP</t>
  </si>
  <si>
    <t>SSP Activity SISFFIT004</t>
  </si>
  <si>
    <t>SISFFIT004_1_1_6490_SSP</t>
  </si>
  <si>
    <t>ACMSPE305A</t>
  </si>
  <si>
    <t>ACMSPE305A SSP Quiz</t>
  </si>
  <si>
    <t>ACMSPE305A: Provide basic care of domestic cats (AnSci, 2017)</t>
  </si>
  <si>
    <t>ACMSPE305A_1_1_6136_SSP</t>
  </si>
  <si>
    <t>AHCBIO305A</t>
  </si>
  <si>
    <t>SSP Learning Activity AHCBIO305A</t>
  </si>
  <si>
    <t>AHCBIO305A: Monitor and review biosecurity measures (NCEE, 2017)</t>
  </si>
  <si>
    <t>AHCBIO305A_1_1_6549_SSP</t>
  </si>
  <si>
    <t>AHCBAC402</t>
  </si>
  <si>
    <t>Grazing Management cluster SSP Quiz - AHCBAC402</t>
  </si>
  <si>
    <t>AHCBAC402_1_1_6299_SSP</t>
  </si>
  <si>
    <t>AHCBAC402 Final Result</t>
  </si>
  <si>
    <t>AHCBAC402_1_1_6299_FINAL</t>
  </si>
  <si>
    <t>AHCPMG410</t>
  </si>
  <si>
    <t>Grazing Management cluster SSP Quiz - AHCPMG410</t>
  </si>
  <si>
    <t>AHCPMG410_1_1_6299_SSP</t>
  </si>
  <si>
    <t>FDFFST4002A</t>
  </si>
  <si>
    <t xml:space="preserve">FDFFST4002A Final Result </t>
  </si>
  <si>
    <t>FDFFST4002A_1_1_6336_FINAL</t>
  </si>
  <si>
    <t>VU21402 SSP quiz</t>
  </si>
  <si>
    <t>VU21402_1_1_6260_SSP</t>
  </si>
  <si>
    <t>BSBWOR501</t>
  </si>
  <si>
    <t>Priorities Quiz SSP BSBWOR501</t>
  </si>
  <si>
    <t>BSBWOR501_1_1_6568_SSP</t>
  </si>
  <si>
    <t>SHBHIND003 SSP Quiz</t>
  </si>
  <si>
    <t>SHBHIND003_1_1_6331_SSP</t>
  </si>
  <si>
    <t>BSBRSK501</t>
  </si>
  <si>
    <t>SSP Quiz BSBRSK501 Manage Risk</t>
  </si>
  <si>
    <t>BSBRSK501: Manage Risk (Bus, 2017)</t>
  </si>
  <si>
    <t>BSBRSK501_1_1_6469_SSP</t>
  </si>
  <si>
    <t>BSBRES401</t>
  </si>
  <si>
    <t>SSP Quiz BSBRES401 Analyse and Present Research Information</t>
  </si>
  <si>
    <t>BSBRES401: Analyse and present research information (Bus, 2017)</t>
  </si>
  <si>
    <t>BSBRES401_1_1_6093_SSP</t>
  </si>
  <si>
    <t>SSP Quiz SHBXCCS004</t>
  </si>
  <si>
    <t>SHBXCCS004_1_1_6334_SSP</t>
  </si>
  <si>
    <t>VU21402 SSP Activity</t>
  </si>
  <si>
    <t>VU21402_1_1_6625_SSP</t>
  </si>
  <si>
    <t>HLTENN011 SSP Learning Activity</t>
  </si>
  <si>
    <t>HLTENN011_1_1_6237_SSP</t>
  </si>
  <si>
    <t>SSP SHBXIND002 Quiz</t>
  </si>
  <si>
    <t>SHBXIND002_1_1_6071_SSP</t>
  </si>
  <si>
    <t>SSP Activity SISFFIT014</t>
  </si>
  <si>
    <t>SISFFIT014_1_1_6434_SSP</t>
  </si>
  <si>
    <t>SSP VU21370 Australian Englishes</t>
  </si>
  <si>
    <t>VU21370_1_1_6415_SSP</t>
  </si>
  <si>
    <t>HLTENN012</t>
  </si>
  <si>
    <t>HLTENN012 SSP Learning Activity</t>
  </si>
  <si>
    <t>HLTENN012_1_1_6237_SSP</t>
  </si>
  <si>
    <t>AHCWHS301</t>
  </si>
  <si>
    <t>AHCWHS301 Final Result</t>
  </si>
  <si>
    <t>AHCWHS301: Contribute to work health and safety processes (NCEE, 2017)</t>
  </si>
  <si>
    <t>AHCWHS301_1_1_6587_FINAL</t>
  </si>
  <si>
    <t>SSP Learning Activity AHCWHS301</t>
  </si>
  <si>
    <t>AHCWHS301_1_1_6587_SSP</t>
  </si>
  <si>
    <t>AHCWRK204</t>
  </si>
  <si>
    <t>SSP: Work effectively in the industry (AHCWRK204)</t>
  </si>
  <si>
    <t>AHCWRK204 | AHCWRK205: Agriculture Industry Work Skills cluster (Ag-VETiS, 2017)</t>
  </si>
  <si>
    <t>AHCWRK204_1_1_5682_SSP</t>
  </si>
  <si>
    <t>BSBPMG515</t>
  </si>
  <si>
    <t>SSP Quiz BSBPMG515 Manage Project Human Resources</t>
  </si>
  <si>
    <t>BSBPMG515: Manage project human resources (Bus, 2017)</t>
  </si>
  <si>
    <t>BSBPMG515_1_1_6095_SSP</t>
  </si>
  <si>
    <t>AHCWRK205</t>
  </si>
  <si>
    <t>SSP: Participate in workplace communications (AHCWRK205)</t>
  </si>
  <si>
    <t>AHCWRK205_1_1_5682_SSP</t>
  </si>
  <si>
    <t xml:space="preserve">AHCLSK309 Unit Final Result </t>
  </si>
  <si>
    <t>AHCLSK309_1_1_6588_FINAL</t>
  </si>
  <si>
    <t>SSP Learning Activity AHCHBR203A</t>
  </si>
  <si>
    <t>AHCHBR203A_1_1_6292_SSP</t>
  </si>
  <si>
    <t>AHCBAC401 Final Result</t>
  </si>
  <si>
    <t>AHCBAC401_1_1_6299_FINAL</t>
  </si>
  <si>
    <t>ACMCAS304A Final Result</t>
  </si>
  <si>
    <t>ACMCAS304A: Capture handle and transport companion animals (AnSci-School-Campus, 2017)</t>
  </si>
  <si>
    <t>ACMCAS304A_1_1_5967_FINAL</t>
  </si>
  <si>
    <t>BSBRSK501 Final Result (Online Marking Guide)</t>
  </si>
  <si>
    <t>BSBRSK501_1_1_6469_FINAL</t>
  </si>
  <si>
    <t>SSP VU21354  Project Goals</t>
  </si>
  <si>
    <t>VU21354_1_1_6415_SSP</t>
  </si>
  <si>
    <t>CHCPRP003 LLN Final result</t>
  </si>
  <si>
    <t>CHCPRP003_1_1_6555_FINAL</t>
  </si>
  <si>
    <t>SSP SHBHDES003 Quiz</t>
  </si>
  <si>
    <t>SHBHDES003_1_1_6144_SSP</t>
  </si>
  <si>
    <t>AHCINF202 Final Results</t>
  </si>
  <si>
    <t>AHCINF202_1_1_5684_FINAL</t>
  </si>
  <si>
    <t>CHCEDS012</t>
  </si>
  <si>
    <t>CHCEDS012 LLN Final result</t>
  </si>
  <si>
    <t>CHCEDS012_1_1_6555_FINAL</t>
  </si>
  <si>
    <t xml:space="preserve"> HLTENN012  Final Result</t>
  </si>
  <si>
    <t>HLTENN012_1_1_6237_FINAL</t>
  </si>
  <si>
    <t>SSP SHBHBAS001 Quiz</t>
  </si>
  <si>
    <t>SHBHBAS001_1_1_6061_SSP</t>
  </si>
  <si>
    <t>CHCEDS020</t>
  </si>
  <si>
    <t>CHCEDS020 LLN Final result</t>
  </si>
  <si>
    <t>CHCEDS020_1_1_6555_FINAL</t>
  </si>
  <si>
    <t>HLTENN001 SSP Learning activity</t>
  </si>
  <si>
    <t>HLTENN001_1_1_6228_SSP</t>
  </si>
  <si>
    <t>HLTENN006 Final Result</t>
  </si>
  <si>
    <t>HLTENN006_1_1_6233_FINAL</t>
  </si>
  <si>
    <t>HLTENN002 SSP Learning Activity</t>
  </si>
  <si>
    <t>HLTENN002_1_1_6229_SSP</t>
  </si>
  <si>
    <t>AHCLPW405</t>
  </si>
  <si>
    <t>SSP AHCLPW405 Biodiversity Quiz</t>
  </si>
  <si>
    <t>AHCILM402A | AHCLPW405A: Biodiversity and place of potential significance cluster (CLM, 2017)</t>
  </si>
  <si>
    <t>AHCLPW405_1_1_5889_SSP</t>
  </si>
  <si>
    <t xml:space="preserve">ACMVET401A - Final graded assessment </t>
  </si>
  <si>
    <t>ACMVET401A: Coordinate patient admission and discharge (AnSci-Industry, 2017)</t>
  </si>
  <si>
    <t>ACMVET402A_1_1_5961_FINAL</t>
  </si>
  <si>
    <t>HLTENN008 SSP Learning activity</t>
  </si>
  <si>
    <t>HLTENN008_1_1_6235_SSP</t>
  </si>
  <si>
    <t>CHCLEG001_1_1_6374_SSP</t>
  </si>
  <si>
    <t>FSKRDG11 | FSKWTG09: Reading and Writing Skills Cluster (Nurse-Semester 2, 2017)</t>
  </si>
  <si>
    <t>AHCILM402</t>
  </si>
  <si>
    <t>SSP AHCILM402 Quiz</t>
  </si>
  <si>
    <t>AHCILM402_1_1_5889_SSP</t>
  </si>
  <si>
    <t>SSP SHBHIND001 Quiz</t>
  </si>
  <si>
    <t>SHBHIND001_1_1_6059_SSP</t>
  </si>
  <si>
    <t xml:space="preserve">Final Result  ACMWHS301A Contribute to workplace health and safety processes </t>
  </si>
  <si>
    <t>ACMWHS301A_1_1_6385_FINAL</t>
  </si>
  <si>
    <t>BSBWOR301_1_1_6374_SSP</t>
  </si>
  <si>
    <t>CHCHCS001 Final Result</t>
  </si>
  <si>
    <t>CHCHCS001_1_1_6546_FINAL</t>
  </si>
  <si>
    <t>ACMVET405A Final graded assessment</t>
  </si>
  <si>
    <t>ACMVET405A_1_1_5962_FINAL</t>
  </si>
  <si>
    <t xml:space="preserve">ACMVET403A Final graded assessment </t>
  </si>
  <si>
    <t>ACMVET403A_1_1_6473_FINAL</t>
  </si>
  <si>
    <t>HLTWHS002_1_1_6242_SSP</t>
  </si>
  <si>
    <t>CHCAGE005 Final Result</t>
  </si>
  <si>
    <t>CHCAGE005_1_1_6543_FINAL</t>
  </si>
  <si>
    <t xml:space="preserve">AHCLSK202 Final Result </t>
  </si>
  <si>
    <t>AHCLSK202_1_1_5675_FINAL</t>
  </si>
  <si>
    <t>CHCYTH301E Final Result</t>
  </si>
  <si>
    <t>CHCYTH301E_1_1_6420_FINAL</t>
  </si>
  <si>
    <t>SISXCAI003 Final Result</t>
  </si>
  <si>
    <t>SISXCAI003_1_1_6420_FINAL</t>
  </si>
  <si>
    <t>VU21406</t>
  </si>
  <si>
    <t>VU21406 SSP</t>
  </si>
  <si>
    <t>VU21406: Equine Physiology  (NCEE-VETIS, 2017)</t>
  </si>
  <si>
    <t>VU21406_1_1_6065_SSP</t>
  </si>
  <si>
    <t>ACMVET401A</t>
  </si>
  <si>
    <t>ACMVET401A SSP Forum</t>
  </si>
  <si>
    <t>ACMVET401A_1_1_5961_SSP</t>
  </si>
  <si>
    <t>AHCPHT402</t>
  </si>
  <si>
    <t>AHCPHT402 Final Result</t>
  </si>
  <si>
    <t>AHCPHT402_1_1_5718_FINAL</t>
  </si>
  <si>
    <t>CPCPCM4011A</t>
  </si>
  <si>
    <t>CPCPCM4011A SSP Quiz</t>
  </si>
  <si>
    <t>CPCPCM4011A: Carry out work-based risk control (Plumb, 2017)</t>
  </si>
  <si>
    <t>CPCPCM4011A_1_1_6706_SSP</t>
  </si>
  <si>
    <t>AHCPCM402 Final Result (Online Marking Guide)</t>
  </si>
  <si>
    <t>AHCPCM402_1_1_5717_FINAL</t>
  </si>
  <si>
    <t>AHCWRK201 Final Results</t>
  </si>
  <si>
    <t>AHCWRK201_1_1_5863_FINAL</t>
  </si>
  <si>
    <t>CPCPCM4011A Final Result</t>
  </si>
  <si>
    <t>CPCPCM4011A_1_1_6706_FINAL</t>
  </si>
  <si>
    <t>BSBSBM401A</t>
  </si>
  <si>
    <t>BSBSBM401A SSP Quiz</t>
  </si>
  <si>
    <t>BSBSBM401: Establish business and legal requirements (Plumb, 2017)</t>
  </si>
  <si>
    <t>BSBSBM401A_1_1_6708_SSP</t>
  </si>
  <si>
    <t>HLTENN003 SSP Learning Activity</t>
  </si>
  <si>
    <t>HLTENN003_1_1_6230_SSP</t>
  </si>
  <si>
    <t>CPCPCM4012A</t>
  </si>
  <si>
    <t>CPCPCM4012A SSP Quiz</t>
  </si>
  <si>
    <t>CPCPCM4012A: Estimate and cost work (Plumb, 2017)</t>
  </si>
  <si>
    <t>CPCPCM4012A_1_1_6707_SSP</t>
  </si>
  <si>
    <t>BSBSMB401</t>
  </si>
  <si>
    <t>BSBSMB401 Final Result</t>
  </si>
  <si>
    <t>BSBSMB401_1_1_6708_FINAL</t>
  </si>
  <si>
    <t>CPCPCM4012A Final Result</t>
  </si>
  <si>
    <t>CPCPCM4012A_1_1_6707_FINAL</t>
  </si>
  <si>
    <t>AHCLSK316A Final Result</t>
  </si>
  <si>
    <t>AHCLSK316A_1_1_6492_FINAL</t>
  </si>
  <si>
    <t>BSBWOR501 Final Result</t>
  </si>
  <si>
    <t>BSBWOR501_1_1_6568_FINAL</t>
  </si>
  <si>
    <t>AHCLSK401 Final Result</t>
  </si>
  <si>
    <t>AHCLSK401_1_1_6297_FINAL</t>
  </si>
  <si>
    <t xml:space="preserve">AHCWRK204 Final Result </t>
  </si>
  <si>
    <t>AHCWRK204_1_1_5682_FINAL</t>
  </si>
  <si>
    <t>VU21406 Final Result (Online Marking Guide)</t>
  </si>
  <si>
    <t>VU21406_1_1_6065_FINAL</t>
  </si>
  <si>
    <t>AHCPCM402 Final Result</t>
  </si>
  <si>
    <t>AHCPCM402_1_1_6355_FINAL</t>
  </si>
  <si>
    <t>AHCBIO305A Final Result</t>
  </si>
  <si>
    <t>AHCBIO305A_1_1_6549_FINAL</t>
  </si>
  <si>
    <t>MSFFM3002</t>
  </si>
  <si>
    <t>SSP Quiz MSFFM3002</t>
  </si>
  <si>
    <t>MSFFM3002_1_1_6026_SSP</t>
  </si>
  <si>
    <t xml:space="preserve">AHCWRK205 Final Result </t>
  </si>
  <si>
    <t>AHCWRK205_1_1_5682_FINAL</t>
  </si>
  <si>
    <t>HLTINF001 SSP Learning Activity</t>
  </si>
  <si>
    <t>HLTINF001_1_1_6241_SSP</t>
  </si>
  <si>
    <t>AHCPMG410 Final Result</t>
  </si>
  <si>
    <t>AHCPMG410_1_1_6299_FINAL</t>
  </si>
  <si>
    <t>HLTAAP002: Confirm physical health status (Nurse, 2017)</t>
  </si>
  <si>
    <t>AHCLSK311A</t>
  </si>
  <si>
    <t>AHCLSK311A Final Result</t>
  </si>
  <si>
    <t>AHCLSK311A_1_1_6700_FINAL</t>
  </si>
  <si>
    <t>ACMGAS205A_1_1_5953_FINAL</t>
  </si>
  <si>
    <t>Assessment AHCILM502 Final Result</t>
  </si>
  <si>
    <t>AHCILM502_1_1_5884_FINAL</t>
  </si>
  <si>
    <t>SSP Learning Activity AHCHBR309A</t>
  </si>
  <si>
    <t>AHCHBR309A_1_1_6700_SSP</t>
  </si>
  <si>
    <t>SSP Learning Activity AHCLSK311A</t>
  </si>
  <si>
    <t>AHCLSK311A_1_1_6700_SSP</t>
  </si>
  <si>
    <t>ACMGRM301A_1_1_6346_FINAL</t>
  </si>
  <si>
    <t>ACMCAS307A_1_1_6346_FINAL</t>
  </si>
  <si>
    <t>HLTWHS001_1_1_6377_FINAL</t>
  </si>
  <si>
    <t>ACMOHS201A</t>
  </si>
  <si>
    <t>ACMOHS201A Final Result</t>
  </si>
  <si>
    <t>ACMOHS201A: Particpate in OHS processes (AnSci, 2017)</t>
  </si>
  <si>
    <t>ACMOHS201A_1_1_5935_FINAL</t>
  </si>
  <si>
    <t>MSFFM3024</t>
  </si>
  <si>
    <t>SSP Quiz MSFFM3024</t>
  </si>
  <si>
    <t>MSFFM3024_1_1_6026_SSP</t>
  </si>
  <si>
    <t>SSP Activity FSKNUM15</t>
  </si>
  <si>
    <t>FSKNUM15_1_1_6612_SSP</t>
  </si>
  <si>
    <t xml:space="preserve">ACMGAS205A Final Results and Feedback </t>
  </si>
  <si>
    <t>MSFFM3019 Final Result</t>
  </si>
  <si>
    <t>MSFFM3019_1_1_6032_FINAL</t>
  </si>
  <si>
    <t>MSFFM3005 SSP Quiz</t>
  </si>
  <si>
    <t>MSFFM3005_1_1_6034_SSP</t>
  </si>
  <si>
    <t>AHCHBR306A: Prevent and treat equine injury and disease (NCEE, 2017)</t>
  </si>
  <si>
    <t>AHCHBR306A_1_1_6740_FINAL</t>
  </si>
  <si>
    <t>ACMSPE305A Final Results and Feedback</t>
  </si>
  <si>
    <t>ACMSPE305A_1_1_6136_FINAL</t>
  </si>
  <si>
    <t>ACMGAS302A Final Results and Feedback</t>
  </si>
  <si>
    <t>ACMGAS302A_1_1_6132_FINAL</t>
  </si>
  <si>
    <t>ACMOHS201A SSP Work Safety quiz</t>
  </si>
  <si>
    <t>ACMOHS201A_1_1_5935_SSP</t>
  </si>
  <si>
    <t>MSFFM3002 Final Result</t>
  </si>
  <si>
    <t>MSFFM3002_1_1_6026_FINAL</t>
  </si>
  <si>
    <t>BSBRSK401_1_1_6475_FINAL</t>
  </si>
  <si>
    <t>MSFFM3024 Final Result</t>
  </si>
  <si>
    <t>MSFFM3024_1_1_6026_FINAL</t>
  </si>
  <si>
    <t>MSFFM3007</t>
  </si>
  <si>
    <t>MSFFM3007 Final Result</t>
  </si>
  <si>
    <t>MSFFM3007_1_1_6026_FINAL</t>
  </si>
  <si>
    <t>SSP Quiz MSFFM3007</t>
  </si>
  <si>
    <t>MSFFM3007_1_1_6026_SSP</t>
  </si>
  <si>
    <t>Wine microbiology SSP Quiz (DWTAIM507A)</t>
  </si>
  <si>
    <t>DWTAIM507A_1_1_6449_SSP</t>
  </si>
  <si>
    <t>AHCAGB505</t>
  </si>
  <si>
    <t>AHCAGB505 Final Result</t>
  </si>
  <si>
    <t>AHCAGB505 | AHCNAR506: Develop a whole farm plan Cluster (Ag, 2017)</t>
  </si>
  <si>
    <t>AHCAGB505_1_1_6550_FINAL</t>
  </si>
  <si>
    <t>AHCNAR506</t>
  </si>
  <si>
    <t>AHCNAR506 Final Result</t>
  </si>
  <si>
    <t>AHCNAR506_1_1_6550_FINAL</t>
  </si>
  <si>
    <t>AHCPHT504</t>
  </si>
  <si>
    <t>AHCPHT504 Final Result (Online Marking Guide)</t>
  </si>
  <si>
    <t>AHCPHT504 | AHCPCM401 | AHCPGD402: Grape Production Cluster (Vit, 2017)</t>
  </si>
  <si>
    <t>AHCPHT504_1_1_5715_FINAL</t>
  </si>
  <si>
    <t>AHCNAR506 Quiz SSP</t>
  </si>
  <si>
    <t>AHCNAR506_1_1_6550_SSP</t>
  </si>
  <si>
    <t>SISFFIT006</t>
  </si>
  <si>
    <t>SSP Activity SISFFIT006</t>
  </si>
  <si>
    <t>SISFFIT006_1_1_6653_SSP</t>
  </si>
  <si>
    <t>AHCPCM401</t>
  </si>
  <si>
    <t>Classification of Grapevines SSP Quiz (AHCPCM401)</t>
  </si>
  <si>
    <t>AHCPCM401_1_1_5715_SSP</t>
  </si>
  <si>
    <t>AHCAGB505 Quiz SSP</t>
  </si>
  <si>
    <t>AHCAGB505_1_1_6550_SSP</t>
  </si>
  <si>
    <t>SISFFIT006 Final Result</t>
  </si>
  <si>
    <t>SISFFIT006_1_1_6653_FINAL</t>
  </si>
  <si>
    <t>SSP Activity AHCHBR306A</t>
  </si>
  <si>
    <t>AHCHBR306A_1_1_6740_SSP</t>
  </si>
  <si>
    <t>Final Result ACMVET405A Carry out surgical nursing routines</t>
  </si>
  <si>
    <t>ACMVET405A_1_1_6615_FINAL</t>
  </si>
  <si>
    <t>Final Result ACMVET408A Coordinate and perform theatre routines</t>
  </si>
  <si>
    <t>ACMVET408A_1_1_6615_FINAL</t>
  </si>
  <si>
    <t>Final Result ACMATE303A Prepare for and monitor anaesthesia in animals</t>
  </si>
  <si>
    <t>ACMATE303A_1_1_6615_FINAL</t>
  </si>
  <si>
    <t>Final Result ACMVET410A Carry out veterinary dental nursing procedures</t>
  </si>
  <si>
    <t>ACMVET410A_1_1_6615_FINAL</t>
  </si>
  <si>
    <t>CUAGRD506</t>
  </si>
  <si>
    <t>Assessment CUAGRD506 Final Result</t>
  </si>
  <si>
    <t>CUAGRD506: Develop graphic design practice to meet industry needs (Design, 2017)</t>
  </si>
  <si>
    <t>CUAGRD506_1_1_6410_FINAL</t>
  </si>
  <si>
    <t>Wellbeing and Empowerment unit cluster (CHCAGE001) SSP Quiz</t>
  </si>
  <si>
    <t>CHCAGE001_1_1_6544_SSP</t>
  </si>
  <si>
    <t>SSP BSBHRM507</t>
  </si>
  <si>
    <t>BSBHRM507_1_1_6219_SSP</t>
  </si>
  <si>
    <t>SSP Quiz for CUAGRD506</t>
  </si>
  <si>
    <t>CUAGRD506_1_1_6410_SSP</t>
  </si>
  <si>
    <t>CHCPRT001 SSP Quiz 1</t>
  </si>
  <si>
    <t>CHCPRT001_1_1_6556_SSP</t>
  </si>
  <si>
    <t>HLTWHS001 SSP Quiz 3</t>
  </si>
  <si>
    <t>HLTWHS001_1_1_6556_SSP</t>
  </si>
  <si>
    <t>HLTWHS001 Legislation Final Result</t>
  </si>
  <si>
    <t>HLTWHS001_1_1_6556_FINAL</t>
  </si>
  <si>
    <t>CHCEDS001 Legislation Final Result</t>
  </si>
  <si>
    <t>CHCEDS001_1_1_6556_FINAL</t>
  </si>
  <si>
    <t>BSBPMG517</t>
  </si>
  <si>
    <t>SSP Quiz BSBPMG517 Manage Project Risk</t>
  </si>
  <si>
    <t>BSBPMG517: Manage project risk (Bus, 2017)</t>
  </si>
  <si>
    <t>BSBPMG517_1_1_6100_SSP</t>
  </si>
  <si>
    <t>CUAPHI514 Final Result (Paperbased FLA-65)</t>
  </si>
  <si>
    <t>CUAPHI514_1_1_6411_FINAL</t>
  </si>
  <si>
    <t>CHCCCS023 Final Result</t>
  </si>
  <si>
    <t>CHCCCS023_1_1_6544_FINAL</t>
  </si>
  <si>
    <t>HLTEN510B Unit Final Result</t>
  </si>
  <si>
    <t>SSP Activity BSBITU306</t>
  </si>
  <si>
    <t>BSBITU306_1_1_6639_1_SSP</t>
  </si>
  <si>
    <t>Assessment HLTEN506B Final Result</t>
  </si>
  <si>
    <t>HLTEN506B_1_1_6111_FINAL</t>
  </si>
  <si>
    <t>ACMSPE304A Final Result</t>
  </si>
  <si>
    <t>ACMSPE304A_1_1_6137_FINAL</t>
  </si>
  <si>
    <t>ACMWHS301A - Final result</t>
  </si>
  <si>
    <t>ACMWHS301A_1_1_5954_FINAL</t>
  </si>
  <si>
    <t>Assessment  ACMFAR304A Final Result</t>
  </si>
  <si>
    <t>ACMGAS204A Final Results and Feedback</t>
  </si>
  <si>
    <t>ACMGAS204A_1_1_5943_FINAL</t>
  </si>
  <si>
    <t>HLTAHA001 - Final Result</t>
  </si>
  <si>
    <t>HLTAHA001_1_1_5837_FINAL</t>
  </si>
  <si>
    <t xml:space="preserve">ACMGAS101A Final Result </t>
  </si>
  <si>
    <t>ACMGAS101A_1_1_5945_FINAL</t>
  </si>
  <si>
    <t>HLTAAP001 Unit final result</t>
  </si>
  <si>
    <t>HLTAAP001_1_1_5836_FINAL</t>
  </si>
  <si>
    <t xml:space="preserve">MSFFF2006 Final Result </t>
  </si>
  <si>
    <t>MSFFF2006_1_1_5992_FINAL</t>
  </si>
  <si>
    <t>SHBXWHS001</t>
  </si>
  <si>
    <t>SHBXHS001 Final Unit Result</t>
  </si>
  <si>
    <t>SHBXWHS001: Apply safe hygiene, health and work practices (Hair, 2017)</t>
  </si>
  <si>
    <t>SHBXWHS001_1_1_6062_FINAL</t>
  </si>
  <si>
    <t xml:space="preserve">CPCCCA3014A  Final Result </t>
  </si>
  <si>
    <t>CPCCCA3014A_1_1_5989_FINAL</t>
  </si>
  <si>
    <t>ACMGAS201A Final Result</t>
  </si>
  <si>
    <t>ACMGAS201A_1_1_5941_FINAL</t>
  </si>
  <si>
    <t>HLTWHS001 Final Result (Online Marking Guide)</t>
  </si>
  <si>
    <t>HLTWHS001_1_1_5827_FINAL</t>
  </si>
  <si>
    <t>SSP CPCCOHS2001A</t>
  </si>
  <si>
    <t>CPCCOHS2001A_1_1_5898_SSP</t>
  </si>
  <si>
    <t xml:space="preserve">VU21405  Final Result </t>
  </si>
  <si>
    <t>VU21405_1_1_6086_FINAL</t>
  </si>
  <si>
    <t>Final Result (BSBPMG519)</t>
  </si>
  <si>
    <t>BSBPMG519_1_1_6099_FINAL</t>
  </si>
  <si>
    <t>Assessment AHCILM402 Final Result</t>
  </si>
  <si>
    <t>AHCILM402_1_1_5889_FINAL</t>
  </si>
  <si>
    <t xml:space="preserve">ACMVET402A - Final graded assessment </t>
  </si>
  <si>
    <t>FINAL RESULT - SISOEQO201A Handle Horses</t>
  </si>
  <si>
    <t>SISOEQO201A_1_1_6084_FINAL</t>
  </si>
  <si>
    <t>MSFFM3022 Final Practical Assessment</t>
  </si>
  <si>
    <t>SSP Learning Activity AHCWHS301A</t>
  </si>
  <si>
    <t>AHCOHS301A_1_1_5870_SSP</t>
  </si>
  <si>
    <t>Winegrape nutrition SSP Quiz (AHCPCM402)</t>
  </si>
  <si>
    <t>AHCPCM402_1_1_5717_SSP</t>
  </si>
  <si>
    <t>ACMGAS103A Final Result</t>
  </si>
  <si>
    <t>ACMGAS103A_1_1_5947_FINAL</t>
  </si>
  <si>
    <t>ACMGAS102A Final Result</t>
  </si>
  <si>
    <t>ACMGAS102A_1_1_5946_FINAL</t>
  </si>
  <si>
    <t>Downey Mildew SSP Quiz (AHCPCM501)</t>
  </si>
  <si>
    <t>AHCPCM501_1_1_5717_SSP</t>
  </si>
  <si>
    <t>Trends in the Australian Wine Industry SSP Quiz (AHCPHT504)</t>
  </si>
  <si>
    <t>AHCPHT504_1_1_5715_SSP</t>
  </si>
  <si>
    <t>AHCBAC505</t>
  </si>
  <si>
    <t>AHCBAC505 Final Result (Online Marking Guide)</t>
  </si>
  <si>
    <t>AHCBAC505_1_1_5717_FINAL</t>
  </si>
  <si>
    <t>SSP Quiz SHBXWHS001</t>
  </si>
  <si>
    <t>SHBXWHS001_1_1_6062_SSP</t>
  </si>
  <si>
    <t>AHCPMG409</t>
  </si>
  <si>
    <t>Chemical weed control SSP Quiz (AHCBAC505)</t>
  </si>
  <si>
    <t>AHCPMG409_1_1_5717_SSP</t>
  </si>
  <si>
    <t>Assessment BSBPMG517 Final Result</t>
  </si>
  <si>
    <t>BSBPMG517_1_1_6100_FINAL</t>
  </si>
  <si>
    <t>Self-check quiz - BSBPMG519 Manage Project Stakeholder Engagement</t>
  </si>
  <si>
    <t>BSBPMG519_1_1_5579_SSP</t>
  </si>
  <si>
    <t>Assessment  HLTHIR404D Final Result</t>
  </si>
  <si>
    <t>HLTHIR404D_1_1_6115_FINAL</t>
  </si>
  <si>
    <t>BSBPMG515  Final Result</t>
  </si>
  <si>
    <t>BSBPMG515_1_1_6095_FINAL</t>
  </si>
  <si>
    <t>Assessment  HLTEN508B Final Result</t>
  </si>
  <si>
    <t>HLTEN508B_1_1_6125_FINAL</t>
  </si>
  <si>
    <t>Assessment  HLTEN507C Final Result</t>
  </si>
  <si>
    <t>HLTEN507C_1_1_5189_FINAL</t>
  </si>
  <si>
    <t>Assessment  HLTEN511B Final Result</t>
  </si>
  <si>
    <t>HLTEN511B_1_1_6109_FINAL</t>
  </si>
  <si>
    <t>HLTEN519C Unit Final Result</t>
  </si>
  <si>
    <t>HLTEN519C_1_1_6114_FINAL</t>
  </si>
  <si>
    <t>AHCPGD402</t>
  </si>
  <si>
    <t>AHCPGD402 Final Result (Online Marking Guide)</t>
  </si>
  <si>
    <t>AHCPGD402_1_1_5715_FINAL</t>
  </si>
  <si>
    <t>CPCCCM2001A_1_1_5985_FINAL</t>
  </si>
  <si>
    <t>CHCCCS026 Transport individuals SSP quiz</t>
  </si>
  <si>
    <t>CHCCCS026_1_1_5834_SSP</t>
  </si>
  <si>
    <t>AHCPCM401 Final Result (Online Marking Guide)</t>
  </si>
  <si>
    <t>AHCPCM401_1_1_5715_FINAL</t>
  </si>
  <si>
    <t>Assessment BSBRES401 Final Result</t>
  </si>
  <si>
    <t>BSBRES401_1_1_6093_FINAL</t>
  </si>
  <si>
    <t>Grapevine Physiology SSP Quiz (AHCPGD402)</t>
  </si>
  <si>
    <t>AHCPGD402_1_1_5715_SSP</t>
  </si>
  <si>
    <t>HLTEN503B Unit final result</t>
  </si>
  <si>
    <t>HLTEN503B_1_1_6105_FINAL</t>
  </si>
  <si>
    <t>HLTEN515B Unit Final Result</t>
  </si>
  <si>
    <t>HLTEN515B_1_1_6122_FINAL</t>
  </si>
  <si>
    <t>Final Result BSBPMG512</t>
  </si>
  <si>
    <t>BSBPMG512_1_1_6090_FINAL</t>
  </si>
  <si>
    <t>Assessment  HLTEN505C Final Result</t>
  </si>
  <si>
    <t>HLTEN505C_1_1_6113_FINAL</t>
  </si>
  <si>
    <t>Final Result CPCCOHS2001A</t>
  </si>
  <si>
    <t>CPCCOHS2001A_1_1_5898_FINAL</t>
  </si>
  <si>
    <t>Assessment 5 - Final Exam ACMVET402A</t>
  </si>
  <si>
    <t>VU21403 Final Result</t>
  </si>
  <si>
    <t>VU21403_1_1_6067_FINAL</t>
  </si>
  <si>
    <t>CPCCCA3009B Final Result</t>
  </si>
  <si>
    <t>CPCCCA3009B_1_1_6010_FINAL</t>
  </si>
  <si>
    <t>AHCHBR203A Final Result (Online Marking Guide)</t>
  </si>
  <si>
    <t>AHCHBR203A_1_1_6088_FINAL</t>
  </si>
  <si>
    <t xml:space="preserve">AHCWRK209 Final Result </t>
  </si>
  <si>
    <t>AHCWRK209_1_1_5685_FINAL</t>
  </si>
  <si>
    <t>Assessment SISOEQ201A Final Result</t>
  </si>
  <si>
    <t>SISOEQ201A_1_1_5852_FINAL</t>
  </si>
  <si>
    <t>ACMCAS304A_1_1_5937_FINAL</t>
  </si>
  <si>
    <t>Final Graded assessment ACMACR403A</t>
  </si>
  <si>
    <t>ACMACR403A_1_1_5957_FINAL</t>
  </si>
  <si>
    <t>ACMFAR304A Final Result (Paperbased FLA-65)</t>
  </si>
  <si>
    <t>ACMFAR304A_1_1_5848_FINAL</t>
  </si>
  <si>
    <t>Assessment AHCLPW405 Final Result</t>
  </si>
  <si>
    <t>AHCLPW405_1_1_5889_FINAL</t>
  </si>
  <si>
    <t>CPCCCM1015A_1_1_5983_FINAL</t>
  </si>
  <si>
    <t>CHCCOM005 Unit Final Result</t>
  </si>
  <si>
    <t>CHCCOM005_1_1_5828_FINAL</t>
  </si>
  <si>
    <t>CHCCCS002 Assist with movement Unit Final Result</t>
  </si>
  <si>
    <t>CHCCCS02_1_1_5832_FINAL</t>
  </si>
  <si>
    <t>Assessment  HLTAP501C Final Result</t>
  </si>
  <si>
    <t>HLTAP501C_1_1_6112_FINAL</t>
  </si>
  <si>
    <t>TLID1001</t>
  </si>
  <si>
    <t>SSP: Shift materials safely (TLID1001)</t>
  </si>
  <si>
    <t>TLID1001_1_1_6081_SSP</t>
  </si>
  <si>
    <t>AHCWHS201</t>
  </si>
  <si>
    <t xml:space="preserve">AHCWHS201 Final Result </t>
  </si>
  <si>
    <t>AHCWHS201_1_1_6081_FINAL</t>
  </si>
  <si>
    <t>SSP: Workplace Health and Safety (AHCWHS201)</t>
  </si>
  <si>
    <t>AHCWHS201_1_1_6081_SSP</t>
  </si>
  <si>
    <t>ACMSUS201A Final results and feedback</t>
  </si>
  <si>
    <t>ACMSUS201A_1_1_6148_FINAL</t>
  </si>
  <si>
    <t>Issue</t>
  </si>
  <si>
    <t>Name contains 'FINAL', but no Module ID</t>
  </si>
  <si>
    <t>Name contains 'SSP', but no Module ID</t>
  </si>
  <si>
    <t>Module ID does not contain course id</t>
  </si>
  <si>
    <t>Unit code in Module ID does not match course fullname</t>
  </si>
  <si>
    <t>Module ID does not follow naming pattern</t>
  </si>
  <si>
    <t>Duplicate FINAL activities</t>
  </si>
  <si>
    <t>Duplicate SSP activities</t>
  </si>
  <si>
    <t>Count of Issue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</si>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</sst>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Bird" refreshedDate="42956.587946874999" createdVersion="4" refreshedVersion="4" minRefreshableVersion="3" recordCount="998">
  <cacheSource type="worksheet">
    <worksheetSource ref="A1:J1048576" sheet="Sheet1"/>
  </cacheSource>
  <cacheFields count="10">
    <cacheField name="Issue" numFmtId="0">
      <sharedItems containsBlank="1" count="8">
        <s v="Unit code in Module ID does not match course fullname"/>
        <s v="Name contains 'SSP', but no Module ID"/>
        <s v="Name contains 'FINAL', but no Module ID"/>
        <s v="Module ID does not follow naming pattern"/>
        <s v="Module ID does not contain course id"/>
        <s v="Duplicate SSP activities"/>
        <s v="Duplicate FINAL activities"/>
        <m/>
      </sharedItems>
    </cacheField>
    <cacheField name="unit" numFmtId="0">
      <sharedItems containsBlank="1"/>
    </cacheField>
    <cacheField name="assessment" numFmtId="0">
      <sharedItems containsBlank="1"/>
    </cacheField>
    <cacheField name="itemname" numFmtId="0">
      <sharedItems containsBlank="1" count="915">
        <s v=" HLTAAP001 Final Result "/>
        <s v="Body systems (HLTAAP001) SSP Quiz"/>
        <s v="Final Result ACMATE303A Prepare for and monitor anaesthesia in animals"/>
        <s v="Final Result  ACMGAS202A Participate in workplace communications "/>
        <s v="Final Result  ACMGAS204A Feed and water animals "/>
        <s v="Final Result  ACMGAS205A Assist in the care of animals "/>
        <s v="Final Result  ACMGAS302A Provide enrichment for animals "/>
        <s v="ACMGAS305A Final Results and Feedback"/>
        <s v="Final Result ACMINF301A Comply with infection control policies and procedure in animal work "/>
        <s v="Final Result ACMSPE310A Provide basic care of mammals "/>
        <s v="Final Result  ACMVET201A Carry out veterinary nursing reception duties"/>
        <s v="Final Result ACMVET202A Carry out daily clinic routines "/>
        <s v="Final Result ACMVET203A Assist with surgery preparation "/>
        <s v="ACMVET406A - Final graded assessment "/>
        <s v="ACMVET402A - Apply imaging routines Final Result "/>
        <s v="Final Assessment ACMVET202A"/>
        <s v="ACMVET401A - Final graded assessment "/>
        <s v="ACMVET403A - Perform clinic pathology procedures  Final Result "/>
        <s v="Final Result ACMVET405A Carry out surgical nursing routines"/>
        <s v="ACMVET406A - Nurse animals  Final Result "/>
        <s v="ACMVET407A - Carry out medical nursing routines Final Result "/>
        <s v="Final Result ACMVET408A Coordinate and perform theatre routines"/>
        <s v="Final Result ACMVET410A Carry out veterinary dental nursing procedures"/>
        <s v="Final Result  ACMWHS301A Contribute to workplace health and safety processes "/>
        <s v="AHCBR307A Final Result"/>
        <s v="AHCHBR204A Final Result"/>
        <s v="SSP Learning Activity AHCHBR402A"/>
        <s v="AHCHBR401B Final Result"/>
        <s v="AHCORG403 Final Result (Online Marking Guide)"/>
        <s v="SSP Quiz for AHCORG403"/>
        <s v="Chemical weed control SSP Quiz (AHCBAC505)"/>
        <s v="AHCWRK204 Final Result"/>
        <s v="Work effectively in the industry SSP Quiz (AHCWRK204)"/>
        <s v="SSP Quiz AHTPHT402"/>
        <s v="BSBSBM401A SSP Quiz"/>
        <s v="BSBSMB401 Final Result"/>
        <s v="CHCCCS002 Assist with movement Unit Final Result"/>
        <s v="CHCCCS02 SSP Learning Activity"/>
        <s v="CHCCOM005 Unit Final Result"/>
        <s v="CHCCOM005 SSP Learning activity"/>
        <s v="CHCCSH3005A Final Result "/>
        <s v="CHCDIV001 Unit final assessment result"/>
        <s v="CHCDIV001 SSP Learning activity"/>
        <s v="HLTWHS002 Final Result"/>
        <s v="Work Health and Safety unit (CHCWHS002) SSP quiz"/>
        <s v="CPCCA3002A Final Result"/>
        <s v="CPCCA3003A Final Result"/>
        <s v="Final Result CPCCA3016A"/>
        <s v="CPCCCM2008B Final Result"/>
        <s v="CPCCCM2007A SSP Quiz"/>
        <s v="CPCCCM3001C Final Result"/>
        <s v="CPCCCM3001C Operate Elevated work Platforms SSP Quiz"/>
        <s v="CPCCCA3023A Final Result"/>
        <s v="DWTAIM507A Final Result (Online Marking Guide)"/>
        <s v="Wine microbiology SSP Quiz (DWTAIM507A)"/>
        <s v="HLTAAP002 Final Result"/>
        <s v="MSFFF2004 Final Result"/>
        <s v="SSP Quiz MSFFF2004"/>
        <s v="MSL904001A Final Result "/>
        <s v="Assessment SISOEQ201A Final Result"/>
        <s v="SSP Learning Activity SISOEQO201A"/>
        <s v="SISXCCS001 Final Result - Non-Trainees Only"/>
        <s v="Assemble Furnishing Components SSP Quiz (MSFFM2002)"/>
        <s v="ACMGAS301A ACMGAS205A Flea Prevention SSP Quiz"/>
        <s v="MSFFM2002 Final Result"/>
        <s v="Final Results and Feedback"/>
        <s v="Final Result"/>
        <s v="Assessment 5 Final Theory Examination "/>
        <s v="ASC180 Assessment 6: Final Written Examination "/>
        <s v="Final Result "/>
        <s v="Assessment 6 - Medical Nursing Final Exam ACMVET406A ACMVET407A"/>
        <s v="Support Behaviour Final Result "/>
        <s v="Assessment 5: Final Theory Exam"/>
        <s v="HLTEN510B Unit Final Result"/>
        <s v="Assessment  ACMFAR304A Final Result"/>
        <s v="MSFFM3022 Final Practical Assessment"/>
        <s v="Assessment 5 - Final Exam ACMVET402A"/>
        <s v="Assessment  AHCWHS501 Final Result"/>
        <s v="SSP Activity ACMGAS202A"/>
        <s v="ACMGAS202A  Final Result"/>
        <s v="BSBITU306  Final Result"/>
        <s v="SSP Activity BSBITU306"/>
        <s v="BSBWOR204  Final Result"/>
        <s v="SSP Activity BSBWOR204"/>
        <s v="CPCCJN2002B Final Result "/>
        <s v="ACMCAS304A SSP 'How to travel with your dog' Quiz"/>
        <s v="ACMCAS304A - Final graded assessment "/>
        <s v="ACMGAS205A Final Results and Feedback "/>
        <s v="Final Result AHCHBR302A "/>
        <s v="SSP Learning Activity AHCHBR302A"/>
        <s v="AHCWRK201 Final Results"/>
        <s v="Self-check quiz - BSBPMG519 Manage Project Stakeholder Engagement"/>
        <s v="Final Result FSKRDG11 "/>
        <s v="SSP activity FSKRDG11"/>
        <s v="Final Result FSKWTG09"/>
        <s v="SSP Activity FSKWTG09"/>
        <s v="Lets start learning quiz (HLTAAP002)"/>
        <s v="Assessment  HLTEN507C Final Result"/>
        <s v="Final Result MSFGG2005"/>
        <s v="SSP MSFGG2005"/>
        <s v="SSP MSFGG2008"/>
        <s v="Final Result MSFGG3001"/>
        <s v="SSP MSFGG3001"/>
        <s v="Final Result MSFGG3015"/>
        <s v="SSP MSFGG3015"/>
        <s v="Participate in environmemtally sustainable work practices SSP Quiz (MSMENV272)"/>
        <s v="Surgery Preparation SSP Quiz (ACMVET203A)"/>
        <s v="ACMVET203A SSP Quiz"/>
        <s v="ACMGAS203A Final Results and Feedback VETis Students"/>
        <s v="ACMGAS203A Final Results and Feedback"/>
        <s v="SSP Quiz BSBPMG519"/>
        <s v="Assessment HLTEN514B Final Result"/>
        <s v="MSL924002 Final Result "/>
        <s v="SISXIND001 Final Result - Trainees Only"/>
        <s v="SISXIND001 Final Result - Non-Trainees Only"/>
        <s v="Final Graded assessment ACMACR403A"/>
        <s v="Identifying Behaviour SSP Quiz (ACMACR403A)"/>
        <s v="ACMATE303A Final graded Assessment"/>
        <s v="Monitoring anaesthesia in animals SSP Quiz (ACMATE303A)"/>
        <s v="ACMCAS301A Final Results and Feedback"/>
        <s v="ACMCAS301A SSP Quiz"/>
        <s v="ACMCAS304A Final Result"/>
        <s v="ACMCAS304A SSP Quiz"/>
        <s v="ACMCAS306A Final result"/>
        <s v="ACMCAS306A SSP QUIZ"/>
        <s v="ACMCAS307A Final result"/>
        <s v="ACMCAS307A SSP QUIZ"/>
        <s v="ACMCAS401A - Final Result"/>
        <s v="ACMCAS401A - SSP QUIZ"/>
        <s v="ACMCAS407A Final result"/>
        <s v="ACMCAS407A SSP QUIZ"/>
        <s v="ACMFAR304A Final Result (Paperbased FLA-65)"/>
        <s v="ACMFAR304A SSP quiz"/>
        <s v="ACMGAS101A Final Result "/>
        <s v="Jessica's Story SSP Quiz (ACMGAS101A)"/>
        <s v="ACMGAS102A Final Result"/>
        <s v="Simon's Cat Logic Quiz  SSP Quiz  (ACMGAS102A)"/>
        <s v="ACMGAS103A Final Result"/>
        <s v="A day in the life of an animal attendant SSP quiz (ACMGAS103A)"/>
        <s v="ACMGAS201A Final Result"/>
        <s v="Community Outreach Program SSP Quiz (ACMGAS201A)"/>
        <s v="ACMGAS202A Final Unit Result"/>
        <s v="ACMGAS202A SSP Quiz"/>
        <s v="ACMGAS203A Dental Hygiene SSP Quiz"/>
        <s v="ACMGAS204A Final Results and Feedback"/>
        <s v="ACMGAS204A Feed and water animals SSP Quiz"/>
        <s v="ACMGAS205A Final Result and Feedback"/>
        <s v="Flea Prevention SSP Quiz ACMGAS205A"/>
        <s v="ACMGAS206A Final Results and Feedback"/>
        <s v="ACMGAS206A Provide first aid for animals SSP Quiz"/>
        <s v="ACMGAS208A Final graded assessment"/>
        <s v="Sourcing Information Quiz ACMGAS208A SSP"/>
        <s v="Final Results and Feedback ACMGAS301A"/>
        <s v="ACMGAS301A Animal health and wellbeing SSP Quiz"/>
        <s v="ACMGAS302A Final Results and Feedback"/>
        <s v="ACMGAS302A Provide enrichment for animals SSP Quiz"/>
        <s v="ACMGAS303A Final Results and Feedback"/>
        <s v="ACMGAS303A Nutrition SSP Quiz"/>
        <s v="ACMGRM301A Final result"/>
        <s v="ACMGRM301A SSP QUIZ"/>
        <s v="ACMGRM302A Final result"/>
        <s v="ACMGRM302A SSP QUIZ"/>
        <s v="ACMOHS201A Final Result"/>
        <s v="ACMOHS201A SSP Work Safety quiz"/>
        <s v="ACMOHS301A - Final result"/>
        <s v="ACMOHS301A Final Unit Result"/>
        <s v="ACMOHS301A SSP Quiz"/>
        <s v="SSP Quiz ACMOHS301A"/>
        <s v="ACMSPE304A Final Result"/>
        <s v="ACMSPE304A SSP Quiz"/>
        <s v="ACMSPE305A Final Results and Feedback"/>
        <s v="ACMSPE305A SSP Quiz"/>
        <s v="ACMSUS201A Final results and feedback"/>
        <s v="ACMSUS201A SSP Quiz"/>
        <s v="ACMVET201A - Final graded assessment  "/>
        <s v="ACMVET201A Reception forum SSP"/>
        <s v="ACMVET202A Daily clinic routines SSP"/>
        <s v="Final Graded Assessment ACMVET203A "/>
        <s v="ACMVET401A SSP Forum"/>
        <s v="ACMVET402A - Final graded assessment "/>
        <s v="ACMVET402A Apply Imaging Routines SSP Quiz"/>
        <s v="ACMVET403A Final graded assessment "/>
        <s v="ACMVET403A Perform clinic pathology procedures SSP Quiz"/>
        <s v="ACMVET404A - Final graded assessment "/>
        <s v="ACMVET404A SSP Quiz"/>
        <s v="ACMVET405A Final graded assessment"/>
        <s v="Surgical nursing routines SSP Forum (ACMVET405A)"/>
        <s v="ACMVET406A SSP Forum"/>
        <s v="ACMVET407A - Final graded assessment "/>
        <s v="ACMVET407A SSP Forum"/>
        <s v="ACMVET408A Final graded assessment"/>
        <s v="Theatre Routines SSP Quiz (ACMVET408A)"/>
        <s v="ACMVET409A Final graded assessment"/>
        <s v="Provide specific animal care advice SSP Forum (ACMVET409A)"/>
        <s v="Final graded assessment ACMVET410A"/>
        <s v="ACMVET410A SSP Quiz"/>
        <s v="ACMWHS301A Final Unit Result"/>
        <s v="ACMWHS301A - Final result"/>
        <s v="ACMWHS301A SSP Quiz"/>
        <s v="ACMWHS301A - SSP QUIZ"/>
        <s v="ACMWHS401A - Final result"/>
        <s v="ACMWHS401A - SSP QUIZ"/>
        <s v="AHCAGB505 Final Result"/>
        <s v="AHCAGB505 Quiz SSP"/>
        <s v="AHCBAC301 Final Result"/>
        <s v="SSP Quiz AHCBAC301"/>
        <s v="AHCBAC302  Final Result"/>
        <s v="SSP Quiz AHCBAC302"/>
        <s v="AHCBAC401 Final Result"/>
        <s v="Grazing Management cluster SSP Quiz - AHCBAC401"/>
        <s v="AHCBAC402 Final Result"/>
        <s v="Grazing Management cluster SSP Quiz - AHCBAC402"/>
        <s v="AHCBAC505 Final Result (Online Marking Guide)"/>
        <s v="AHCBIO305A Final Result"/>
        <s v="SSP Learning Activity AHCBIO305A"/>
        <s v="Assessment  AHCBUS501 Wine - Final Result"/>
        <s v="AHCBUS501 Final Result "/>
        <s v="Assessment  AHCBUS501 CLM - Final Result"/>
        <s v="AHCBUS501 SSP Quiz"/>
        <s v="AHCBUS506 Final Result"/>
        <s v="SSP QUiz - AHCBUS506"/>
        <s v="AHCCHM201 Final Result "/>
        <s v="SSP Apply chemicals under supervision (AHCCHM201)"/>
        <s v="AHCHBR201A Final Result"/>
        <s v="AHCHBR201A SSP Activity"/>
        <s v="AHCHBR203A Final Result"/>
        <s v="AHCHBR203A Final Result (Online Marking Guide)"/>
        <s v="AHCHBR203A SSP"/>
        <s v="SSP Learning Activity AHCHBR203A"/>
        <s v="SSP Learning Activity AHCHBR204A"/>
        <s v="AHCHBR303A Final Result "/>
        <s v="SSP Learning Activity AHCHBR303A"/>
        <s v="Final Result AHCHBR306A "/>
        <s v="SSP Learning Activity AHCHBR306A"/>
        <s v="SSP Activity AHCHBR306A"/>
        <s v="SSP AHCHBR307A Learning Activity"/>
        <s v="Final Result AHCHBR308A "/>
        <s v="SSP Learning Activity AHCHBR308A"/>
        <s v="AHCHBR309A Final Result "/>
        <s v="SSP Learning Activity AHCHBR309A"/>
        <s v="SSP Learning Activity AHCHBR401A"/>
        <s v="Assessment AHCILM402 Final Result"/>
        <s v="SSP AHCILM402 Quiz"/>
        <s v="Assessment AHCILM502 Final Result"/>
        <s v="AHCILM502 SSP Quiz"/>
        <s v="AHCINF201 Final Results"/>
        <s v="SSP: Carry out basic electric fence operations (AHCINF201)"/>
        <s v="AHCINF202 Final Results"/>
        <s v="SSP: Install, maintain and repair farm fencing (AHCINF202)"/>
        <s v="Assessment AHCLPW405 Final Result"/>
        <s v="SSP AHCLPW405 Biodiversity Quiz"/>
        <s v="AHCLSK202 Final Result "/>
        <s v="SSP AHCLSK202 Care for health and welfare of livestock"/>
        <s v="AHCLSK205 Final Result "/>
        <s v="SSP: AHCLSK205 Handle livestock using basic techniques"/>
        <s v="AHCLSK209 Final Results"/>
        <s v="SSP: AHCLSK209 Monitor water supplies"/>
        <s v="AHCLSK210 Final Result "/>
        <s v="SSP: AHCLSK210 Muster and move livestock"/>
        <s v="AHCLSK211 Final Result "/>
        <s v="SSP: AHCLSK211 Feed livestock"/>
        <s v="AHCLSK301 Final Result"/>
        <s v="AHCLSK301 SSP Activity"/>
        <s v="AHCLSK309 Unit Final Result "/>
        <s v="AHCLSK309 SSP QUIZ"/>
        <s v="AHCLSK311A Final Result"/>
        <s v="SSP Learning Activity AHCLSK311A"/>
        <s v="AHCLSK311 Unit Final Result "/>
        <s v="AHCLSK311 SSP QUIZ"/>
        <s v="AHCLSK316A Final Result"/>
        <s v="SSP Learning Activity AHCLSK316A"/>
        <s v="AHCLSK320A Final Result"/>
        <s v="SSP Learning Activity AHCLSK320A"/>
        <s v="AHCLSK320 Final Result"/>
        <s v="SSP Learning Activity AHCLSK320"/>
        <s v="AHCLSK330A Final Result"/>
        <s v="SSP Learning Activity AHCLSK330A"/>
        <s v="AHCLSK401 Final Result"/>
        <s v="AHCLSK401 SSP Activity"/>
        <s v="AHCLSK402 Final Result"/>
        <s v="AHCLSK402 SSP Activity"/>
        <s v="AHCLSK404 - Final Result"/>
        <s v="AHCLSK404 - SSP Learning activity"/>
        <s v="AHCLSK409 - Final Result"/>
        <s v="AHCLSK409 - SSP Learning activity"/>
        <s v="Assessment  AHCNAR401 Final Result"/>
        <s v="AHCNAR401 SSP Quiz"/>
        <s v="Assessment  AHCNAR402  Final Result"/>
        <s v="AHCNAR402 SSP  Quiz"/>
        <s v="AHCNAR506 Final Result"/>
        <s v="AHCNAR506 Quiz SSP"/>
        <s v="AHCOHS301A Final Result"/>
        <s v="SSP Learning Activity AHCWHS301A"/>
        <s v="AHCPCM201 Final Result "/>
        <s v="SSP: Golden Wattle (AHCPCM201)"/>
        <s v="AHCPCM301 Final Result"/>
        <s v="SSP Quiz AHCPCM301"/>
        <s v="AHCPCM401 Final Result (Online Marking Guide)"/>
        <s v="Classification of Grapevines SSP Quiz (AHCPCM401)"/>
        <s v="AHCPCM402 Final Result (Online Marking Guide)"/>
        <s v="AHCPCM402 Final Result"/>
        <s v="SSP Quiz (AHCPCM402)"/>
        <s v="Winegrape nutrition SSP Quiz (AHCPCM402)"/>
        <s v="AHCPCM501 Final Result (Online Marking Guide)"/>
        <s v="Downey Mildew SSP Quiz (AHCPCM501)"/>
        <s v="AHCPGD402 Final Result (Online Marking Guide)"/>
        <s v="Grapevine Physiology SSP Quiz (AHCPGD402)"/>
        <s v="AHCPHT402 Final Result"/>
        <s v="AHCPHT504 Final Result (Online Marking Guide)"/>
        <s v="Trends in the Australian Wine Industry SSP Quiz (AHCPHT504)"/>
        <s v="AHCPMG410 Final Result"/>
        <s v="Grazing Management cluster SSP Quiz - AHCPMG410"/>
        <s v="AHCSOL202 Final Result "/>
        <s v="SSP: What is soil (AHCSOL202)"/>
        <s v="AHCSOL401 Final Result"/>
        <s v="AHCSOL401 Final Result (Online Marking Guide)"/>
        <s v="SSP Quiz (AHCSOL401)"/>
        <s v="SSP Quiz for AHCSOL401"/>
        <s v="AHCSOL501 Final Result (Online Marking Guide)"/>
        <s v="SSP Quiz for AHCSOL501"/>
        <s v="AHCWHS201 Final Result "/>
        <s v="SSP: Workplace Health and Safety (AHCWHS201)"/>
        <s v="AHCWHS301 Final Result"/>
        <s v="SSP Learning Activity AHCWHS301"/>
        <s v="Assessment  AHCWHS401 Final Result"/>
        <s v="AHCWHS401 SSP Quiz"/>
        <s v="AHCWHS501 SSP Quiz"/>
        <s v="SSP: AHCWRK201 Observe and report on weather"/>
        <s v="FINAL RESULT - AHCWRK204A Work effectively in the industry"/>
        <s v="AHCWRK204A Final Result"/>
        <s v="Jobs in the equine industry (SSP AHCWRK204A)"/>
        <s v="Work effectively in the industry SSP Quiz (AHCWRK204A)"/>
        <s v="AHCWRK204 Final Result "/>
        <s v="SSP: Work effectively in the industry (AHCWRK204)"/>
        <s v="AHCWRK205 Final Result "/>
        <s v="SSP: Participate in workplace communications (AHCWRK205)"/>
        <s v="AHCWRK209 Final Result "/>
        <s v="SSP: Participate in environmentally sustainable work practices (AHCWRK209)"/>
        <s v="AHCWRK313A Final Result "/>
        <s v="SSP Learning Activity AHCWRK313A"/>
        <s v="BSBCMM201 Final Unit Result"/>
        <s v="BSBCMM201 SSP Quiz"/>
        <s v="BSBHRM501 Final Result"/>
        <s v="SSP BSBHRM501 - A People Approach quiz"/>
        <s v="BSBHRM505 Final Result"/>
        <s v="BSBHRM506 Final Result"/>
        <s v="SSP BSBHRM506 - Recruitment Quiz"/>
        <s v="BSBHRM507 Final Result"/>
        <s v="SSP BSBHRM507"/>
        <s v="BSBHRM512 Final Result"/>
        <s v="SSP BSBHRM512 "/>
        <s v="BSBHRM513 Final Result"/>
        <s v="BSBITU201 Final Unit Result"/>
        <s v="BSBITU201 Unit Final Assessment Result_FLA-66"/>
        <s v="SSP BSBITU201 Create a list"/>
        <s v="BSBITU201 SSP Quiz"/>
        <s v="BSBMED301 Unit final result"/>
        <s v="BSBMED301 SSP Learning Activity"/>
        <s v="Final Result (BSBMGT624)"/>
        <s v="SSP Quiz BSBMGT624"/>
        <s v="BSBPMG511 Final Result (Online Marking Guide)"/>
        <s v="SSP Quiz BSBPMG511 Manage Project Scope"/>
        <s v="Final Result BSBPMG512"/>
        <s v="SSP Quiz BSBPMG512 Manage Project Time"/>
        <s v="BSBPMG513 Final Result"/>
        <s v="SSP Quiz BSBPMG513 Manage project quality"/>
        <s v="BSBPMG514 Final Result"/>
        <s v="SSP Quiz BSBPMG514 Manage project cost"/>
        <s v="BSBPMG515  Final Result"/>
        <s v="SSP Quiz BSBPMG515 Manage Project Human Resources"/>
        <s v="BSBPMG516 Final Result"/>
        <s v="SSP Quiz BSBPMG516"/>
        <s v="Assessment BSBPMG517 Final Result"/>
        <s v="SSP Quiz BSBPMG517 Manage Project Risk"/>
        <s v="Final Result (BSBPMG519)"/>
        <s v="Assessment BSBRES401 Final Result"/>
        <s v="SSP Quiz BSBRES401 Analyse and Present Research Information"/>
        <s v="BSBRSK401 Final Result"/>
        <s v="SSP Activity BSBRSK401"/>
        <s v="BSBRSK501 Final Result (Online Marking Guide)"/>
        <s v="SSP Quiz BSBRSK501 Manage Risk"/>
        <s v="BSBSUS201 Final Result"/>
        <s v="SSP BSBSUS201 Quiz"/>
        <s v="BSBWHS401 Final Result"/>
        <s v="BSBWOR301 Final result"/>
        <s v="SSP Activity BSBWOR301"/>
        <s v="BSBWOR301 SSP QUIZ"/>
        <s v="BSBWOR501 Final Result"/>
        <s v="Priorities Quiz SSP BSBWOR501"/>
        <s v="BSBWRK510 Final Result"/>
        <s v="SSP BSBWRK510 Pre-course quiz"/>
        <s v="CHCAGE001 Final Result"/>
        <s v="Wellbeing and Empowerment unit cluster (CHCAGE001) SSP Quiz"/>
        <s v="CHCAGE005 Final Result"/>
        <s v="CHCAGE005 SSP Quiz"/>
        <s v="CHCCCS011 Final Result"/>
        <s v="Personal care unit (CHCCCS011) SSP Quiz"/>
        <s v="CHCCCS015 Final Result"/>
        <s v="Intro to Ageing unit cluster (CHCCCS015) SSP Quiz"/>
        <s v="CHCCCS023 Final Result"/>
        <s v="Wellbeing and Empowerment unit cluster (CHCCCS023) SSP Quiz"/>
        <s v="CHCCCS026 Unit final result"/>
        <s v="CHCCCS026 Transport individuals SSP quiz"/>
        <s v="CHCCDE002 Final Result"/>
        <s v="SSP Activity CHCCDE002"/>
        <s v="CHCDIV001 Final Grade"/>
        <s v="CHCDIV001 Unit Final Result"/>
        <s v="CHCDIV002 Unit final Result "/>
        <s v="CHCDIV002 SSP Learning activity"/>
        <s v="CHCECE002 Final Result"/>
        <s v="Ensure the Health and Safety of Children SSP Quiz (CHCECE002)"/>
        <s v="CHCECE004 Final Result"/>
        <s v="Promote and Provide Healthy Food and Drinks SSP Quiz (CHCECE004)"/>
        <s v="CHCEDS001 Legislation Final Result"/>
        <s v="CHCEDS001 SSP Quiz 2"/>
        <s v="CHCEDS006 Support Behaviour Cluster Final result"/>
        <s v="CHCEDS006 SSP Quiz"/>
        <s v="CHCEDS012 LLN Final result"/>
        <s v="CHCEDS014 Final Grade"/>
        <s v="CHCEDS019 LLN Final result"/>
        <s v="CHCEDS020 LLN Final result"/>
        <s v="CHCEDS031 ASD Cluster Final Result "/>
        <s v="Supporting Students with Autism Spectrum Disorder"/>
        <s v="CHCEDS032 Support Behaviour Cluster Final result"/>
        <s v="CHCEDS032 SSP Quiz"/>
        <s v="CHCHCS001 Final Result"/>
        <s v="Home &amp; Community unit (CHCHCS001)"/>
        <s v="CHCLEG001 Final result"/>
        <s v="Intro to Ageing unit cluster (CHCLEG001) SSP Quiz"/>
        <s v="CHCLEG001 SSP QUIZ"/>
        <s v="CHCORG627B Unit final result"/>
        <s v="CHCORG627B SSP Learning activity"/>
        <s v="CHCPRP003 Unit Final Result "/>
        <s v="CHCPRP003 LLN Final result"/>
        <s v="CHCPRP003 SSP Learning activity"/>
        <s v="CHCPRT001 Final Result"/>
        <s v="CHCPRT001 Legislation Final Result "/>
        <s v="Identify and Respond to Young People at Risk SSP Quiz (CHCPRT001)"/>
        <s v="CHCPRT001 SSP Quiz 1"/>
        <s v="CHCYTH301E Final Result"/>
        <s v="SSP Activity CHCYTH301E"/>
        <s v="CPCCCA2002B Final Result"/>
        <s v="CPCCCA2002B Use carpentry tools and equipment SSP Quiz"/>
        <s v="CPCCCA2003A Final Result"/>
        <s v="Erect and Dismantle Formwork for Footings and Slabs on Ground SSP Quiz (CPCCCA2003A)"/>
        <s v="SSP Quiz (CPCCCA2003A)"/>
        <s v="CPCCCA2011A Final Result"/>
        <s v="CPCCCA2011A  Handle carpentry materials SSP Questions"/>
        <s v="CPCCCA2011A SSP Activity"/>
        <s v="CPCCCA2011A SSP Quiz"/>
        <s v="CPCCCA3001A Final Result"/>
        <s v="Carry out Demolition of Minor Building Structures SSP Quiz (CPCCCA3001A)"/>
        <s v="CPCCCA3002A Carry out setting out SSP Questions"/>
        <s v="CPCCCA3003A Install flooring systems SSP Questions"/>
        <s v="CPCCCA3004A Final Result"/>
        <s v="Construct Wall Frames SSP Quiz (CPCCCA3004A)"/>
        <s v="CPCCCA3005B Final Result "/>
        <s v="CPCCCA3005B  Construct ceiling frames SSP quiz"/>
        <s v="CPCCCA3006B Final Result"/>
        <s v="Erect Roof Trusses SSP Quiz (CPCCCA3006B)"/>
        <s v="CPCCCA3007C Final Result "/>
        <s v="CPCCCA3007C - Construct Pitched roofs SSP quiz"/>
        <s v="CPCCCA3008B Final Result"/>
        <s v="CPCCCA3008B Construct eaves SSP quiz"/>
        <s v="CPCCCA3009B Final Result"/>
        <s v="CPCCCA3009B Construct Advanced Roofs SSP Quiz"/>
        <s v="CPCCCA3010A Final Result"/>
        <s v="Install and Replace Windows and Doors SSP Quiz (CPCCCA3010A)"/>
        <s v="CPCCCA3011A Final Result "/>
        <s v="CPCCCA3011A SSP Quiz"/>
        <s v="CPCCCA3012A Final Result"/>
        <s v="Frame and Fit Wet Area Fixtures SSP Quiz (CPCCCA3012A)"/>
        <s v="Final Result CPCCCA3013A "/>
        <s v="CPCCCA3013A Final Result"/>
        <s v="SSP CPCCCA3013A"/>
        <s v="CPCCCA3013A SSP Quiz"/>
        <s v="CPCCCA3014A  Final Result "/>
        <s v="SSP Quiz CPCCCA3014A"/>
        <s v="CPCCCA3015A Final Result"/>
        <s v="SSP Quiz CPCCCA3015A Assemble partitions"/>
        <s v="Final Result CPCCCA3016A"/>
        <s v="Construct timber external stairs SSP Quiz (CPCCCA3016A)"/>
        <s v="CPCCCA3016A SSP Quiz"/>
        <s v="CPCCCA3017B Final Result"/>
        <s v="CPCCCA3017B Install exterior cladding SSP quiz"/>
        <s v="CPCCCA3023A Carry out levelling SSP Quiz"/>
        <s v="CPCCCM1012A Final Result"/>
        <s v="CPCCCM1012A Work effectively and sustainably in the construction industry SSP Quiz"/>
        <s v="CPCCCM1013A Final Result"/>
        <s v="CPCCCM1013A Plan and organise work SSP Quiz"/>
        <s v="CPCCCM1014A Final Result"/>
        <s v="CPCCCM1014A Conduct workplace communications SSP Quiz"/>
        <s v="CPCCCM1015A Carry out measurements and calculations SSP Quiz"/>
        <s v="Final Result CPCCCM2001A"/>
        <s v="CPCCCM2001A Final Result"/>
        <s v="SSP CPCCCM2001A"/>
        <s v="SSP Quiz (CPCCCM2001A)"/>
        <s v="CPCCCM2002A Final Result"/>
        <s v="Carry Out Excavation SSP quiz (CPCCCM2002A)"/>
        <s v="CPCCCM2006B Final Result"/>
        <s v="CPCCCM2006B SSP Quiz"/>
        <s v="CPCCCM2007B Final Result"/>
        <s v="Erect and Dismantle Restricted Height Scaffolding SSP Quiz CPCCCM2008B"/>
        <s v="CPCCCM2010B Final Result"/>
        <s v="SSP Quiz CPCCCM2010B"/>
        <s v="Working at Safely at Heights SSP Quiz CPCCCM2010B"/>
        <s v="CPCCCO2013A Final Result"/>
        <s v="Carry Out Concreting to Simple Forms SSP Quiz (CPCCCO2013A)"/>
        <s v="SSP Quiz (CPCCCO2013A)"/>
        <s v="CPCCJN2001A Final Result"/>
        <s v="SSP Quiz CPCCJN2001A Assemble components"/>
        <s v="SSP Quiz CPCCJN2002B"/>
        <s v="Final Result CPCCJN2003A"/>
        <s v="CPCCJN2003A Final Result"/>
        <s v="SSP CPCCJN2003A"/>
        <s v="SSP Quiz CPCCJN2003A"/>
        <s v="CPCCJN3001A Final Result"/>
        <s v="CPCCJN3001A Static Machine SSP Quiz"/>
        <s v="CPCCJN3002A Final Result "/>
        <s v="SSP Quiz CPCCJN3002A"/>
        <s v="CPCCJN3003A Final Result "/>
        <s v="CPCCJN3003A SSP Quiz"/>
        <s v="CPCCJN3004A Final Result"/>
        <s v="SSP Quiz CPCCJN3004A"/>
        <s v="Fiinal Result CPCCJS3002A"/>
        <s v="CPCCJS3002A SSP Quiz"/>
        <s v="Final Result CPCCJS3011A"/>
        <s v="CPCCJS3011A SSP Quiz"/>
        <s v="CPCCOHS2001A Final Result"/>
        <s v="Final Result CPCCOHS2001A"/>
        <s v="CPCCOHS2001A Apply OH&amp;S requirements SSP Quiz"/>
        <s v="SSP CPCCOHS2001A"/>
        <s v="CPCCSH2003A Final Result"/>
        <s v="CPCCSH2003A SSP Quiz"/>
        <s v="CPCCSH3001A Final Result "/>
        <s v="SSP Quiz CPCCSH3001A"/>
        <s v="SSP Quiz CPCCSH3005A"/>
        <s v="CPCPCM4011A Final Result"/>
        <s v="CPCPCM4011A SSP Quiz"/>
        <s v="CPCPCM4012A Final Result"/>
        <s v="CPCPCM4012A SSP Quiz"/>
        <s v="Assessment CUAGRD506 Final Result"/>
        <s v="SSP Quiz for CUAGRD506"/>
        <s v="CUAPHI514 Final Result (Paperbased FLA-65)"/>
        <s v="SSP - CUAPHI514,"/>
        <s v="DWTDWD511 Final Result (Online Marking Guide)"/>
        <s v="SSP Quiz DWTDWD511"/>
        <s v="DWTEVP510 Final Result (Online Marking Guide)"/>
        <s v="DWTEVP510 SSP Quiz"/>
        <s v="FDFCH4002A: Final Result"/>
        <s v="FDFCH4003A: Final Result"/>
        <s v="FDFCH4004A: Final Result"/>
        <s v="FDFFST4002A Final Result "/>
        <s v="FDFFST4010A Final Result "/>
        <s v="FDFFST4011A Final Result"/>
        <s v="FDFFST5003A Final Result"/>
        <s v="FDFFST5004A Final Result "/>
        <s v="FDFFST5005A Final Result "/>
        <s v="FDFOP2015A Final Result"/>
        <s v="FDFTEC4005A Final Result"/>
        <s v="FDFTEC4007A Final Result"/>
        <s v="Final result FSKDIG03"/>
        <s v="SSP FSKDIG03"/>
        <s v="Final result FSKLRG11"/>
        <s v="SSP FSKLRG11"/>
        <s v="FSKNUM15 Final Result"/>
        <s v="SSP Activity FSKNUM15"/>
        <s v="FSKOCM05 Final Result"/>
        <s v="SSP FSKOCM05"/>
        <s v="HLTAAP001 Unit final result"/>
        <s v="HLTAAP001 SSP Learning Activity"/>
        <s v="HLTAAP003 Final Result"/>
        <s v="HLTAAP003 SSP Quiz"/>
        <s v="HLTAHA001 - Final Result"/>
        <s v="HLTAHA001 - SSP Activity"/>
        <s v="HLTAIN001  Final Result"/>
        <s v="HLTAIN001 SSP Learning activity"/>
        <s v="HLTAIN002 Final Result"/>
        <s v="HLTAIN002 SSP Learning activity"/>
        <s v="Assessment  HLTAP501C Final Result"/>
        <s v="HLTAP501C SSP Learning activity"/>
        <s v="HLTEN503B Unit final result"/>
        <s v="HLTEN503B SSP Learning activity"/>
        <s v="Assessment  HLTEN505C Final Result"/>
        <s v="SSP Learning activity for HLTEN505C"/>
        <s v="Assessment HLTEN506B Final Result"/>
        <s v="HLTEN506B SSP Activity"/>
        <s v="HLTEN507C SSP Learning activity"/>
        <s v="Assessment  HLTEN508B Final Result"/>
        <s v="HLTEN508B SSP Learning activity"/>
        <s v="HLTEN510B SSP Learning activity"/>
        <s v="Assessment  HLTEN511B Final Result"/>
        <s v="HLTEN511B SSP Learning activity"/>
        <s v="Assessment HLTEN512B Final Result"/>
        <s v="HLTEN512B SSP activity quiz"/>
        <s v="Assessment HLTEN513B Final Result"/>
        <s v="HLTEN513B SSP activity quiz"/>
        <s v="HLTEN514B SSP Learning Activity"/>
        <s v="HLTEN515B Unit Final Result"/>
        <s v="HLTEN515B SSP Learning activity"/>
        <s v="Assessment HLTEN516B Final Result"/>
        <s v="HLTEN516B SSP Activity 2017"/>
        <s v="HLTEN519C Unit Final Result"/>
        <s v="HLTEN519C SSP Learning activity"/>
        <s v="HLTEN608B Unit final result"/>
        <s v="HLTEN608B SSP Learning activity"/>
        <s v="HLTEN620B Unit final result"/>
        <s v="HLTEN620B SSP Learning Activity"/>
        <s v="HLTENN001 Unit final result"/>
        <s v="HLTENN001 SSP Learning activity"/>
        <s v="HLTENN002 Final Result"/>
        <s v="HLTENN002 SSP Learning Activity"/>
        <s v="HLTENN003 Unit final result"/>
        <s v="HLTENN003 SSP Learning Activity"/>
        <s v="HLTENN004 Unit final result"/>
        <s v="HLTENN004 SSP Learning Activity"/>
        <s v="HLTENN006 Final Result"/>
        <s v="HLTENN006 SSP Quiz"/>
        <s v="HLTENN008 Unit final result"/>
        <s v="HLTENN008 SSP Learning activity"/>
        <s v=" HLTENN011  Final Result"/>
        <s v="HLTENN011 SSP Learning Activity"/>
        <s v=" HLTENN012  Final Result"/>
        <s v="HLTENN012 SSP Learning Activity"/>
        <s v="HLTENN013 Unit final result"/>
        <s v="HLTENN013 SSP Learning Activity"/>
        <s v="HLTHIR403C Final Result (Online Marking Guide)"/>
        <s v="HLTHIR403C SSP Learning activity"/>
        <s v="Assessment  HLTHIR404D Final Result"/>
        <s v="HLTHIR404D SSP Learning Activity"/>
        <s v="HLTINF001 Final Result (Online Marking Guide)"/>
        <s v="HLTINF001 Allied Health SSP QUIZ"/>
        <s v="HLTINF001 SSP Learning Activity"/>
        <s v="HLTWHS001 Final Result"/>
        <s v="HLTWHS001 Legislation Final Result"/>
        <s v="HLTWHS001 Final Result (Online Marking Guide)"/>
        <s v="SSP Activity HLTWHS001"/>
        <s v="HLTWHS001 SSP learning activity"/>
        <s v="HLTWHS001 SSP Quiz 3"/>
        <s v="HLTWHS002 Final Result (Online Marking Guide)"/>
        <s v="HLTWHS002 SSP Learning activity"/>
        <s v="HLTWHS300A Final Result"/>
        <s v="SSP Learning Activity HLTWHS300A"/>
        <s v="MSFFF2006 Final Result "/>
        <s v="SSP Quiz (MSFFF2006)"/>
        <s v="MSFFM2001 Final Result"/>
        <s v="SSP Quiz MSFFM2001"/>
        <s v="MSFFM2003 Final Result"/>
        <s v="Select and Apply Hardware SSP Quiz (MSFFM2003)"/>
        <s v="MSFFM2005 Final Result"/>
        <s v="Join Solid Timber SSP Quiz (MSFFM2005)"/>
        <s v="MSFFM2006 Final Result"/>
        <s v="SSP Quiz MSFFM2006"/>
        <s v="MSFFM2010 Final Result"/>
        <s v="MSFFM2010 SSP Quiz"/>
        <s v="MSFFM2011 Final Result"/>
        <s v="MSFFM2011 SSP Quiz"/>
        <s v="MSFFM3002 Final Result"/>
        <s v="SSP Quiz MSFFM3002"/>
        <s v="MSFFM3003 Final Result"/>
        <s v="MSFFM3003 SSP Quiz"/>
        <s v="MSFFM3004 Final Result"/>
        <s v="SSP Quiz (MSFFM3004)"/>
        <s v="MSFFM3005 Final Result"/>
        <s v="MSFFM3005 SSP Quiz"/>
        <s v="MSFFM3007 Final Result"/>
        <s v="SSP Quiz MSFFM3007"/>
        <s v="MSFFM3009 Final Result"/>
        <s v="Produce Manual and Computer-Aided Production Drawings SSP Quiz (MSFFM3009)"/>
        <s v="MSFFM3010 Final Result"/>
        <s v="Prepare Cutting List from Plans and Job Specifications SSP Quiz (MSFFM3010)"/>
        <s v="MSFFM3012 Final Result"/>
        <s v="SSP Quiz (MSFFM3012)"/>
        <s v="MSFFM3015 Final Result"/>
        <s v="SSP Quiz (MSFFM3015)"/>
        <s v="MSFFM3019 Final Result"/>
        <s v="Edge Banding Machines SSP Quiz (MSFFM3019)"/>
        <s v="MSFFM3022 Final Result"/>
        <s v="CNC Machines SSP quiz (MSFFM3022)"/>
        <s v="MSFFM3024 Final Result"/>
        <s v="SSP Quiz MSFFM3024"/>
        <s v="MSFGG2001 Final Result"/>
        <s v="Use glass and glazing sector hand and power tools SSP Quiz (MSFGG2001)"/>
        <s v="Final Result MSFGG2002"/>
        <s v="SSP MSFGG2002"/>
        <s v="Final Result MSFGG2003"/>
        <s v="SSP MSFGG2003"/>
        <s v="MSFGG2004 Final Result"/>
        <s v="Process thin glass by hand SSP Quiz (MSFGG2004)"/>
        <s v="Final Result MSFGG2006"/>
        <s v="SSP MSFGG2006"/>
        <s v="MSFGG2007 Final Result"/>
        <s v="Process glass by basic machines SSP Quiz (MSFGG2007)"/>
        <s v="Final Result MSFGG2008"/>
        <s v="Final Result MSFGG2009"/>
        <s v="SSP MSFGG2009"/>
        <s v="Final Result MSFGG2010"/>
        <s v="SSP MSFGG2010"/>
        <s v="MSFGG3002 Final Result "/>
        <s v="SSP MSFGG3002"/>
        <s v="Final Result MSFGG3016"/>
        <s v="SSP MSFGG3016"/>
        <s v="Final Result MSFGG3021"/>
        <s v="SSP MSFGG3021"/>
        <s v="Final Result MSFGN2001"/>
        <s v="MSFGN2001 Final Result"/>
        <s v="SSP MSFGN2001"/>
        <s v="SSP Quiz MSFGN2001"/>
        <s v="MSFGN3001 Final Result"/>
        <s v="Read and Interpret Work Documents SSP Quiz (MSFGN3001)"/>
        <s v="Final Result MSFGN3002"/>
        <s v="SSP MSFGN3002"/>
        <s v="MSFKB2001 Final result"/>
        <s v="MSFKB2001 SSP"/>
        <s v="MSFKB3001 Final Result"/>
        <s v="SSP Quiz (MSFKB3001)"/>
        <s v="MSFKB3002 Final result"/>
        <s v="MSFKB3002 SSP"/>
        <s v="MSFKB3003 Final result"/>
        <s v="MSFKB3003 SSP"/>
        <s v="MSFKB3004 Final result"/>
        <s v="SSP Quiz MSFKB3004"/>
        <s v="MSFKB3004 SSP"/>
        <s v="MSFKB3005 Final Result"/>
        <s v="SSP Quiz (MSFKB3005)"/>
        <s v="MSFKB3006 Final result"/>
        <s v="SSP Quiz MSFKB3006"/>
        <s v="MSFKB3006 SSP"/>
        <s v="MSL905001 Final Result "/>
        <s v="MSL912001A Final Result "/>
        <s v="MSL912001A SSP Learning Activity"/>
        <s v="MSL915001 Final Result "/>
        <s v="MSL924001 Final Result"/>
        <s v="MSL925001 Final Result "/>
        <s v="MSL933004 Final Result "/>
        <s v="MSL934002 Final Result "/>
        <s v="MSL935004A Final Result "/>
        <s v="MSL973001 Final Result "/>
        <s v="MSL974001 Final Result"/>
        <s v="MSL974003 Final Result"/>
        <s v="MSL974004 Final Result"/>
        <s v="MSL974005 Final Result"/>
        <s v="MSL975005: Final Result"/>
        <s v="MSL975020 Final Result "/>
        <s v="MSL975022 Final Result "/>
        <s v="MSMENV272 Final Result"/>
        <s v="Final Result MSMENV272 "/>
        <s v="Final Result MSMSUP102"/>
        <s v="MSMSUP102 Final Result"/>
        <s v="SSP MSMSUP102"/>
        <s v="MSMSUP102 Communicate in the work place SSP Quiz"/>
        <s v="Final Result MSMSUP106"/>
        <s v="MSMSUP106 Final Result"/>
        <s v="SSP MSMSUP106"/>
        <s v="MSMSUP106 Work in a team SSP Quiz"/>
        <s v="MSMWHS200 Final Result"/>
        <s v="MSMWHS200 Work safely SSP Quiz"/>
        <s v="NSWTEQU205B Final Result"/>
        <s v="SSP Learning Activity NSWTEQU205B"/>
        <s v="NSWTEQU303B Final Result"/>
        <s v="NSWTEQU303B SSP Learning Activity"/>
        <s v="NSWTEQU304B Final Result"/>
        <s v="NSWTEQU304B SSP Learning Activity"/>
        <s v="NSWTEQU305B Final Result"/>
        <s v="SSP Learning activity NSWTEQU305B"/>
        <s v="NSWTEQU410A Final Result"/>
        <s v="SSP Activity - NSWTEQU410A"/>
        <s v="PUATEA001B Unit Final Assessment Result_FLA-66"/>
        <s v="SHBHBAS001 Final Result"/>
        <s v="SSP SHBHBAS001 Quiz"/>
        <s v="SHBHBAS002 Final Result"/>
        <s v="SSP SHBHBAS002 Quiz"/>
        <s v="SHBHCLS002 Final Result"/>
        <s v="SSP SHBHCLS002 Quiz"/>
        <s v="SHBHCLS003 Final Result"/>
        <s v="SSP SHBHCLS003 Quiz"/>
        <s v="SHBHCLS004 Final Result"/>
        <s v="SSP SHBHCLSOO4 Quiz"/>
        <s v="SHBHCLS005 Final Result"/>
        <s v="SSP SHBHCLSOO5 Quiz"/>
        <s v="SHBHCUT001 Final Result"/>
        <s v="SSP SHBHCUT001 Quiz"/>
        <s v="SHBHCUT002 Final Result"/>
        <s v="SSP Quiz SHBHCUT002"/>
        <s v="SHBHCUT003 Final Result"/>
        <s v="SSP SHBHCUT003 Quiz"/>
        <s v="SHBHCUT004 Final Result"/>
        <s v="SSP SHBHCUT Quiz"/>
        <s v="SHBHCUT005 Final Result"/>
        <s v="SSP SHBHCUT005 Quiz"/>
        <s v="SHBHCUT006 Final Result"/>
        <s v="SSP SHBHCUT006 Quiz"/>
        <s v="SHBHCUT007 Final Result"/>
        <s v="SHBHCUT007 SSP Quiz"/>
        <s v="SHBHDES002 Final Result"/>
        <s v="SSP Quiz SHBHDES002"/>
        <s v="SHBHDES003 Final Result"/>
        <s v="SSP SHBHDES003 Quiz"/>
        <s v="SHBHDES004 Final Result "/>
        <s v="SSP Quiz SHBHDES004"/>
        <s v="SHBHIND001 Final Result"/>
        <s v="SSP SHBHIND001 Quiz"/>
        <s v="SHBHIND003 Final Result"/>
        <s v="SHBHIND003 SSP Quiz"/>
        <s v="SHBHREF002 Final Result"/>
        <s v="SSP Quiz SHBHREF002"/>
        <s v="SHBHTRI001 Final Result"/>
        <s v="SSP SHBHTRI001 Quiz"/>
        <s v="SHBXCCS001 Final Unit Result"/>
        <s v="SSP SHBXCCS001 Quiz"/>
        <s v="SHBXCCS002 Final Result"/>
        <s v="SSP SHBXCCS002  Quiz"/>
        <s v="SHBXCCS004 Final Result "/>
        <s v="SSP Quiz SHBXCCS004"/>
        <s v="SHBXIND001 Final Result"/>
        <s v="SSP SHBXIND001 Quiz"/>
        <s v="SHBXIND002 Final Result"/>
        <s v="SSP SHBXIND002 Quiz"/>
        <s v="SHBXHS001 Final Unit Result"/>
        <s v="SSP Quiz SHBXWHS001"/>
        <s v="SISFFIT001 Final Result"/>
        <s v="SSP Activity SISFFIT001"/>
        <s v="SISFFIT002 Final Result"/>
        <s v="SSP Activity SISFFIT002"/>
        <s v="SISFFIT003 Final Result"/>
        <s v="SSP Activity SISFFIT003"/>
        <s v="SISFFIT004 Final Result"/>
        <s v="SSP Activity SISFFIT004"/>
        <s v="SISFFIT005 Final Result"/>
        <s v="SSP Activity SISFFIT005"/>
        <s v="SISFFIT006 Final Result"/>
        <s v="SSP Activity SISFFIT006"/>
        <s v="SISFFIT007 Final Result"/>
        <s v="SSP Activity SISFFIT007"/>
        <s v="SISFFIT010 Final Result"/>
        <s v="SSP Activity SISFFIT010"/>
        <s v="SISFFIT011 Final Result"/>
        <s v="SSP Activity SISFFIT011"/>
        <s v="SISFFIT014 Final Result"/>
        <s v="SSP Activity SISFFIT014"/>
        <s v="SISOEQO201A Final Result"/>
        <s v="FINAL RESULT - SISOEQO201A Handle Horses"/>
        <s v="SSP SISOEQO201A - Learning Activity - CLICK HERE to START"/>
        <s v="SISOEQO304A Final Result"/>
        <s v="SISOEQO304A SSP Learning Activity"/>
        <s v="SISOEQO304A SSP Activity"/>
        <s v="SISXCAI001 Final Result"/>
        <s v="SSP Activity SISXCAI001"/>
        <s v="SISXCAI003 Final Result"/>
        <s v="SSP Activity SISXCAI003"/>
        <s v="SISXCAI006 Final Result"/>
        <s v="SSP Activity SISXCAI006"/>
        <s v="SISXCAI007 Final Result"/>
        <s v="SSP Activity SISXCAI007"/>
        <s v="SISXCCS001 Final Result"/>
        <s v="SISXCCS001 Final Result - Trainees Only"/>
        <s v="SSP Activity SISXCCS001"/>
        <s v="SISXEMR001 Final Result"/>
        <s v="SSP Activity SISXEMR001"/>
        <s v="SISXFAC001 Final Result"/>
        <s v="SSP Activity SISXFAC001"/>
        <s v="SISXHRM001 Final Result"/>
        <s v="SSP Activity SISXHRM001"/>
        <s v="SISXIND001 Final Result"/>
        <s v="SSP Activity SISXIND001"/>
        <s v="SISXMGT001 Final Result"/>
        <s v="SSP Activity SISXMGT001"/>
        <s v="SISXRES002 Final Result"/>
        <s v="SSP Activity SISXRES002"/>
        <s v="Assessment Final Result TAEDES402"/>
        <s v="TAEDES402 SSP Quiz"/>
        <s v="SSP: Shift materials safely (TLID1001)"/>
        <s v="TLID100 Final Result "/>
        <s v="UEENEEF102A Final Result"/>
        <s v="Pathways to ACMA Cabling Provider Rules—Cabling registration UEENEEF102A - SSP"/>
        <s v="VU21353 Unit Final Assessment Result_FLA-66"/>
        <s v="SSP  VU21353 Quiz"/>
        <s v="VU21354 Unit Final Assessment Result_FLA-66"/>
        <s v="SSP VU21354  Project Goals"/>
        <s v="VU21355 Unit Final Assessment Result_FLA-66"/>
        <s v="SSP VU21355 Quiz"/>
        <s v="VU21356 Unit Final Assessment Result_FLA-66"/>
        <s v="SSP VU21356 Quiz"/>
        <s v="VU21359 Unit Final Assessment Result_FLA-66"/>
        <s v="VU21360 Unit Final Assessment Result_FLA-66"/>
        <s v="SSP VU21360 Complex text Activity"/>
        <s v="VU21370 Unit Final Assessment Result_FLA-66"/>
        <s v="SSP VU21370 Australian Englishes"/>
        <s v="VU21401 Final Result"/>
        <s v="SSP Activity (VU21401)"/>
        <s v="VU21401 SSP QUIZ"/>
        <s v="VU21402  Final Result (Online Marking Guide)"/>
        <s v="VU21402 Final Result "/>
        <s v="VU21402 SSP quiz"/>
        <s v="VU21402 SSP Activity"/>
        <s v="VU21403 Final Result "/>
        <s v="VU21403 Final Result"/>
        <s v="The horse's digestive system (SSP VU21403)"/>
        <s v="SSP Learning Activity VU21403"/>
        <s v="VU21404 Final Result"/>
        <s v="VU21404 SSP Quiz"/>
        <s v="SSP Activity VU21404"/>
        <s v="VU21405 Final Result "/>
        <s v="VU21405  Final Result "/>
        <s v="VU21405 SSP quiz"/>
        <s v="SSP Activity VU21405"/>
        <s v="VU21406 Final Result (Online Marking Guide)"/>
        <s v="VU21406 SSP"/>
        <s v="VU21411 Final Result "/>
        <s v="VU21411 Final Result"/>
        <s v="SSP Learning Activity - VU21411"/>
        <s v="VU21412 Final Result"/>
        <s v="VU21412 Final Result "/>
        <s v="SSP Learning Activity - VU21412"/>
        <m/>
      </sharedItems>
    </cacheField>
    <cacheField name="coursefullname" numFmtId="0">
      <sharedItems containsBlank="1" count="334">
        <s v="HLTAAP001: Recognise healthy body systems (AgedCare, 2017)"/>
        <s v="ACM40412: Certificate IV in Veterinary Nursing ASC183 (CSU, 2017)"/>
        <s v="ACM40412: Certificate IV in Veterinary Nursing ASC180  (CSU, 2017)"/>
        <s v="ACMGAS206A: Provide first aid for animals (AnSci-Industry, 2017)"/>
        <s v="ACMVET406A | ACMVET407A: Medical Nursing Cluster (AnSci-Industry, 2017)"/>
        <s v="ACM40412: Certificate IV in Veterinary Nursing ASC182 (CSU, 2017)"/>
        <s v="ACMVET202A: Carry out daily clinic routines (AnSci, 2017)"/>
        <s v="ACMVET401A: Coordinate patient admission and discharge (AnSci-Industry, 2017)"/>
        <s v="AHCHBR307A: Assess suitability of horses for stock work (NCEE, 2017)"/>
        <s v="AHCHBR402A: Supervise Raising Young Horses (NCEE, 2017)"/>
        <s v="AHCHBR401A: Carry out stud stable management duties (NCEE, 2017)"/>
        <s v="AHCSOL501 | AHCSOL401: Soils Cluster (Vit, 2017)"/>
        <s v="AHCPCM402 | AHCPCM501 | AHCBAC505: Diagnose plant health cluster (Vit, 2017)"/>
        <s v="AHCWRK204: Work effectively in the industry (NCEE, 2017)"/>
        <s v="AHCPHT402: Develop a crop regulation program (Vit, 2017)"/>
        <s v="BSBSBM401: Establish business and legal requirements (Plumb, 2017)"/>
        <s v="CHCCCS002: Assist with movement (AllHlth, 2017)"/>
        <s v="CHCOMO005 | CHCDIV001: Communication Cluster (AllHlth, 2017)"/>
        <s v="CPCCJN3004A | CPCCSH3005A | CPCCSH3001A: Set out and Assemble Components  - CPC31912 (Jnry, 2017)"/>
        <s v="CHCDIV001: Work with diverse people (Nurse, 2017)"/>
        <s v="HLTWHS002: Follow safe work practices for direct client care (AgedCare, 2017)"/>
        <s v="CPCCCA3003A | CPCCCA3002A | CPCCCA2011A: Setting Out Cluster (Carptry, 2017)"/>
        <s v="CPCCCA3016A | CPCCJS3011A | CPCCJS3002A: Stairs Cluster (Jnry, 2017)"/>
        <s v="CPCCCM2010B | CPCCCM2008B: Working at Heights Cluster (Carptry, 2017)"/>
        <s v="CPCCCM2007B: Use Explosive Power Tools (Jnry-Carptry, 2017)"/>
        <s v="CPCCCM3001C: Operate elevated work platforms (Carptry, 2017)"/>
        <s v="CPCCCA3023A: Levelling (Carptry, 2017)"/>
        <s v="DWTAIM507: Analyse the influence of micro-organisms on wine production (Wine, 2017)"/>
        <s v="HLTAAP002: Confirm physical health status (Nurse, 2017)"/>
        <s v="MSFFFM2004 | MSFFM3002 | MSFFM3024 | MSFFM3007: Cluster (Cab, 2017)"/>
        <s v="MSL935004A | MSL904001 | MSL933004A: Calibration Cluster (FoodPro-L1, 2017)"/>
        <s v="SISOEQO201A: Handle Horses (NCEE, 2017)"/>
        <s v="SISXCCS001 | SISXFAC001 | SISXIND001: Working in the Fitness Industry Cluster (Sport, 2017)"/>
        <s v="MSFFM2002: Assemble furnishing components (Cab, 2017)"/>
        <s v="ACMGAS205A | ACMGAS301A: Animal Health Care Cluster (AnSci-Industry, 2017)"/>
        <s v="FDFFST5003A | FDFOP2015A | FDFTEC4007A | MSL924001: Process Control Cluster (FoodPro, 2017)"/>
        <s v="FDFCH4002A | FDFCH4003A | FDFCH4004A | MSL975005A: Cheese Technology Cluster (FoodPro, 2017)"/>
        <s v="FDFFST4011A | FDFTEC4005A Nutrition Cluster (FoodPro-L1, 2017)"/>
        <s v="MSL974003 | MSL974005 | MSL974004 | MSL974001: Chemistry Cluster (FoodPro-L1, 2017)"/>
        <s v="MSL905001 | MSL975020: Spectrophotometry Cluster (FoodPro, 2017)"/>
        <s v="CHCEDS021 | CHCEDS022 | CHCEDS025: Support Learning Cluster (EdSupt, 2017)"/>
        <s v="FDFFST5005A | MSL973001 | MSL975022 | FDFFST5004A: Dairy Chemistry Cluster (FoodPro, 2017)"/>
        <s v="FDFFST4002A | FDFFST4010A | MSL934002 | MSL915001: Quality Assurance Cluster (FoodPro, 2017)"/>
        <s v="HLTEN510B: Implement and monitor nursing care for consumers with mental health conditions (Nurse, 2017)"/>
        <s v="ACMFAR304A: Respond to emergencies and apply first aid in the equine industry (NCEE, 2017)"/>
        <s v="MSFFM3022: Set up, operate and maintain computer nemerically controlled (Cab, 2017)"/>
        <s v="ACMVET402A: Apply imaging routines (AnSci-Industry, 2017)"/>
        <s v="AHCWHS401 | AHCWHS501: Maintain and manage WHS Processes Cluster (Vit, 2017)"/>
        <s v="BSBWOR204 | BSBITU306 | ACMGAS202A: Use Business Technology Cluster (NCEE, 2017)"/>
        <s v="CPCCJN2002B: Prepare for off-site manufacturing process (Jnry, 2017)"/>
        <s v="ACMCAS304A: Capture handle and transport companion animals (AnSci-Industry, 2017)"/>
        <s v="ACMGAS205A: Assist in the health care of animals (AnSci-Industry, 2017)"/>
        <s v="AHCHBR302A: Carry out basic hoof care procedures (NCEE, 2017)"/>
        <s v="AHCWRK201 | AHCLSK209: Weather and Water Cluster (Ag-VETiS, 2017)"/>
        <s v="BSBPMG519 | BSBMGT624: Responsible Project Management (Bus, 2017)"/>
        <s v="FSKRDG11 | FSKWTG09: Reading and Writing Skills Cluster (Nurse-Semester 2, 2017)"/>
        <s v="HLTAAP002: Confirm physical health status (AllHlth, 2017)"/>
        <s v="HLTEN507C: Administer and monitor medications in the workplace (Nurse, 2017)"/>
        <s v="MSFGG2005 | MSFGG3001: Move Glass by Hand Cluster (Glass, 2017)"/>
        <s v="MSFGG2008: Glaze and re-glaze residential windows and doors (Glass, 2017)"/>
        <s v="MSFGG3015: Fabricate and install shower screens and wardrobe doors (Glass, 2017)"/>
        <s v="MSMENV272: Participate in environmentally sustainable work practices (Glass, 2017)"/>
        <s v="ACMVET203A: Assist with surgery preparation (AnSci, 2017)"/>
        <s v="ACMGAS203A: Complete animal care hygiene routines (AnSci-School, 2017)"/>
        <s v="HLTEN514B: Apply research skills within a contemporary health environment (Nurse, 2017)"/>
        <s v="MSL924002 | MSL925001: Data Analysis and Reporting Cluster (FoodPro, 2017)"/>
        <s v="ACMACR403A: Identify and respond to animal behaviour (AnSci-Industry, 2017)"/>
        <s v="ACMVET405A | ACMVET408A | ACMATE303A: Surgical Nursing Cluster (AnSci-Industry, 2017)"/>
        <s v="ACMCAS301A: Work effectively in the companion animal industry (AnSci-Industry, 2017)"/>
        <s v="ACMCAS304A: Capture handle and transport companion animals (AnSci-School-Campus, 2017)"/>
        <s v="ACMCAS304A: Capture handle and transport companion animals (AnSci-Adult, 2017)"/>
        <s v="ACMCAS306A | ACMCAS307A | ACMGRM301A | ACMCAS407A: Non Breed Specific Grooming Cluster (AnSci-Industry, 2017)"/>
        <s v="ACMCAS306A | ACMCAS307A | ACMGRM301A | ACMGRM302A: Grooming Cluster (AnSci-Industry, 2017)"/>
        <s v="ACMCAS401A: Manage compliance in the companion animal industry (AnSci-Industry, 2017)"/>
        <s v="ACMGAS101A: Investigate job opportunities in animal care and related industries (AnSci-School-Campus, 2017)"/>
        <s v="ACMGAS102A: Catch and handle a range of quiet animals (AnSci-School-Campus, 2017)"/>
        <s v="ACMGAS103A: Assist in the care of animals (AnSci-School-Campus, 2017)"/>
        <s v="ACMGAS201A: Work in the animal care industry (AnSci-School-Campus, 2017)"/>
        <s v="BSBITU201A| BSBCMM201A| ACMGAS202A: Communication Cluster (AnSci, 2017)"/>
        <s v="ACMGAS202A: Participate in workplace communications (AnSci-School-Campus, 2017)"/>
        <s v="ACMGAS204A: Feed and water animals (AnSci-School-Campus, 2017)"/>
        <s v="ACMGAS205A: Assist in the health care of animals (AnSci-School, 2017)"/>
        <s v="ACMGAS208A | ACMVET409A: Product information and client services (AnSci, 2017)"/>
        <s v="ACMGAS301A: Maintain and monitor animal health and wellbeing (AnSci-Industry, 2017)"/>
        <s v="ACMGAS302A: Provide enrichment for animals (AnSci-Industry, 2017) "/>
        <s v="ACMGAS303A: Plan for and provide nutritional requirements for animals (AnSci-Industry, 2017)"/>
        <s v="ACMOHS201A: Particpate in OHS processes (AnSci, 2017)"/>
        <s v="ACMOHS301A: Contribute to OHS processes (AnSci-Industry, 2017)"/>
        <s v="ACMOHS301A | ACMWHS301A: Working Safely Cluster (AnSci-Industry, 2017)"/>
        <s v="ACMSPE304A: Provide basic care of dogs (AnSci-Industry, 2017)"/>
        <s v="ACMSPE305A: Provide basic care of domestic cats (AnSci, 2017)"/>
        <s v="ACMSUS201A: Participate in environmentally sustainable work practices (AnSci-Industry, 2017)"/>
        <s v="ACMVET201A | ACMVET404A: Reception and Office Procedures (AnSci, 2017)"/>
        <s v="ACMVET403A: Perform clinic pathology procedures (AnSci-Industry, 2017)"/>
        <s v="ACMVET410A: Carry out veterinary dental nursing procedures (AnSci-Industry, 2017)"/>
        <s v="ACMWHS301A: Contribute to workplace health and safety procedures (AnSci, 2017)"/>
        <s v="ACMWHS401A: Maintain WHS processes (AnSci-Industry, 2017)"/>
        <s v="AHCAGB505 | AHCNAR506: Develop a whole farm plan Cluster (Ag, 2017)"/>
        <s v="AHCBAC302 | AHCPCM301 | AHCBAC301: Pastures Cluster (Ag, 2017)"/>
        <s v="AHCPMG410 | AHCBAC401 | AHCBAC402: Grazing Management Cluster (Ag, 2017)"/>
        <s v="AHCBIO305A: Monitor and review biosecurity measures (NCEE, 2017)"/>
        <s v="AHCBUS501: Manage staff (Wine, 2017)"/>
        <s v="AHCBUS501 | BSBWOR501: Manage Staff and Personal Cluster (Ag, 2017)"/>
        <s v="AHCBUS506: Develop and review a business plan (Ag, 2017)"/>
        <s v="AHCCHM201: Apply chemicals under supervision (Ag-VETiS, 2017)"/>
        <s v="VU21402 | AHCHBR201A: Horse Health and Welfare Cluster (NCEE, 2017)"/>
        <s v="AHCHBR203A: Provide daily care for horses (NCEE, 2017)"/>
        <s v="AHCHBR203A: Provide daily care for horses (NCEE-VETIS, 2017)"/>
        <s v="AHCLSK330A | AHCHBR204A | AHCHBR303A: Breeding Session Cluster (NCEE, 2017)"/>
        <s v="AHCHBR302A | AHCHBR308A | AHCHBR306A: Horse Health Cluster: (NCEE, 2017)"/>
        <s v="AHCHBR306A: Prevent and treat equine injury and disease (NCEE, 2017)"/>
        <s v="AHCHBR309A | AHCLSK311A: Nutrition Cluster (NCEE, 2017)"/>
        <s v="AHCILM402A | AHCLPW405A: Biodiversity and place of potential significance cluster (CLM, 2017)"/>
        <s v="AHCILM502: Develop conservation strategies for cultural resources (CLM, 2017)"/>
        <s v="AHCINF201 | AHCINF202: Fencing Skills cluster (Ag-VETiS, 2017)"/>
        <s v="AHCLSK202 | AHCLSK205 | AHCLSK210 | AHCLSK211: Livestock health and handling cluster (Ag-VETiS, 2017)"/>
        <s v="SISOEQO304A | AHCLSK301: Apply First Aid Cluster (NCEE, 2017)"/>
        <s v="AHCLSK309 | AHCLSK311: Animal Health and Feeding Short Course Cluster (Ag, 2017)"/>
        <s v="AHCLSK316A - Prepare livestock for competition (NCEE, 2017)"/>
        <s v="AHCLSK320A: Coordinate and monitor livestock transport (NCEE, 2017)"/>
        <s v="AHCLSK320: Coordinate and monitor livestock transport (NCEE, 2017)"/>
        <s v="AHCLSK401 | AHCLSK402: Feeding Cluster (Ag, 2017)"/>
        <s v="AHCLSK404 | AHCLSK409: Animal health and welfare cluster (Ag, 2017)"/>
        <s v="AHCNAR401 | AHCNAR402: Revegetation and Natural Area Restoration Cluster (CLM, 2017)"/>
        <s v="AHCOHS301A: Contribute to OHS processes (NCEE, 2017)"/>
        <s v="AHCPCM201: Recognise plants (Ag-VETiS, 2017)"/>
        <s v="AHCPHT504 | AHCPCM401 | AHCPGD402: Grape Production Cluster (Vit, 2017)"/>
        <s v="AHCPCM402 | AHCSOL401: Soils and Fertilisers Cluster (Ag, 2017)"/>
        <s v="AHCSOL202: Assist with soil or growing media sampling and testing (Ag-VETiS, 2017)"/>
        <s v="AHCWHS201 | TLID1001: Farm Safety cluster (Ag, 2017)"/>
        <s v="AHCWHS301: Contribute to work health and safety processes (NCEE, 2017)"/>
        <s v="AHCWRK204A: Work effectively in the industry (NCEE-VETIS, 2017)"/>
        <s v="AHCWRK204A: Work effectively in the industry (NCEE, 2017)"/>
        <s v="AHCWRK204 | AHCWRK205: Agriculture Industry Work Skills cluster (Ag-VETiS, 2017)"/>
        <s v="AHCWRK209: Participate in environmentally sustainable work practices (Ag-VETiS, 2017)"/>
        <s v="AHCWRK313A: Implement and monitor environmentally sustainable work practices (NCEE, 2017)"/>
        <s v="BSBHRM501: Manage human resource services (Dairy, 2017)"/>
        <s v="BSBHRM505: Manage Remuneration and Employee Benefits (Dairy, 2017)"/>
        <s v="BSBHRM506: Manage recruitment selection and induction processes (Dairy, 2017)"/>
        <s v="BSBHRM507: Manage Separation or Termination (Dairy, 2017)"/>
        <s v="BSBHRM512: Develop and Manage Performance Management Processes (Dairy, 2017)"/>
        <s v="BSBHRM513: Manage Workforce Planning (Dairy, NCDE 2017)"/>
        <s v="BSBITU201 | VU21356 | VU21360: Academic Research and Literacy - Module 2 (LSU, 2017)"/>
        <s v="HLTAAP001 | BSBMED301: Medical Terminology and Body Systems Cluster (AllHlth, 2017)"/>
        <s v="BSBPMG511: Manage project scope (Bus, 2017)"/>
        <s v="BSBPMG512: Manage project time (Bus, 2017)"/>
        <s v="BSBPMG513: Manage project quality (Bus, 2017)"/>
        <s v="BSBPMG514: Manage project cost (Bus, 2017)"/>
        <s v="BSBPMG515: Manage project human resources (Bus, 2017)"/>
        <s v="BSBPMG516: Manage project information and communication (Bus, 2017)"/>
        <s v="BSBPMG517: Manage project risk (Bus, 2017)"/>
        <s v="BSBRES401: Analyse and present research information (Bus, 2017)"/>
        <s v="BSBRSK401 | HLTWHS001 | HLTAID003: Fitness WHS and First Aid Cluster (Sport, 2017)"/>
        <s v="BSBRSK401: Identify risk and apply risk management processes (Sport, 2017)"/>
        <s v="BSBRSK501: Manage Risk (Bus, 2017)"/>
        <s v="BSBSUS201: Participate in environmentally sustainable work practices (Hair, 2017)"/>
        <s v="BSBWHS401: Implement and monitor WHS policies procedures and programs to meet legislative requirements (Dairy, 2017)"/>
        <s v="CHCLEG001 | BSBWOR301: Professionalism Cluster (ChildServ, 2017)"/>
        <s v="BSBWOR301 | CHCCDE002 | SISFFIT011 | SISXCAI007 | SISXIND001:  Work Practices cluster (Sport, 2017)"/>
        <s v="CHCLEG001 | BSBWOR301: Professionalism Cluster (ChildServ-SBAT, 2017)"/>
        <s v="BSBWRK510: Manage Employee Relations (Dairy, 2017)"/>
        <s v="CHCAGE001 | CHCCCS023: Wellbeing and Empowerment Cluster (AgedCare, 2017)"/>
        <s v="CHCAGE005: Provide support to people living with dementia (AgedCare, 2017)"/>
        <s v="CHCCCS011: Meet personal support needs (AgedCare, 2017)"/>
        <s v="CHCCCS015 | CHCLEG001: Introduction to Ageing (AgedCare-HAC, 2017)"/>
        <s v="CHCCCS026: Transport individuals (AllHlth, 2017)"/>
        <s v="CHCDIV001 | CHCEDS014:  Cultural Competence Cluster (EdSupt, 2017)"/>
        <s v="CHCDIV002: Promote Aboriginal and/or Torres Strait Islander cultural safety (Nurse, 2017)"/>
        <s v="HLTWHS001 | CHCECE002 | CHCECE004 | CHCPRT001: Child Services Health and Safety Cluster (ChildServ-SBAT, 2017)"/>
        <s v=" CHCPRT001 | CHCEDS001 | HLTWHS001: Workplace Legislation Cluster (EdSupt, 2017)"/>
        <s v="CHCEDS006 | CHCEDS032: Support Behaviour Cluster (EdSupt, 2017)"/>
        <s v="CHCEDS019 | CHCEDS020 | CHCEDS012 | CHCPRP003: Language, Literacy and Numeracy Cluster (EdSupt, 2017)"/>
        <s v="CHCEDS031: Provide support to students with Autism Spectrum Disorder (EdSupt, 2017)"/>
        <s v="CHCHCS001: Provide home and community support services (AgedCare, 2017)"/>
        <s v="CHCORG627B: Provide mentoring support to colleagues (Nurse, 2017)"/>
        <s v="CHCPRP003: Reflect on and improve own professional practice (Nurse, 2017)"/>
        <s v="CHCYTH301E | SISXCAI001 | SISXCAI003 | SISXCAI006: Coaching Cluster (Sport, 2017)"/>
        <s v="CPCCCM1015A | CPCCCM1012A | CPCCCA2002B: Building Industry Basics Cluster (Jnry-Buid, 2017)"/>
        <s v="CPCCCM1015A | CPCCCM1012A | CPCCCA2002B: Building Industry Basics Cluster (Construct, 2017)"/>
        <s v="CPCCCA2003A | CPCCCO2013A | CPCCCM2002A: Excavation and Concreting Cluster (Carptry, 2017)"/>
        <s v="CPCCCA2003A | CPCCCO2013A: Formwork for Concrete Cluster (Construct, 2017)"/>
        <s v="CPCCCA2011A: Handle carpentry materials (Construct, 2017)"/>
        <s v="CPCCCA2011A | CPCCSH2003A | CPCCCA3013A: Handle Carpentry Materials Cluster (Jnry, 2017)"/>
        <s v="CPCCCA3004A | CPCCCA3001A: Demolition and Wall Frames Cluster (Carptry, 2017)"/>
        <s v="CPCCCA3005B | CPCCCA3007C: Roofing (Carptry, 2017)"/>
        <s v="CPCCCA3006B: Erect roof trusses (Carptry, 2017)"/>
        <s v="CPCCCA3008B | CPCCCA3017B: Eaves and Cladding Cluster (Carptry, 2017)"/>
        <s v="CPCCCA3009B: Construct advanced roofs (Carptry, 2017)"/>
        <s v="CPCCCA3010A: Install and replace windows and doors (Carptry, 2017)"/>
        <s v="CPCCJN3003A | CPCCCA3011A: Manufacturing Components Cluster (Jnry, 2017)"/>
        <s v="CPCCCA3012A: Frame and fit wet Area fixtures (Carptry, 2017)"/>
        <s v="CPCCCA3013A: Install lining panelling and moulding (Carptry, 2017)"/>
        <s v="CPCCCA3014A: Construct bulkheads (Jnry, 2017)"/>
        <s v="CPCCCA3015A | CPCCJN2001A: Assemble Partitions Cluster (Jnry, 2017)"/>
        <s v="CPCCCA3016A: Construct timber external stairs (Carptry, 2017)"/>
        <s v="CPCCOHS2001A | CPCCCM1013A | CPCCCM1014A: Foundation Cluster (Construct, 2017)"/>
        <s v="CPCCOHS2001A | CPCCCM1013A | CPCCCM1014A: Building Foundation Cluster (Jnry-Buid, 2017)"/>
        <s v="CPCCCM2001A: Read and interpret plans and specifications (Glass, 2017)"/>
        <s v="CPCCCM2001A: Read and interpret plans and specifications (Construct, 2017)"/>
        <s v="CPCCCM2001A: Read and interpret plans and specifications (Jnry-Build, 2017)"/>
        <s v="CPCCCM2006B: Apply basic levelling procedures (Construct, 2017)"/>
        <s v="CPCCCM2006B: Apply basic levelling procedures (Jnry, 2017)"/>
        <s v="CPCCCM2010B: Work safely at heights (Construct, 2017)"/>
        <s v="CPCCCM2010B: Work safely at heights (Jnry, 2017)"/>
        <s v="CPCCJN2001A: Assemble Components (Construct, 2017)"/>
        <s v="CPCCJN2003A: Package manufactured goods for transport (Glass, 2017)"/>
        <s v="CPCCJN2003A: Packaged manufactured goods for transport (Jnry, 2017)"/>
        <s v="CPCCJN3001A: Use Static Machines (Jnry, 2017)"/>
        <s v="CPCCJN3002A: Use computer controlled machinery (Jnry, 2017)"/>
        <s v="CPCCOHS2001A | MSMSUP102 | MSMSUP106: Foundation and Safety Glass Cluster (Glass, 2017)"/>
        <s v="CPCPCM4011A: Carry out work-based risk control (Plumb, 2017)"/>
        <s v="CPCPCM4012A: Estimate and cost work (Plumb, 2017)"/>
        <s v="CUAGRD506: Develop graphic design practice to meet industry needs (Design, 2017)"/>
        <s v="CUAPHI514: Prepare digital images for pre-press processing (Design, 2017)"/>
        <s v="DWTDWD511: Develop winery design and storage strategies (Wine, 2017)"/>
        <s v="DWTEVP510: Evaluate vineyard and winery practices (Wine, 2017)"/>
        <s v="FSKDIG03 | FSKLRG11: Study Skills Cluster (Nurse, 2017)"/>
        <s v="FSKNUM15: Estimate, measure and calculate with routine metric measurements for work (Nurse, 2017)"/>
        <s v="FSKOCM05: Use oral communication skills for for effective workplace communication (Nurse, 2017)"/>
        <s v="FSKRDG11 | FSKWTG09: Reading and Writing Skills Cluster (Nurse, 2017)"/>
        <s v="HLTAAP003: Analyse and respond to client health information (Nurse, 2017)"/>
        <s v="HLTAHA001: Assist with an allied health program (AllHlth-VETIS, 2017)"/>
        <s v="HLTAIN001 | HLTAIN002: AIN Cluster (AllHlth, 2017)"/>
        <s v="HLTAP501C: Analyse health information (Nurse, 2017)"/>
        <s v="HLTEN503B: Contribute to client assessment and developing nursing care plans (Nurse, 2017)"/>
        <s v="HLTEN505C: Contribute to the complex nursing care of clients (Nurse, 2017)"/>
        <s v="HLTEN506B: Apply principles of wound management in the clinical environment (Nurse, 2017)"/>
        <s v="HLTEN508B: Apply reflective practice,critical thinking and analysis in health (Nurse, 2017)"/>
        <s v="HLTEN511B: Provide nursing care for clients requiring palliative care (Nurse, 2017)"/>
        <s v="HLTEN512B | HLTEN513B: Implement and monitor nursing care for clients with acute and chronic health problems (Nurse, 2017)"/>
        <s v="HLTEN515B: Implement and monitor nursing care for older clients (Nurse, 2017)"/>
        <s v="HLTEN516B: Apply understanding of the Australian health care system  (Nurse, 2017)"/>
        <s v="HLTEN519C: Administer and monitor intravenous medication in the nursing environment (Nurse, 2017)"/>
        <s v="HLTEN608B: Practise in the domiciliary health care environment  (Nurse, 2017)"/>
        <s v="HLTEN620B: Practice in first line emergency nursing (Nurse, 2017)"/>
        <s v="HLTENN001: Practise nursing within the Australian health care system (Nurse, 2017)"/>
        <s v="HLTENN002: Apply communication skills in nursing practise (Nurse, 2017)"/>
        <s v="HLTENN003 | HLTENN004: Fundamentals Cluster (Nurse, 2017)"/>
        <s v="HLTENN006: Apply principles of wound management in the clinical environment (Nurse, 2017)"/>
        <s v="HLTENN008: Apply legal and ethical parameters to nursing practice (Nurse, 2017)"/>
        <s v="HLTENN011 | HLTENN012: Clinical Cluster (Nurse, 2017)"/>
        <s v="HLTENN013: Implement and monitor care of the older person (Nurse, 2017)"/>
        <s v="HLTHIR403C: Work effectively with culturally diverse clients and co-workers (Nurse, 2017)"/>
        <s v="HLTHIR404D: Work effectively with aboriginal and torres strait islander people (Nurse, 2017)"/>
        <s v="HLTINF001: Comply with infection prevention and control policies and procedures (AllHlth, 2017)"/>
        <s v="HLTINF001: Comply with infection prevention and control policies and procedures (Nurse, 2017)"/>
        <s v="HLTWHS001: Participate in workplace health and safety (AllHlth, 2017)"/>
        <s v="TENDER COPY HLTWHS002: Follow safe work practices for direct client care (Nurse, 2017)"/>
        <s v="HLTWHS002: Follow safe work practices for direct client care (Nurse, 2017)"/>
        <s v="HLTWHS300A | SISOEQO201A: Safety First - Essentials for Working with Horses Cluster (NCEE, 2017)"/>
        <s v="MSFFF2006: Apply surface coatings by spray gun (Jnry, 2017)"/>
        <s v="MSFGN2001 | MSFFM2001 | MSFFM2006: Hand and Power Tools Cluster (Cab, 2017)"/>
        <s v="MSFFM2003: Select and apply hardware (Cab, 2017)"/>
        <s v="MSFFM2005: Join Solid Timber FURN (Cab, 2017)"/>
        <s v="MSFFM2010: Set up and operate basic static machines (Cab, 2017)"/>
        <s v="MSFFM2011 | MSFFM3003: Manufacturing Products Cluster (Cab, 2017)"/>
        <s v="MSFFM3004 | MSFFM3012 | MSFFM3015: Curved Timber FURN Cluster (Cab, 2017)"/>
        <s v="MSFFM3005: Fabricate custom furniture (Cab, 2017)"/>
        <s v="MSFFM3009: Produce manual and computer-aided production drawings (Cab, 2017)"/>
        <s v="MSFFM3010: Prepare Cutting List from Plans and Job Specifications (Cab, 2017)"/>
        <s v="MSFFM3019: Set up operate and maintain automated edge banding machines (Cab, 2017)"/>
        <s v="MSFGG2001 | MSFGG2004 | MSFGG2007: Processing Glass Cluster (Glass, 2017)"/>
        <s v="MSFGG2002: Use, handle and store glass and glazing products and consumables (Glass, 2017)"/>
        <s v="MSFGG2003: Operate glass free-fall rack and table (Glass, 2017)"/>
        <s v="MSFGG2006: Move single glass sheets by mechanical means (Glass, 2017)"/>
        <s v="MSFGG2009: Fabricate and assemble frames (Glass, 2017)"/>
        <s v="MSFGG2010: Fabricate and install insect and security screens (Glass, 2017)"/>
        <s v="MSFGG3002: Assess glass and glazing requirements (Glass, 2017)"/>
        <s v="MSFGG3016: Fabricate and install residential windows and doors (Glass, 2017)"/>
        <s v="MSFGG3021: Prepare and install mirrors and glass splashbacks (Glass, 2017)"/>
        <s v="MSFGN2001: Make measurements and calculations (Glass, 2017)"/>
        <s v="MSFGN3001: Read and interpret work documents (Cab, 2017)"/>
        <s v="MSFGN3002: Estimate and cost job (Glass, 2017)"/>
        <s v="MSFKB2001 | MSFKB3002 | MSFKB3003 | MSFKB3004 | MSFKB3006: (Cab, 2017)"/>
        <s v="MSFKB3005 | MSFKB3001: Cabinet Making - Final Project KB Cluster (Cab, 2017)"/>
        <s v="MSFKB3004 | MSFKB3006: Cabinet Installations Cluster (Jnry, 2017)"/>
        <s v="MSL912001A: Work within a laboratory-field workplace (Induction) (Wine, 2017)"/>
        <s v="MSMENV272: Participate in environmentally sustainable work practices (Cab, 2017)"/>
        <s v="MSMWHS200 | MSMSUP102 | MSMSUP106: Foundation Cluster (Cab, 2017)"/>
        <s v="NSWTEQU205B: Lunge performance horses for exercise (NCEE, 2017)"/>
        <s v="NSWTEQU303B | NSWTEQU304B | SISOEQO304A: Health and First Aid Cluster (NCEE, 2017)"/>
        <s v="NSWTEQU305B: Participate in horse events, activities (NCEE, 2017)"/>
        <s v="NSWTEQU410A: Interpret equine behaviour (NCEE, 2017)"/>
        <s v="PUATEA001B | VU21354 | VU21370: Team Research Project - Module 3 (LSU, 2017)"/>
        <s v="SHBHBAS001: Provide shampoo and basin services (Hair, 2017) "/>
        <s v="SHBHBAS002: Provide head, neck and shoulder massages for relaxation (Hair, 2017) "/>
        <s v="SHBHCLS002: Colour and lighten hair (Hair, 2017)"/>
        <s v="SHBHCLS003: Provide full and partial head highlighting techniques (Hair, 2017)"/>
        <s v="SHBHCLS004: Neutralise unwanted colours and tones (Hair, 2017)"/>
        <s v="SHBHCLS005: Provide on scalp full head and retouch bleach treatments (Hair, 2017)"/>
        <s v="SHBHCUT001: Design haircut structures (Hair, 2017)"/>
        <s v="SHBHCUT002: Create one length solid haircuts (Hair, 2017)"/>
        <s v="SHBHCUT003: Create graduated haircut structures (Hair, 2017)"/>
        <s v="SHBHCUT004: Create layered haircut structures (Hair, 2017)"/>
        <s v="SHBHCUT005: Cut hair using over-comb techniques (Hair, 2017)"/>
        <s v="SHBHCUT006: Create combined haircut structures (Hair, 2017)"/>
        <s v="SHBHCUT007: Create combined traditional and classic men’s haircut structures (Hair, 2017)"/>
        <s v="SHBHDES002: Braid hair (Hair, 2017)"/>
        <s v="SHBHDES003 Create finished hair designs (Hair, 2017)"/>
        <s v="SHBHDES004: Create classic long hair up-styles (Hair, 2017)"/>
        <s v="SHBHIND001: Maintain and organise tools, equipment and work areas (Hair, 2017)"/>
        <s v="SHBHIND003: Develop and expand a client base (Hair, 2017)"/>
        <s v="SHBHREF002: Straighten and relax hair with chemical treatments (Hair, 2017)"/>
        <s v="SHBHTRI001 Identify and treat hair and scalp conditions (Hair, 2017)"/>
        <s v="SHBXCCS001: Conduct salon financial transactions (Hair, 2017)"/>
        <s v="SHBXCCS002:Provide salon services to clients (Hair, 2017)"/>
        <s v="SHBXCCS004: Recommend products and services (Hair, 2017)"/>
        <s v="SHBXIND001 Comply with organisational requirements within a personal services environment (Hair, 2017)"/>
        <s v="SHBXIND002 Communicate as part of a salon team (Hair, 2017) "/>
        <s v="SHBXWHS001: Apply safe hygiene, health and work practices (Hair, 2017)"/>
        <s v=" SISFFIT001 | SISFFIT006: Provide health screening and fitness orientation (Sport, 2017)"/>
        <s v="SISFFIT002 | SISFFIT014: Develop and apply an awareness of specific populations to exercise delivery (Sport, 2017)"/>
        <s v="SISFFIT003 | SISFFIT007 | SISFFIT010 | SISFFIT011: Group Exercise Cluster (Sport, 2017)"/>
        <s v="SISFFIT004: Incorporate anatomy and physiology principles into fitness programming (Sport, 2017)"/>
        <s v="SISFFIT005 Provide healthy eating information (Sport, 2017)"/>
        <s v="SISOEQO201A: Handle horses (NCEE-VETIS, 2017)"/>
        <s v="SISXHRM001 | SISXCCS001 | SISXMGT001 | SISXRES002: Recreation management cluster (Sport, 2017)"/>
        <s v="SISXEMR001: Respond to emergency situations (Sport, 2017)"/>
        <s v="TAEDES402: Use training packages and accredited courses to meet client needs (TrainAssess, 2017)"/>
        <s v="UEENEEF102A: Lay and connect cables for multiple access to telecommunication services (Elec, 2017)"/>
        <s v="VU21353 | VU21355 | VU21359: Learning and Career Research - Module 1 (LSU, 2017)"/>
        <s v="VU21401: Work safely in an equine organization (NCEE, 2017)"/>
        <s v="VU21401: Work Safely in an Equine Organisation (NCEE-VETIS, 2017)"/>
        <s v="VU21402: Implement horse health and welfare practices (NCEE-VETIS, 2017)"/>
        <s v="VU21403: Implement and monitor a horse feeding program  (NCEE, 2017)"/>
        <s v="VU21403: Implement and monitor a horse feeding program (NCEE- VETIS, 2017)"/>
        <s v="VU21404: Relate equine form and function (NCEE-VETIS, 2017)"/>
        <s v="VU21404: Relate equine form and function (NCEE, 2017)"/>
        <s v="VU21405: Equine anatomy (NCEE, 2017)"/>
        <s v="VU21405: Equine anatomy (NCEE-VETIS, 2017)"/>
        <s v="VU21406: Equine Physiology  (NCEE-VETIS, 2017)"/>
        <s v="VU21411 | VU21412: Breeding Electives Cluster (NCEE, 2017)"/>
        <s v="VU21411 | VU21412: Horse breeding Electives (NCEE-VETIS, 2017)"/>
        <m/>
      </sharedItems>
    </cacheField>
    <cacheField name="courseid" numFmtId="0">
      <sharedItems containsString="0" containsBlank="1" containsNumber="1" containsInteger="1" minValue="5675" maxValue="6855"/>
    </cacheField>
    <cacheField name="idnumber" numFmtId="0">
      <sharedItems containsBlank="1"/>
    </cacheField>
    <cacheField name="modulename" numFmtId="0">
      <sharedItems containsBlank="1" count="5">
        <s v="assign"/>
        <s v="quiz"/>
        <s v="forum"/>
        <s v="lesson"/>
        <m/>
      </sharedItems>
    </cacheField>
    <cacheField name="visible" numFmtId="0">
      <sharedItems containsString="0" containsBlank="1" containsNumber="1" containsInteger="1" minValue="0" maxValue="1"/>
    </cacheField>
    <cacheField name="cid" numFmtId="0">
      <sharedItems containsString="0" containsBlank="1" containsNumber="1" containsInteger="1" minValue="1" maxValue="255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s v=" HLTAAP001"/>
    <s v="FINAL"/>
    <x v="0"/>
    <x v="0"/>
    <n v="6541"/>
    <s v=" HLTAAP001_1_1_6541_FINAL"/>
    <x v="0"/>
    <n v="1"/>
    <n v="6541"/>
  </r>
  <r>
    <x v="0"/>
    <s v=" HLTAAP001"/>
    <s v="SSP"/>
    <x v="1"/>
    <x v="0"/>
    <n v="6541"/>
    <s v=" HLTAAP001_1_1_6541_SSP"/>
    <x v="1"/>
    <n v="1"/>
    <n v="6541"/>
  </r>
  <r>
    <x v="0"/>
    <s v="ACMATE303A"/>
    <s v="FINAL"/>
    <x v="2"/>
    <x v="1"/>
    <n v="6615"/>
    <s v="ACMATE303A_1_1_6615_FINAL"/>
    <x v="0"/>
    <n v="0"/>
    <n v="6615"/>
  </r>
  <r>
    <x v="0"/>
    <s v="ACMGAS202A"/>
    <s v="FINAL"/>
    <x v="3"/>
    <x v="2"/>
    <n v="6385"/>
    <s v="ACMGAS202A_1_1_6385_FINAL"/>
    <x v="0"/>
    <n v="1"/>
    <n v="6385"/>
  </r>
  <r>
    <x v="0"/>
    <s v="ACMGAS204A"/>
    <s v="FINAL"/>
    <x v="4"/>
    <x v="2"/>
    <n v="6385"/>
    <s v="ACMGAS204A_1_1_6385_FINAL"/>
    <x v="0"/>
    <n v="1"/>
    <n v="6385"/>
  </r>
  <r>
    <x v="0"/>
    <s v="ACMGAS205A"/>
    <s v="FINAL"/>
    <x v="5"/>
    <x v="2"/>
    <n v="6385"/>
    <s v="ACMGAS205A_1_1_6385_FINAL"/>
    <x v="0"/>
    <n v="1"/>
    <n v="6385"/>
  </r>
  <r>
    <x v="0"/>
    <s v="ACMGAS302A"/>
    <s v="FINAL"/>
    <x v="6"/>
    <x v="2"/>
    <n v="6385"/>
    <s v="ACMGAS302A_1_1_6385_FINAL"/>
    <x v="0"/>
    <n v="1"/>
    <n v="6385"/>
  </r>
  <r>
    <x v="0"/>
    <s v="ACMGAS305A"/>
    <s v="FINAL"/>
    <x v="7"/>
    <x v="3"/>
    <n v="5938"/>
    <s v="ACMGAS305A_1_1_5938_FINAL"/>
    <x v="0"/>
    <n v="0"/>
    <n v="5938"/>
  </r>
  <r>
    <x v="0"/>
    <s v="ACMINF301A "/>
    <s v="FINAL"/>
    <x v="8"/>
    <x v="2"/>
    <n v="6385"/>
    <s v="ACMINF301A _1_1_6385_FINAL"/>
    <x v="0"/>
    <n v="1"/>
    <n v="6385"/>
  </r>
  <r>
    <x v="0"/>
    <s v="ACMSPE310A"/>
    <s v="FINAL"/>
    <x v="9"/>
    <x v="2"/>
    <n v="6385"/>
    <s v="ACMSPE310A_1_1_6385_FINAL"/>
    <x v="0"/>
    <n v="1"/>
    <n v="6385"/>
  </r>
  <r>
    <x v="0"/>
    <s v="ACMVET201A"/>
    <s v="FINAL"/>
    <x v="10"/>
    <x v="2"/>
    <n v="6385"/>
    <s v="ACMVET201A_1_1_6385_FINAL"/>
    <x v="0"/>
    <n v="1"/>
    <n v="6385"/>
  </r>
  <r>
    <x v="0"/>
    <s v="ACMVET202A"/>
    <s v="FINAL"/>
    <x v="11"/>
    <x v="2"/>
    <n v="6385"/>
    <s v="ACMVET202A_1_1_6385_FINAL"/>
    <x v="0"/>
    <n v="1"/>
    <n v="6385"/>
  </r>
  <r>
    <x v="0"/>
    <s v="ACMVET203A"/>
    <s v="FINAL"/>
    <x v="12"/>
    <x v="2"/>
    <n v="6385"/>
    <s v="ACMVET203A_1_1_6385_FINAL"/>
    <x v="0"/>
    <n v="1"/>
    <n v="6385"/>
  </r>
  <r>
    <x v="0"/>
    <s v="ACMVET402A"/>
    <s v="FINAL"/>
    <x v="13"/>
    <x v="4"/>
    <n v="5964"/>
    <s v="ACMVET402A_1_1_5964_FINAL"/>
    <x v="0"/>
    <n v="1"/>
    <n v="5964"/>
  </r>
  <r>
    <x v="0"/>
    <s v="ACMVET402A"/>
    <s v="FINAL"/>
    <x v="14"/>
    <x v="5"/>
    <n v="6430"/>
    <s v="ACMVET402A_1_1_6430_FINAL"/>
    <x v="0"/>
    <n v="1"/>
    <n v="6430"/>
  </r>
  <r>
    <x v="0"/>
    <s v="ACMVET402A"/>
    <s v="FINAL"/>
    <x v="15"/>
    <x v="6"/>
    <n v="5955"/>
    <s v="ACMVET402A_1_1_5955_FINAL"/>
    <x v="0"/>
    <n v="1"/>
    <n v="5955"/>
  </r>
  <r>
    <x v="0"/>
    <s v="ACMVET402A"/>
    <s v="FINAL"/>
    <x v="16"/>
    <x v="7"/>
    <n v="5961"/>
    <s v="ACMVET402A_1_1_5961_FINAL"/>
    <x v="0"/>
    <n v="1"/>
    <n v="5961"/>
  </r>
  <r>
    <x v="0"/>
    <s v="ACMVET403A"/>
    <s v="FINAL"/>
    <x v="17"/>
    <x v="5"/>
    <n v="6430"/>
    <s v="ACMVET403A_1_1_6430_FINAL"/>
    <x v="0"/>
    <n v="1"/>
    <n v="6430"/>
  </r>
  <r>
    <x v="0"/>
    <s v="ACMVET405A"/>
    <s v="FINAL"/>
    <x v="18"/>
    <x v="1"/>
    <n v="6615"/>
    <s v="ACMVET405A_1_1_6615_FINAL"/>
    <x v="0"/>
    <n v="0"/>
    <n v="6615"/>
  </r>
  <r>
    <x v="0"/>
    <s v="ACMVET406A"/>
    <s v="FINAL"/>
    <x v="19"/>
    <x v="5"/>
    <n v="6430"/>
    <s v="ACMVET406A_1_1_6430_FINAL"/>
    <x v="0"/>
    <n v="1"/>
    <n v="6430"/>
  </r>
  <r>
    <x v="0"/>
    <s v="ACMVET407A"/>
    <s v="FINAL"/>
    <x v="20"/>
    <x v="5"/>
    <n v="6430"/>
    <s v="ACMVET407A_1_1_6430_FINAL"/>
    <x v="0"/>
    <n v="1"/>
    <n v="6430"/>
  </r>
  <r>
    <x v="0"/>
    <s v="ACMVET408A"/>
    <s v="FINAL"/>
    <x v="21"/>
    <x v="1"/>
    <n v="6615"/>
    <s v="ACMVET408A_1_1_6615_FINAL"/>
    <x v="0"/>
    <n v="0"/>
    <n v="6615"/>
  </r>
  <r>
    <x v="0"/>
    <s v="ACMVET410A"/>
    <s v="FINAL"/>
    <x v="22"/>
    <x v="1"/>
    <n v="6615"/>
    <s v="ACMVET410A_1_1_6615_FINAL"/>
    <x v="0"/>
    <n v="0"/>
    <n v="6615"/>
  </r>
  <r>
    <x v="0"/>
    <s v="ACMWHS301A"/>
    <s v="FINAL"/>
    <x v="23"/>
    <x v="2"/>
    <n v="6385"/>
    <s v="ACMWHS301A_1_1_6385_FINAL"/>
    <x v="0"/>
    <n v="1"/>
    <n v="6385"/>
  </r>
  <r>
    <x v="0"/>
    <s v="AHCBR307A"/>
    <s v="FINAL"/>
    <x v="24"/>
    <x v="8"/>
    <n v="6493"/>
    <s v="AHCBR307A_1_1_6493_FINAL"/>
    <x v="0"/>
    <n v="1"/>
    <n v="6493"/>
  </r>
  <r>
    <x v="0"/>
    <s v="AHCHBR204A"/>
    <s v="FINAL"/>
    <x v="25"/>
    <x v="9"/>
    <n v="6488"/>
    <s v="AHCHBR204A_1_1_6488_FINAL"/>
    <x v="0"/>
    <n v="1"/>
    <n v="6488"/>
  </r>
  <r>
    <x v="0"/>
    <s v="AHCHBR204A"/>
    <s v="SSP"/>
    <x v="26"/>
    <x v="9"/>
    <n v="6488"/>
    <s v="AHCHBR204A_1_1_6488_SSP"/>
    <x v="1"/>
    <n v="1"/>
    <n v="6488"/>
  </r>
  <r>
    <x v="0"/>
    <s v="AHCHBR401B"/>
    <s v="FINAL"/>
    <x v="27"/>
    <x v="10"/>
    <n v="6701"/>
    <s v="AHCHBR401B_1_1_6701_FINAL"/>
    <x v="0"/>
    <n v="1"/>
    <n v="6701"/>
  </r>
  <r>
    <x v="0"/>
    <s v="AHCORG403"/>
    <s v="FINAL"/>
    <x v="28"/>
    <x v="11"/>
    <n v="5716"/>
    <s v="AHCORG403_1_1_5716_FINAL"/>
    <x v="0"/>
    <n v="1"/>
    <n v="5716"/>
  </r>
  <r>
    <x v="0"/>
    <s v="AHCORG403"/>
    <s v="SSP"/>
    <x v="29"/>
    <x v="11"/>
    <n v="5716"/>
    <s v="AHCORG403_1_1_5716_SSP"/>
    <x v="1"/>
    <n v="1"/>
    <n v="5716"/>
  </r>
  <r>
    <x v="0"/>
    <s v="AHCPMG409"/>
    <s v="SSP"/>
    <x v="30"/>
    <x v="12"/>
    <n v="5717"/>
    <s v="AHCPMG409_1_1_5717_SSP"/>
    <x v="1"/>
    <n v="1"/>
    <n v="5717"/>
  </r>
  <r>
    <x v="0"/>
    <s v="AHCWRK204A"/>
    <s v="FINAL"/>
    <x v="31"/>
    <x v="13"/>
    <n v="6648"/>
    <s v="AHCWRK204A_1_1_6648_FINAL"/>
    <x v="0"/>
    <n v="1"/>
    <n v="6648"/>
  </r>
  <r>
    <x v="0"/>
    <s v="AHCWRK204A"/>
    <s v="SSP"/>
    <x v="32"/>
    <x v="13"/>
    <n v="6648"/>
    <s v="AHCWRK204A_1_1_6648_SSP"/>
    <x v="1"/>
    <n v="1"/>
    <n v="6648"/>
  </r>
  <r>
    <x v="0"/>
    <s v="AHTPHT402"/>
    <s v="SSP"/>
    <x v="33"/>
    <x v="14"/>
    <n v="5718"/>
    <s v="AHTPHT402_1_1_5718_SSP"/>
    <x v="1"/>
    <n v="1"/>
    <n v="5718"/>
  </r>
  <r>
    <x v="0"/>
    <s v="BSBSBM401A"/>
    <s v="SSP"/>
    <x v="34"/>
    <x v="15"/>
    <n v="6708"/>
    <s v="BSBSBM401A_1_1_6708_SSP"/>
    <x v="1"/>
    <n v="1"/>
    <n v="6708"/>
  </r>
  <r>
    <x v="0"/>
    <s v="BSBSMB401"/>
    <s v="FINAL"/>
    <x v="35"/>
    <x v="15"/>
    <n v="6708"/>
    <s v="BSBSMB401_1_1_6708_FINAL"/>
    <x v="0"/>
    <n v="1"/>
    <n v="6708"/>
  </r>
  <r>
    <x v="0"/>
    <s v="CHCCCS02"/>
    <s v="FINAL"/>
    <x v="36"/>
    <x v="16"/>
    <n v="5832"/>
    <s v="CHCCCS02_1_1_5832_FINAL"/>
    <x v="0"/>
    <n v="1"/>
    <n v="5832"/>
  </r>
  <r>
    <x v="0"/>
    <s v="CHCCCS02"/>
    <s v="SSP"/>
    <x v="37"/>
    <x v="16"/>
    <n v="5832"/>
    <s v="CHCCCS02_1_1_5832_SSP"/>
    <x v="1"/>
    <n v="1"/>
    <n v="5832"/>
  </r>
  <r>
    <x v="0"/>
    <s v="CHCCOM005"/>
    <s v="FINAL"/>
    <x v="38"/>
    <x v="17"/>
    <n v="5828"/>
    <s v="CHCCOM005_1_1_5828_FINAL"/>
    <x v="0"/>
    <n v="1"/>
    <n v="5828"/>
  </r>
  <r>
    <x v="0"/>
    <s v="CHCCOM005"/>
    <s v="SSP"/>
    <x v="39"/>
    <x v="17"/>
    <n v="5828"/>
    <s v="CHCCOM005_1_1_5828_SSP"/>
    <x v="1"/>
    <n v="1"/>
    <n v="5828"/>
  </r>
  <r>
    <x v="0"/>
    <s v="CHCCSH3005A"/>
    <s v=" FINAL"/>
    <x v="40"/>
    <x v="18"/>
    <n v="6206"/>
    <s v="CHCCSH3005A_1_1_6206_ FINAL"/>
    <x v="0"/>
    <n v="1"/>
    <n v="6206"/>
  </r>
  <r>
    <x v="0"/>
    <s v="CHCDIV001 "/>
    <s v="FINAL"/>
    <x v="41"/>
    <x v="19"/>
    <n v="6223"/>
    <s v="CHCDIV001 _1_1_6223_FINAL"/>
    <x v="0"/>
    <n v="1"/>
    <n v="6223"/>
  </r>
  <r>
    <x v="0"/>
    <s v="CHCDIV001 "/>
    <s v="SSP"/>
    <x v="42"/>
    <x v="19"/>
    <n v="6223"/>
    <s v="CHCDIV001 _1_1_6223_SSP"/>
    <x v="1"/>
    <n v="1"/>
    <n v="6223"/>
  </r>
  <r>
    <x v="0"/>
    <s v="CHCWHS002"/>
    <s v="FINAL"/>
    <x v="43"/>
    <x v="20"/>
    <n v="6540"/>
    <s v="CHCWHS002_1_1_6540_FINAL"/>
    <x v="0"/>
    <n v="1"/>
    <n v="6540"/>
  </r>
  <r>
    <x v="0"/>
    <s v="CHCWHS002"/>
    <s v="SSP"/>
    <x v="44"/>
    <x v="20"/>
    <n v="6540"/>
    <s v="CHCWHS002_1_1_6540_SSP"/>
    <x v="1"/>
    <n v="1"/>
    <n v="6540"/>
  </r>
  <r>
    <x v="0"/>
    <s v="CPCCA3002A"/>
    <s v="FINAL"/>
    <x v="45"/>
    <x v="21"/>
    <n v="6254"/>
    <s v="CPCCA3002A_1_1_6254_FINAL"/>
    <x v="0"/>
    <n v="1"/>
    <n v="6254"/>
  </r>
  <r>
    <x v="0"/>
    <s v="CPCCA3003A"/>
    <s v="FINAL"/>
    <x v="46"/>
    <x v="21"/>
    <n v="6254"/>
    <s v="CPCCA3003A_1_1_6254_FINAL"/>
    <x v="0"/>
    <n v="1"/>
    <n v="6254"/>
  </r>
  <r>
    <x v="0"/>
    <s v="CPCCA3016A"/>
    <s v="FINAL"/>
    <x v="47"/>
    <x v="22"/>
    <n v="6207"/>
    <s v="CPCCA3016A_1_1_6207_FINAL"/>
    <x v="0"/>
    <n v="1"/>
    <n v="6207"/>
  </r>
  <r>
    <x v="0"/>
    <s v="CPCCC2008B"/>
    <s v="FINAL"/>
    <x v="48"/>
    <x v="23"/>
    <n v="6003"/>
    <s v="CPCCC2008B_1_1_6003_FINAL"/>
    <x v="0"/>
    <n v="1"/>
    <n v="6003"/>
  </r>
  <r>
    <x v="0"/>
    <s v="CPCCCM2007A"/>
    <s v="SSP"/>
    <x v="49"/>
    <x v="24"/>
    <n v="6212"/>
    <s v="CPCCCM2007A_1_1_6212_SSP"/>
    <x v="1"/>
    <n v="1"/>
    <n v="6212"/>
  </r>
  <r>
    <x v="0"/>
    <s v="CPCCCM3001B"/>
    <s v="FINAL"/>
    <x v="50"/>
    <x v="25"/>
    <n v="6002"/>
    <s v="CPCCCM3001B_1_1_6002_FINAL"/>
    <x v="0"/>
    <n v="1"/>
    <n v="6002"/>
  </r>
  <r>
    <x v="0"/>
    <s v="CPCCCM3001B"/>
    <s v="SSP"/>
    <x v="51"/>
    <x v="25"/>
    <n v="6002"/>
    <s v="CPCCCM3001B_1_1_6002_SSP"/>
    <x v="1"/>
    <n v="1"/>
    <n v="6002"/>
  </r>
  <r>
    <x v="0"/>
    <s v="CPCCCM3023A"/>
    <s v="FINAL"/>
    <x v="52"/>
    <x v="26"/>
    <n v="6005"/>
    <s v="CPCCCM3023A_1_1_6005_FINAL"/>
    <x v="0"/>
    <n v="1"/>
    <n v="6005"/>
  </r>
  <r>
    <x v="0"/>
    <s v="DWTAIM507A"/>
    <s v="FINAL"/>
    <x v="53"/>
    <x v="27"/>
    <n v="6449"/>
    <s v="DWTAIM507A_1_1_6449_FINAL"/>
    <x v="0"/>
    <n v="1"/>
    <n v="6449"/>
  </r>
  <r>
    <x v="0"/>
    <s v="DWTAIM507A"/>
    <s v="SSP"/>
    <x v="54"/>
    <x v="27"/>
    <n v="6449"/>
    <s v="DWTAIM507A_1_1_6449_SSP"/>
    <x v="1"/>
    <n v="1"/>
    <n v="6449"/>
  </r>
  <r>
    <x v="0"/>
    <s v="HTLAAP002"/>
    <s v="FINAL"/>
    <x v="55"/>
    <x v="28"/>
    <n v="6226"/>
    <s v="HTLAAP002_1_1_6226_FINAL"/>
    <x v="0"/>
    <n v="1"/>
    <n v="6226"/>
  </r>
  <r>
    <x v="0"/>
    <s v="MSFFF2004"/>
    <s v="FINAL"/>
    <x v="56"/>
    <x v="29"/>
    <n v="6026"/>
    <s v="MSFFF2004_1_1_6026_FINAL"/>
    <x v="0"/>
    <n v="1"/>
    <n v="6026"/>
  </r>
  <r>
    <x v="0"/>
    <s v="MSFFF2004"/>
    <s v="SSP"/>
    <x v="57"/>
    <x v="29"/>
    <n v="6026"/>
    <s v="MSFFF2004_1_1_6026_SSP"/>
    <x v="1"/>
    <n v="1"/>
    <n v="6026"/>
  </r>
  <r>
    <x v="0"/>
    <s v="MSL904001A"/>
    <s v="FINAL"/>
    <x v="58"/>
    <x v="30"/>
    <n v="6305"/>
    <s v="MSL904001A_1_1_6305_FINAL"/>
    <x v="0"/>
    <n v="0"/>
    <n v="6305"/>
  </r>
  <r>
    <x v="0"/>
    <s v="SISOEQ201A"/>
    <s v="FINAL"/>
    <x v="59"/>
    <x v="31"/>
    <n v="5852"/>
    <s v="SISOEQ201A_1_1_5852_FINAL"/>
    <x v="0"/>
    <n v="1"/>
    <n v="5852"/>
  </r>
  <r>
    <x v="0"/>
    <s v="SISOEQ201A"/>
    <s v="SSP"/>
    <x v="60"/>
    <x v="31"/>
    <n v="5852"/>
    <s v="SISOEQ201A_1_1_5852_SSP"/>
    <x v="1"/>
    <n v="1"/>
    <n v="5852"/>
  </r>
  <r>
    <x v="0"/>
    <s v="SISXCC001"/>
    <s v="FINAL"/>
    <x v="61"/>
    <x v="32"/>
    <n v="6435"/>
    <s v="SISXCC001_1_1_6435_FINAL"/>
    <x v="0"/>
    <n v="1"/>
    <n v="6435"/>
  </r>
  <r>
    <x v="1"/>
    <s v=""/>
    <s v=""/>
    <x v="62"/>
    <x v="33"/>
    <n v="6479"/>
    <s v=""/>
    <x v="1"/>
    <n v="1"/>
    <m/>
  </r>
  <r>
    <x v="1"/>
    <s v=""/>
    <s v=""/>
    <x v="63"/>
    <x v="34"/>
    <n v="5953"/>
    <s v=""/>
    <x v="1"/>
    <n v="1"/>
    <m/>
  </r>
  <r>
    <x v="1"/>
    <s v=""/>
    <s v=""/>
    <x v="63"/>
    <x v="34"/>
    <n v="5953"/>
    <s v=""/>
    <x v="1"/>
    <n v="0"/>
    <m/>
  </r>
  <r>
    <x v="2"/>
    <s v=""/>
    <s v=""/>
    <x v="64"/>
    <x v="33"/>
    <n v="6479"/>
    <s v=""/>
    <x v="0"/>
    <n v="1"/>
    <m/>
  </r>
  <r>
    <x v="2"/>
    <s v=""/>
    <s v=""/>
    <x v="65"/>
    <x v="35"/>
    <n v="6335"/>
    <s v=""/>
    <x v="0"/>
    <n v="1"/>
    <m/>
  </r>
  <r>
    <x v="2"/>
    <s v=""/>
    <s v=""/>
    <x v="66"/>
    <x v="36"/>
    <n v="6167"/>
    <s v=""/>
    <x v="0"/>
    <n v="1"/>
    <m/>
  </r>
  <r>
    <x v="2"/>
    <s v=""/>
    <s v=""/>
    <x v="67"/>
    <x v="1"/>
    <n v="6615"/>
    <s v=""/>
    <x v="0"/>
    <n v="1"/>
    <m/>
  </r>
  <r>
    <x v="2"/>
    <s v=""/>
    <s v=""/>
    <x v="68"/>
    <x v="2"/>
    <n v="6385"/>
    <s v=""/>
    <x v="0"/>
    <n v="1"/>
    <m/>
  </r>
  <r>
    <x v="2"/>
    <s v=""/>
    <s v=""/>
    <x v="66"/>
    <x v="37"/>
    <n v="6303"/>
    <s v=""/>
    <x v="0"/>
    <n v="1"/>
    <m/>
  </r>
  <r>
    <x v="2"/>
    <s v=""/>
    <s v=""/>
    <x v="66"/>
    <x v="38"/>
    <n v="6304"/>
    <s v=""/>
    <x v="0"/>
    <n v="1"/>
    <m/>
  </r>
  <r>
    <x v="2"/>
    <s v=""/>
    <s v=""/>
    <x v="69"/>
    <x v="30"/>
    <n v="6305"/>
    <s v=""/>
    <x v="0"/>
    <n v="1"/>
    <m/>
  </r>
  <r>
    <x v="2"/>
    <s v=""/>
    <s v=""/>
    <x v="70"/>
    <x v="4"/>
    <n v="5964"/>
    <s v=""/>
    <x v="1"/>
    <n v="1"/>
    <m/>
  </r>
  <r>
    <x v="2"/>
    <s v=""/>
    <s v=""/>
    <x v="69"/>
    <x v="39"/>
    <n v="6323"/>
    <s v=""/>
    <x v="0"/>
    <n v="1"/>
    <m/>
  </r>
  <r>
    <x v="2"/>
    <s v=""/>
    <s v=""/>
    <x v="71"/>
    <x v="40"/>
    <n v="6560"/>
    <s v=""/>
    <x v="0"/>
    <n v="1"/>
    <m/>
  </r>
  <r>
    <x v="2"/>
    <s v=""/>
    <s v=""/>
    <x v="69"/>
    <x v="41"/>
    <n v="6325"/>
    <s v=""/>
    <x v="0"/>
    <n v="1"/>
    <m/>
  </r>
  <r>
    <x v="2"/>
    <s v=""/>
    <s v=""/>
    <x v="65"/>
    <x v="42"/>
    <n v="6336"/>
    <s v=""/>
    <x v="0"/>
    <n v="1"/>
    <m/>
  </r>
  <r>
    <x v="2"/>
    <s v=""/>
    <s v=""/>
    <x v="72"/>
    <x v="5"/>
    <n v="6430"/>
    <s v=""/>
    <x v="0"/>
    <n v="1"/>
    <m/>
  </r>
  <r>
    <x v="2"/>
    <s v=""/>
    <s v=""/>
    <x v="73"/>
    <x v="43"/>
    <n v="6123"/>
    <s v=""/>
    <x v="0"/>
    <n v="1"/>
    <m/>
  </r>
  <r>
    <x v="2"/>
    <s v=""/>
    <s v=""/>
    <x v="74"/>
    <x v="44"/>
    <n v="5848"/>
    <s v=""/>
    <x v="0"/>
    <n v="1"/>
    <m/>
  </r>
  <r>
    <x v="2"/>
    <s v=""/>
    <s v=""/>
    <x v="75"/>
    <x v="45"/>
    <n v="6023"/>
    <s v=""/>
    <x v="0"/>
    <n v="1"/>
    <m/>
  </r>
  <r>
    <x v="2"/>
    <s v=""/>
    <s v=""/>
    <x v="76"/>
    <x v="46"/>
    <n v="5963"/>
    <s v=""/>
    <x v="1"/>
    <n v="1"/>
    <m/>
  </r>
  <r>
    <x v="2"/>
    <s v=" AHCWHS501"/>
    <s v="FINAL"/>
    <x v="77"/>
    <x v="47"/>
    <n v="6447"/>
    <s v=" AHCWHS501_1_1_6447_FINAL"/>
    <x v="0"/>
    <n v="1"/>
    <n v="6447"/>
  </r>
  <r>
    <x v="3"/>
    <s v="ACMGAS202A"/>
    <s v="1"/>
    <x v="78"/>
    <x v="48"/>
    <n v="6639"/>
    <s v="ACMGAS202A_1_1_6639_1_SSP"/>
    <x v="1"/>
    <n v="1"/>
    <n v="6639"/>
  </r>
  <r>
    <x v="3"/>
    <s v="ACMGAS202A"/>
    <s v="1"/>
    <x v="79"/>
    <x v="48"/>
    <n v="6639"/>
    <s v="ACMGAS202A_1_1_6639_1_FINAL"/>
    <x v="0"/>
    <n v="1"/>
    <n v="6639"/>
  </r>
  <r>
    <x v="3"/>
    <s v="BSBITU306"/>
    <s v="1"/>
    <x v="80"/>
    <x v="48"/>
    <n v="6639"/>
    <s v="BSBITU306_1_1_6639_1_FINAL"/>
    <x v="0"/>
    <n v="1"/>
    <n v="6639"/>
  </r>
  <r>
    <x v="3"/>
    <s v="BSBITU306"/>
    <s v="1"/>
    <x v="81"/>
    <x v="48"/>
    <n v="6639"/>
    <s v="BSBITU306_1_1_6639_1_SSP"/>
    <x v="1"/>
    <n v="1"/>
    <n v="6639"/>
  </r>
  <r>
    <x v="3"/>
    <s v="BSBWOR204"/>
    <s v="1"/>
    <x v="82"/>
    <x v="48"/>
    <n v="6639"/>
    <s v="BSBWOR204_1_1_6639_1_FINAL"/>
    <x v="0"/>
    <n v="1"/>
    <n v="6639"/>
  </r>
  <r>
    <x v="3"/>
    <s v="BSBWOR204"/>
    <s v="1"/>
    <x v="83"/>
    <x v="48"/>
    <n v="6639"/>
    <s v="BSBWOR204_1_1_6639_1_SSP"/>
    <x v="1"/>
    <n v="1"/>
    <n v="6639"/>
  </r>
  <r>
    <x v="3"/>
    <s v="CPCCJN2002B"/>
    <s v="6205"/>
    <x v="84"/>
    <x v="49"/>
    <n v="6205"/>
    <s v="CPCCJN2002B_1__1_6205_FINAL"/>
    <x v="0"/>
    <n v="1"/>
    <n v="1"/>
  </r>
  <r>
    <x v="4"/>
    <s v="ACMCAS304A"/>
    <s v="SSP"/>
    <x v="85"/>
    <x v="50"/>
    <n v="6428"/>
    <s v="ACMCAS304A_1_1_5967_SSP"/>
    <x v="1"/>
    <n v="1"/>
    <n v="5967"/>
  </r>
  <r>
    <x v="4"/>
    <s v="ACMVET402A"/>
    <s v="FINAL"/>
    <x v="86"/>
    <x v="50"/>
    <n v="6428"/>
    <s v="ACMVET402A_1_1_5963_FINAL"/>
    <x v="0"/>
    <n v="1"/>
    <n v="5963"/>
  </r>
  <r>
    <x v="4"/>
    <s v="ACMVET402A"/>
    <s v="FINAL"/>
    <x v="87"/>
    <x v="51"/>
    <n v="6459"/>
    <s v="ACMVET402A_1_1_5963_FINAL"/>
    <x v="0"/>
    <n v="1"/>
    <n v="5963"/>
  </r>
  <r>
    <x v="4"/>
    <s v="AHCHBR302A"/>
    <s v="FINAL"/>
    <x v="88"/>
    <x v="52"/>
    <n v="6724"/>
    <s v="AHCHBR302A_1_1_6721_FINAL"/>
    <x v="0"/>
    <n v="1"/>
    <n v="6721"/>
  </r>
  <r>
    <x v="4"/>
    <s v="AHCHBR302A"/>
    <s v="SSP"/>
    <x v="89"/>
    <x v="52"/>
    <n v="6724"/>
    <s v="AHCHBR302A_1_1_6721_SSP"/>
    <x v="1"/>
    <n v="1"/>
    <n v="6721"/>
  </r>
  <r>
    <x v="4"/>
    <s v="AHCWRK201"/>
    <s v="FINAL"/>
    <x v="90"/>
    <x v="53"/>
    <n v="5683"/>
    <s v="AHCWRK201_1_1_5863_FINAL"/>
    <x v="0"/>
    <n v="1"/>
    <n v="5863"/>
  </r>
  <r>
    <x v="4"/>
    <s v="BSBPMG519"/>
    <s v="SSP"/>
    <x v="91"/>
    <x v="54"/>
    <n v="6099"/>
    <s v="BSBPMG519_1_1_5579_SSP"/>
    <x v="1"/>
    <n v="1"/>
    <n v="5579"/>
  </r>
  <r>
    <x v="4"/>
    <s v="FSKRDG11"/>
    <s v="FINAL"/>
    <x v="92"/>
    <x v="55"/>
    <n v="6727"/>
    <s v="FSKRDG11_1_1_6494_FINAL"/>
    <x v="0"/>
    <n v="1"/>
    <n v="6494"/>
  </r>
  <r>
    <x v="4"/>
    <s v="FSKRDG11"/>
    <s v="SSP"/>
    <x v="93"/>
    <x v="55"/>
    <n v="6727"/>
    <s v="FSKRDG11_1_1_6494_SSP"/>
    <x v="1"/>
    <n v="1"/>
    <n v="6494"/>
  </r>
  <r>
    <x v="4"/>
    <s v="FSKWTG09"/>
    <s v="FINAL"/>
    <x v="94"/>
    <x v="55"/>
    <n v="6727"/>
    <s v="FSKWTG09_1_1_6494_FINAL"/>
    <x v="0"/>
    <n v="1"/>
    <n v="6494"/>
  </r>
  <r>
    <x v="4"/>
    <s v="FSKWTG09"/>
    <s v="SSP"/>
    <x v="95"/>
    <x v="55"/>
    <n v="6727"/>
    <s v="FSKWTG09_1_1_6494_SSP"/>
    <x v="2"/>
    <n v="1"/>
    <n v="6494"/>
  </r>
  <r>
    <x v="4"/>
    <s v="HLTAAP002"/>
    <s v="SSP"/>
    <x v="96"/>
    <x v="56"/>
    <n v="6855"/>
    <s v="HLTAAP002_1_1_6226_SSP"/>
    <x v="1"/>
    <n v="1"/>
    <n v="6226"/>
  </r>
  <r>
    <x v="4"/>
    <s v="HLTEN507C"/>
    <s v="FINAL"/>
    <x v="97"/>
    <x v="57"/>
    <n v="6116"/>
    <s v="HLTEN507C_1_1_5189_FINAL"/>
    <x v="0"/>
    <n v="1"/>
    <n v="5189"/>
  </r>
  <r>
    <x v="4"/>
    <s v="HTLAAP002"/>
    <s v="FINAL"/>
    <x v="55"/>
    <x v="56"/>
    <n v="6855"/>
    <s v="HTLAAP002_1_1_6226_FINAL"/>
    <x v="0"/>
    <n v="1"/>
    <n v="6226"/>
  </r>
  <r>
    <x v="4"/>
    <s v="MSFGG2005"/>
    <s v="FINAL"/>
    <x v="98"/>
    <x v="58"/>
    <n v="6040"/>
    <s v="MSFGG2005_1_1_245228_FINAL"/>
    <x v="0"/>
    <n v="1"/>
    <n v="245228"/>
  </r>
  <r>
    <x v="4"/>
    <s v="MSFGG2005"/>
    <s v="SSP"/>
    <x v="99"/>
    <x v="58"/>
    <n v="6040"/>
    <s v="MSFGG2005_1_1_255671_SSP"/>
    <x v="1"/>
    <n v="1"/>
    <n v="255671"/>
  </r>
  <r>
    <x v="4"/>
    <s v="MSFGG2008"/>
    <s v="SSP"/>
    <x v="100"/>
    <x v="59"/>
    <n v="5752"/>
    <s v="MSFGG2008_1_1_5257_SSP"/>
    <x v="1"/>
    <n v="1"/>
    <n v="5257"/>
  </r>
  <r>
    <x v="4"/>
    <s v="MSFGG3001"/>
    <s v="FINAL"/>
    <x v="101"/>
    <x v="58"/>
    <n v="6040"/>
    <s v="MSFGG3001_1_1_255666_FINAL"/>
    <x v="0"/>
    <n v="1"/>
    <n v="255666"/>
  </r>
  <r>
    <x v="4"/>
    <s v="MSFGG3001"/>
    <s v="SSP"/>
    <x v="102"/>
    <x v="58"/>
    <n v="6040"/>
    <s v="MSFGG3001_1_1_255672_SSP"/>
    <x v="1"/>
    <n v="1"/>
    <n v="255672"/>
  </r>
  <r>
    <x v="4"/>
    <s v="MSFGG3015"/>
    <s v="FINAL"/>
    <x v="103"/>
    <x v="60"/>
    <n v="5751"/>
    <s v="MSFGG3015_1_1_245266_FINAL"/>
    <x v="0"/>
    <n v="1"/>
    <n v="245266"/>
  </r>
  <r>
    <x v="4"/>
    <s v="MSFGG3015"/>
    <s v="SSP"/>
    <x v="104"/>
    <x v="60"/>
    <n v="5751"/>
    <s v="MSFGG3015_1_1_255674_SSP"/>
    <x v="1"/>
    <n v="1"/>
    <n v="255674"/>
  </r>
  <r>
    <x v="4"/>
    <s v="MSMENV272"/>
    <s v="SSP"/>
    <x v="105"/>
    <x v="61"/>
    <n v="5747"/>
    <s v="MSMENV272_1_1_6481_SSP"/>
    <x v="1"/>
    <n v="1"/>
    <n v="6481"/>
  </r>
  <r>
    <x v="5"/>
    <s v="ACMVET203A"/>
    <s v="SSP"/>
    <x v="106"/>
    <x v="62"/>
    <n v="5958"/>
    <s v="ACMVET203A_2_1_5958_SSP"/>
    <x v="1"/>
    <n v="0"/>
    <n v="5958"/>
  </r>
  <r>
    <x v="5"/>
    <s v="ACMVET203A"/>
    <s v="SSP"/>
    <x v="107"/>
    <x v="62"/>
    <n v="5958"/>
    <s v="ACMVET203A_1_1_5958_SSP"/>
    <x v="1"/>
    <n v="1"/>
    <n v="5958"/>
  </r>
  <r>
    <x v="6"/>
    <s v="ACMGAS203A"/>
    <s v="FINAL"/>
    <x v="108"/>
    <x v="63"/>
    <n v="5936"/>
    <s v="ACMGAS203A_1_1_5936_FINAL"/>
    <x v="0"/>
    <n v="1"/>
    <n v="5936"/>
  </r>
  <r>
    <x v="6"/>
    <s v="ACMGAS203A"/>
    <s v="FINAL"/>
    <x v="109"/>
    <x v="63"/>
    <n v="5936"/>
    <s v="ACMGAS203A_2_1_5936_FINAL"/>
    <x v="0"/>
    <n v="1"/>
    <n v="5936"/>
  </r>
  <r>
    <x v="6"/>
    <s v="BSBPMG519"/>
    <s v="SSP"/>
    <x v="110"/>
    <x v="54"/>
    <n v="6099"/>
    <s v="BSBPMG519_1_1_6099_SSP"/>
    <x v="1"/>
    <n v="1"/>
    <n v="6099"/>
  </r>
  <r>
    <x v="6"/>
    <s v="HLTEN514B"/>
    <s v="FINAL"/>
    <x v="111"/>
    <x v="64"/>
    <n v="6124"/>
    <s v="HLTEN514B_2_1_6124_FINAL"/>
    <x v="0"/>
    <n v="1"/>
    <n v="6124"/>
  </r>
  <r>
    <x v="6"/>
    <s v="HLTEN514B"/>
    <s v="FINAL"/>
    <x v="111"/>
    <x v="64"/>
    <n v="6124"/>
    <s v="HLTEN514B_1_1_6124_FINAL"/>
    <x v="0"/>
    <n v="0"/>
    <n v="6124"/>
  </r>
  <r>
    <x v="6"/>
    <s v="MSL924002"/>
    <s v="FINAL"/>
    <x v="112"/>
    <x v="65"/>
    <n v="6324"/>
    <s v="MSL924002_1_1_6324_FINAL"/>
    <x v="0"/>
    <n v="1"/>
    <n v="6324"/>
  </r>
  <r>
    <x v="6"/>
    <s v="MSL924002"/>
    <s v="FINAL"/>
    <x v="112"/>
    <x v="65"/>
    <n v="6324"/>
    <s v="MSL924002_2_1_6324_FINAL"/>
    <x v="0"/>
    <n v="0"/>
    <n v="6324"/>
  </r>
  <r>
    <x v="6"/>
    <s v="SISXIND001"/>
    <s v="FINAL"/>
    <x v="113"/>
    <x v="32"/>
    <n v="6435"/>
    <s v="SISXIND001_2_1_6435_FINAL"/>
    <x v="0"/>
    <n v="1"/>
    <n v="6435"/>
  </r>
  <r>
    <x v="6"/>
    <s v="SISXIND001"/>
    <s v="FINAL"/>
    <x v="114"/>
    <x v="32"/>
    <n v="6435"/>
    <s v="SISXIND001_1_1_6435_FINAL"/>
    <x v="0"/>
    <n v="1"/>
    <n v="6435"/>
  </r>
  <r>
    <x v="7"/>
    <s v="ACMACR403A"/>
    <s v="FINAL"/>
    <x v="115"/>
    <x v="66"/>
    <n v="5957"/>
    <s v="ACMACR403A_1_1_5957_FINAL"/>
    <x v="0"/>
    <n v="1"/>
    <n v="5957"/>
  </r>
  <r>
    <x v="7"/>
    <s v="ACMACR403A"/>
    <s v="SSP"/>
    <x v="116"/>
    <x v="66"/>
    <n v="5957"/>
    <s v="ACMACR403A_1_1_5957_SSP"/>
    <x v="1"/>
    <n v="1"/>
    <n v="5957"/>
  </r>
  <r>
    <x v="7"/>
    <s v="ACMATE303A"/>
    <s v="FINAL"/>
    <x v="117"/>
    <x v="67"/>
    <n v="5962"/>
    <s v="ACMATE303A_1_1_5962_FINAL"/>
    <x v="0"/>
    <n v="1"/>
    <n v="5962"/>
  </r>
  <r>
    <x v="7"/>
    <s v="ACMATE303A"/>
    <s v="SSP"/>
    <x v="118"/>
    <x v="67"/>
    <n v="5962"/>
    <s v="ACMATE303A_1_1_5962_SSP"/>
    <x v="1"/>
    <n v="1"/>
    <n v="5962"/>
  </r>
  <r>
    <x v="7"/>
    <s v="ACMCAS301A"/>
    <s v="FINAL"/>
    <x v="119"/>
    <x v="68"/>
    <n v="6342"/>
    <s v="ACMCAS301A_1_1_6342_FINAL"/>
    <x v="0"/>
    <n v="1"/>
    <n v="6342"/>
  </r>
  <r>
    <x v="7"/>
    <s v="ACMCAS301A"/>
    <s v="SSP"/>
    <x v="120"/>
    <x v="68"/>
    <n v="6342"/>
    <s v="ACMCAS301A_1_1_6342_SSP"/>
    <x v="1"/>
    <n v="1"/>
    <n v="6342"/>
  </r>
  <r>
    <x v="7"/>
    <s v="ACMCAS304A"/>
    <s v="FINAL"/>
    <x v="121"/>
    <x v="69"/>
    <n v="5967"/>
    <s v="ACMCAS304A_1_1_5967_FINAL"/>
    <x v="0"/>
    <n v="1"/>
    <n v="5967"/>
  </r>
  <r>
    <x v="7"/>
    <s v="ACMCAS304A"/>
    <s v="FINAL"/>
    <x v="121"/>
    <x v="70"/>
    <n v="5937"/>
    <s v="ACMCAS304A_1_1_5937_FINAL"/>
    <x v="0"/>
    <n v="1"/>
    <n v="5937"/>
  </r>
  <r>
    <x v="7"/>
    <s v="ACMCAS304A"/>
    <s v="SSP"/>
    <x v="122"/>
    <x v="70"/>
    <n v="5937"/>
    <s v="ACMCAS304A_1_1_5937_SSP"/>
    <x v="1"/>
    <n v="1"/>
    <n v="5937"/>
  </r>
  <r>
    <x v="7"/>
    <s v="ACMCAS304A"/>
    <s v="SSP"/>
    <x v="85"/>
    <x v="69"/>
    <n v="5967"/>
    <s v="ACMCAS304A_1_1_5967_SSP"/>
    <x v="1"/>
    <n v="1"/>
    <n v="5967"/>
  </r>
  <r>
    <x v="7"/>
    <s v="ACMCAS306A"/>
    <s v="FINAL"/>
    <x v="123"/>
    <x v="71"/>
    <n v="6346"/>
    <s v="ACMCAS306A_1_1_6346_FINAL"/>
    <x v="0"/>
    <n v="1"/>
    <n v="6346"/>
  </r>
  <r>
    <x v="7"/>
    <s v="ACMCAS306A"/>
    <s v="FINAL"/>
    <x v="123"/>
    <x v="72"/>
    <n v="6341"/>
    <s v="ACMCAS306A_1_1_6341_FINAL"/>
    <x v="0"/>
    <n v="1"/>
    <n v="6341"/>
  </r>
  <r>
    <x v="7"/>
    <s v="ACMCAS306A"/>
    <s v="SSP"/>
    <x v="124"/>
    <x v="72"/>
    <n v="6341"/>
    <s v="ACMCAS306A_1_1_6341_SSP"/>
    <x v="1"/>
    <n v="1"/>
    <n v="6341"/>
  </r>
  <r>
    <x v="7"/>
    <s v="ACMCAS306A"/>
    <s v="SSP"/>
    <x v="124"/>
    <x v="71"/>
    <n v="6346"/>
    <s v="ACMCAS306A_1_1_6346_SSP"/>
    <x v="1"/>
    <n v="1"/>
    <n v="6346"/>
  </r>
  <r>
    <x v="7"/>
    <s v="ACMCAS307A"/>
    <s v="FINAL"/>
    <x v="125"/>
    <x v="72"/>
    <n v="6341"/>
    <s v="ACMCAS307A_1_1_6341_FINAL"/>
    <x v="0"/>
    <n v="1"/>
    <n v="6341"/>
  </r>
  <r>
    <x v="7"/>
    <s v="ACMCAS307A"/>
    <s v="FINAL"/>
    <x v="125"/>
    <x v="71"/>
    <n v="6346"/>
    <s v="ACMCAS307A_1_1_6346_FINAL"/>
    <x v="0"/>
    <n v="1"/>
    <n v="6346"/>
  </r>
  <r>
    <x v="7"/>
    <s v="ACMCAS307A"/>
    <s v="SSP"/>
    <x v="126"/>
    <x v="72"/>
    <n v="6341"/>
    <s v="ACMCAS307A_1_1_6341_SSP"/>
    <x v="1"/>
    <n v="1"/>
    <n v="6341"/>
  </r>
  <r>
    <x v="7"/>
    <s v="ACMCAS307A"/>
    <s v="SSP"/>
    <x v="126"/>
    <x v="71"/>
    <n v="6346"/>
    <s v="ACMCAS307A_1_1_6346_SSP"/>
    <x v="1"/>
    <n v="1"/>
    <n v="6346"/>
  </r>
  <r>
    <x v="7"/>
    <s v="ACMCAS401A"/>
    <s v="FINAL"/>
    <x v="127"/>
    <x v="73"/>
    <n v="6348"/>
    <s v="ACMCAS401A_1_1_6348_FINAL"/>
    <x v="0"/>
    <n v="1"/>
    <n v="6348"/>
  </r>
  <r>
    <x v="7"/>
    <s v="ACMCAS401A"/>
    <s v="SSP"/>
    <x v="128"/>
    <x v="73"/>
    <n v="6348"/>
    <s v="ACMCAS401A_1_1_6348_SSP"/>
    <x v="1"/>
    <n v="1"/>
    <n v="6348"/>
  </r>
  <r>
    <x v="7"/>
    <s v="ACMCAS407A"/>
    <s v="FINAL"/>
    <x v="129"/>
    <x v="71"/>
    <n v="6346"/>
    <s v="ACMCAS407A_1_1_6346_FINAL"/>
    <x v="0"/>
    <n v="1"/>
    <n v="6346"/>
  </r>
  <r>
    <x v="7"/>
    <s v="ACMCAS407A"/>
    <s v="SSP"/>
    <x v="130"/>
    <x v="71"/>
    <n v="6346"/>
    <s v="ACMCAS407A_1_1_6346_SSP"/>
    <x v="1"/>
    <n v="1"/>
    <n v="6346"/>
  </r>
  <r>
    <x v="7"/>
    <s v="ACMFAR304A"/>
    <s v="FINAL"/>
    <x v="131"/>
    <x v="44"/>
    <n v="5848"/>
    <s v="ACMFAR304A_1_1_5848_FINAL"/>
    <x v="0"/>
    <n v="1"/>
    <n v="5848"/>
  </r>
  <r>
    <x v="7"/>
    <s v="ACMFAR304A"/>
    <s v="SSP"/>
    <x v="132"/>
    <x v="44"/>
    <n v="5848"/>
    <s v="ACMFAR304A_1_1_5848_SSP"/>
    <x v="1"/>
    <n v="1"/>
    <n v="5848"/>
  </r>
  <r>
    <x v="7"/>
    <s v="ACMGAS101A"/>
    <s v="FINAL"/>
    <x v="133"/>
    <x v="74"/>
    <n v="5945"/>
    <s v="ACMGAS101A_1_1_5945_FINAL"/>
    <x v="0"/>
    <n v="1"/>
    <n v="5945"/>
  </r>
  <r>
    <x v="7"/>
    <s v="ACMGAS101A"/>
    <s v="SSP"/>
    <x v="134"/>
    <x v="74"/>
    <n v="5945"/>
    <s v="ACMGAS101A_1_1_5945_SSP"/>
    <x v="1"/>
    <n v="1"/>
    <n v="5945"/>
  </r>
  <r>
    <x v="7"/>
    <s v="ACMGAS102A"/>
    <s v="FINAL"/>
    <x v="135"/>
    <x v="75"/>
    <n v="5946"/>
    <s v="ACMGAS102A_1_1_5946_FINAL"/>
    <x v="0"/>
    <n v="1"/>
    <n v="5946"/>
  </r>
  <r>
    <x v="7"/>
    <s v="ACMGAS102A"/>
    <s v="SSP"/>
    <x v="136"/>
    <x v="75"/>
    <n v="5946"/>
    <s v="ACMGAS102A_1_1_5946_SSP"/>
    <x v="1"/>
    <n v="1"/>
    <n v="5946"/>
  </r>
  <r>
    <x v="7"/>
    <s v="ACMGAS103A"/>
    <s v="FINAL"/>
    <x v="137"/>
    <x v="76"/>
    <n v="5947"/>
    <s v="ACMGAS103A_1_1_5947_FINAL"/>
    <x v="0"/>
    <n v="1"/>
    <n v="5947"/>
  </r>
  <r>
    <x v="7"/>
    <s v="ACMGAS103A"/>
    <s v="SSP"/>
    <x v="138"/>
    <x v="76"/>
    <n v="5947"/>
    <s v="ACMGAS103A_1_1_5947_SSP"/>
    <x v="1"/>
    <n v="1"/>
    <n v="5947"/>
  </r>
  <r>
    <x v="7"/>
    <s v="ACMGAS201A"/>
    <s v="FINAL"/>
    <x v="139"/>
    <x v="77"/>
    <n v="5941"/>
    <s v="ACMGAS201A_1_1_5941_FINAL"/>
    <x v="0"/>
    <n v="1"/>
    <n v="5941"/>
  </r>
  <r>
    <x v="7"/>
    <s v="ACMGAS201A"/>
    <s v="SSP"/>
    <x v="140"/>
    <x v="77"/>
    <n v="5941"/>
    <s v="ACMGAS201A_1_1_5941_SSP"/>
    <x v="1"/>
    <n v="1"/>
    <n v="5941"/>
  </r>
  <r>
    <x v="7"/>
    <s v="ACMGAS202A"/>
    <s v="FINAL"/>
    <x v="141"/>
    <x v="78"/>
    <n v="6193"/>
    <s v="ACMGAS202A_1_1_6193_FINAL"/>
    <x v="0"/>
    <n v="1"/>
    <n v="6193"/>
  </r>
  <r>
    <x v="7"/>
    <s v="ACMGAS202A"/>
    <s v="FINAL"/>
    <x v="141"/>
    <x v="79"/>
    <n v="5934"/>
    <s v="ACMGAS202A_1_1_5934_FINAL"/>
    <x v="0"/>
    <n v="1"/>
    <n v="5934"/>
  </r>
  <r>
    <x v="7"/>
    <s v="ACMGAS202A"/>
    <s v="SSP"/>
    <x v="142"/>
    <x v="79"/>
    <n v="5934"/>
    <s v="ACMGAS202A_1_1_5934_SSP"/>
    <x v="1"/>
    <n v="1"/>
    <n v="5934"/>
  </r>
  <r>
    <x v="7"/>
    <s v="ACMGAS202A"/>
    <s v="SSP"/>
    <x v="142"/>
    <x v="78"/>
    <n v="6193"/>
    <s v="ACMGAS202A_1_1_6193_SSP"/>
    <x v="1"/>
    <n v="1"/>
    <n v="6193"/>
  </r>
  <r>
    <x v="7"/>
    <s v="ACMGAS203A"/>
    <s v="SSP"/>
    <x v="143"/>
    <x v="63"/>
    <n v="5936"/>
    <s v="ACMGAS203A_1_1_5936_SSP"/>
    <x v="1"/>
    <n v="1"/>
    <n v="5936"/>
  </r>
  <r>
    <x v="7"/>
    <s v="ACMGAS204A"/>
    <s v="FINAL"/>
    <x v="144"/>
    <x v="80"/>
    <n v="5943"/>
    <s v="ACMGAS204A_1_1_5943_FINAL"/>
    <x v="0"/>
    <n v="1"/>
    <n v="5943"/>
  </r>
  <r>
    <x v="7"/>
    <s v="ACMGAS204A"/>
    <s v="SSP"/>
    <x v="145"/>
    <x v="80"/>
    <n v="5943"/>
    <s v="ACMGAS204A_1_1_5943_SSP"/>
    <x v="1"/>
    <n v="1"/>
    <n v="5943"/>
  </r>
  <r>
    <x v="7"/>
    <s v="ACMGAS205A"/>
    <s v="FINAL"/>
    <x v="146"/>
    <x v="81"/>
    <n v="5944"/>
    <s v="ACMGAS205A_1_1_5944_FINAL"/>
    <x v="0"/>
    <n v="1"/>
    <n v="5944"/>
  </r>
  <r>
    <x v="7"/>
    <s v="ACMGAS205A"/>
    <s v="FINAL"/>
    <x v="146"/>
    <x v="34"/>
    <n v="5953"/>
    <s v="ACMGAS205A_1_1_5953_FINAL"/>
    <x v="0"/>
    <n v="1"/>
    <n v="5953"/>
  </r>
  <r>
    <x v="7"/>
    <s v="ACMGAS205A"/>
    <s v="SSP"/>
    <x v="147"/>
    <x v="81"/>
    <n v="5944"/>
    <s v="ACMGAS205A_1_1_5944_SSP"/>
    <x v="1"/>
    <n v="1"/>
    <n v="5944"/>
  </r>
  <r>
    <x v="7"/>
    <s v="ACMGAS205A"/>
    <s v="SSP"/>
    <x v="147"/>
    <x v="51"/>
    <n v="6459"/>
    <s v="ACMGAS205A_1_1_6459_SSP"/>
    <x v="1"/>
    <n v="1"/>
    <n v="6459"/>
  </r>
  <r>
    <x v="7"/>
    <s v="ACMGAS206A"/>
    <s v="FINAL"/>
    <x v="148"/>
    <x v="3"/>
    <n v="5938"/>
    <s v="ACMGAS206A_1_1_5938_FINAL"/>
    <x v="0"/>
    <n v="1"/>
    <n v="5938"/>
  </r>
  <r>
    <x v="7"/>
    <s v="ACMGAS206A"/>
    <s v="SSP"/>
    <x v="149"/>
    <x v="3"/>
    <n v="5938"/>
    <s v="ACMGAS206A_1_1_5938_SSP"/>
    <x v="1"/>
    <n v="1"/>
    <n v="5938"/>
  </r>
  <r>
    <x v="7"/>
    <s v="ACMGAS208A"/>
    <s v="FINAL"/>
    <x v="150"/>
    <x v="82"/>
    <n v="5960"/>
    <s v="ACMGAS208A_1_1_5960_FINAL"/>
    <x v="0"/>
    <n v="1"/>
    <n v="5960"/>
  </r>
  <r>
    <x v="7"/>
    <s v="ACMGAS208A"/>
    <s v="SSP"/>
    <x v="151"/>
    <x v="82"/>
    <n v="5960"/>
    <s v="ACMGAS208A_1_1_5960_SSP"/>
    <x v="1"/>
    <n v="1"/>
    <n v="5960"/>
  </r>
  <r>
    <x v="7"/>
    <s v="ACMGAS301A"/>
    <s v="FINAL"/>
    <x v="152"/>
    <x v="83"/>
    <n v="6139"/>
    <s v="ACMGAS301A_1_1_6139_FINAL"/>
    <x v="0"/>
    <n v="1"/>
    <n v="6139"/>
  </r>
  <r>
    <x v="7"/>
    <s v="ACMGAS301A"/>
    <s v="FINAL"/>
    <x v="152"/>
    <x v="34"/>
    <n v="5953"/>
    <s v="ACMGAS301A_1_1_5953_FINAL"/>
    <x v="0"/>
    <n v="1"/>
    <n v="5953"/>
  </r>
  <r>
    <x v="7"/>
    <s v="ACMGAS301A"/>
    <s v="SSP"/>
    <x v="153"/>
    <x v="83"/>
    <n v="6139"/>
    <s v="ACMGAS301A_1_1_6139_SSP"/>
    <x v="1"/>
    <n v="1"/>
    <n v="6139"/>
  </r>
  <r>
    <x v="7"/>
    <s v="ACMGAS302A"/>
    <s v="FINAL"/>
    <x v="154"/>
    <x v="84"/>
    <n v="6132"/>
    <s v="ACMGAS302A_1_1_6132_FINAL"/>
    <x v="0"/>
    <n v="1"/>
    <n v="6132"/>
  </r>
  <r>
    <x v="7"/>
    <s v="ACMGAS302A"/>
    <s v="SSP"/>
    <x v="155"/>
    <x v="84"/>
    <n v="6132"/>
    <s v="ACMGAS302A_1_1_6132_SSP"/>
    <x v="1"/>
    <n v="1"/>
    <n v="6132"/>
  </r>
  <r>
    <x v="7"/>
    <s v="ACMGAS303A"/>
    <s v="FINAL"/>
    <x v="156"/>
    <x v="85"/>
    <n v="6130"/>
    <s v="ACMGAS303A_1_1_6130_FINAL"/>
    <x v="0"/>
    <n v="1"/>
    <n v="6130"/>
  </r>
  <r>
    <x v="7"/>
    <s v="ACMGAS303A"/>
    <s v="SSP"/>
    <x v="157"/>
    <x v="85"/>
    <n v="6130"/>
    <s v="ACMGAS303A_1_1_6130_SSP"/>
    <x v="1"/>
    <n v="1"/>
    <n v="6130"/>
  </r>
  <r>
    <x v="7"/>
    <s v="ACMGRM301A"/>
    <s v="FINAL"/>
    <x v="158"/>
    <x v="72"/>
    <n v="6341"/>
    <s v="ACMGRM301A_1_1_6341_FINAL"/>
    <x v="0"/>
    <n v="1"/>
    <n v="6341"/>
  </r>
  <r>
    <x v="7"/>
    <s v="ACMGRM301A"/>
    <s v="FINAL"/>
    <x v="158"/>
    <x v="71"/>
    <n v="6346"/>
    <s v="ACMGRM301A_1_1_6346_FINAL"/>
    <x v="0"/>
    <n v="1"/>
    <n v="6346"/>
  </r>
  <r>
    <x v="7"/>
    <s v="ACMGRM301A"/>
    <s v="SSP"/>
    <x v="159"/>
    <x v="72"/>
    <n v="6341"/>
    <s v="ACMGRM301A_1_1_6341_SSP"/>
    <x v="1"/>
    <n v="1"/>
    <n v="6341"/>
  </r>
  <r>
    <x v="7"/>
    <s v="ACMGRM301A"/>
    <s v="SSP"/>
    <x v="159"/>
    <x v="71"/>
    <n v="6346"/>
    <s v="ACMGRM301A_1_1_6346_SSP"/>
    <x v="1"/>
    <n v="1"/>
    <n v="6346"/>
  </r>
  <r>
    <x v="7"/>
    <s v="ACMGRM302A"/>
    <s v="FINAL"/>
    <x v="160"/>
    <x v="72"/>
    <n v="6341"/>
    <s v="ACMGRM302A_1_1_6341_FINAL"/>
    <x v="0"/>
    <n v="1"/>
    <n v="6341"/>
  </r>
  <r>
    <x v="7"/>
    <s v="ACMGRM302A"/>
    <s v="SSP"/>
    <x v="161"/>
    <x v="72"/>
    <n v="6341"/>
    <s v="ACMGRM302A_1_1_6341_SSP"/>
    <x v="1"/>
    <n v="1"/>
    <n v="6341"/>
  </r>
  <r>
    <x v="7"/>
    <s v="ACMOHS201A"/>
    <s v="FINAL"/>
    <x v="162"/>
    <x v="86"/>
    <n v="5935"/>
    <s v="ACMOHS201A_1_1_5935_FINAL"/>
    <x v="0"/>
    <n v="1"/>
    <n v="5935"/>
  </r>
  <r>
    <x v="7"/>
    <s v="ACMOHS201A"/>
    <s v="SSP"/>
    <x v="163"/>
    <x v="86"/>
    <n v="5935"/>
    <s v="ACMOHS201A_1_1_5935_SSP"/>
    <x v="1"/>
    <n v="1"/>
    <n v="5935"/>
  </r>
  <r>
    <x v="7"/>
    <s v="ACMOHS301A"/>
    <s v="FINAL"/>
    <x v="164"/>
    <x v="87"/>
    <n v="6155"/>
    <s v="ACMOHS301A_1_1_6155_FINAL"/>
    <x v="0"/>
    <n v="1"/>
    <n v="6155"/>
  </r>
  <r>
    <x v="7"/>
    <s v="ACMOHS301A"/>
    <s v="FINAL"/>
    <x v="165"/>
    <x v="88"/>
    <n v="6343"/>
    <s v="ACMOHS301A_1_1_6343_FINAL"/>
    <x v="0"/>
    <n v="1"/>
    <n v="6343"/>
  </r>
  <r>
    <x v="7"/>
    <s v="ACMOHS301A"/>
    <s v="SSP"/>
    <x v="166"/>
    <x v="88"/>
    <n v="6343"/>
    <s v="ACMOHS301A_1_1_6343_SSP"/>
    <x v="1"/>
    <n v="1"/>
    <n v="6343"/>
  </r>
  <r>
    <x v="7"/>
    <s v="ACMOHS301A"/>
    <s v="SSP"/>
    <x v="167"/>
    <x v="87"/>
    <n v="6155"/>
    <s v="ACMOHS301A_1_1_6155_SSP"/>
    <x v="1"/>
    <n v="1"/>
    <n v="6155"/>
  </r>
  <r>
    <x v="7"/>
    <s v="ACMSPE304A"/>
    <s v="FINAL"/>
    <x v="168"/>
    <x v="89"/>
    <n v="6137"/>
    <s v="ACMSPE304A_1_1_6137_FINAL"/>
    <x v="0"/>
    <n v="1"/>
    <n v="6137"/>
  </r>
  <r>
    <x v="7"/>
    <s v="ACMSPE304A"/>
    <s v="SSP"/>
    <x v="169"/>
    <x v="89"/>
    <n v="6137"/>
    <s v="ACMSPE304A_1_1_6137_SSP"/>
    <x v="1"/>
    <n v="1"/>
    <n v="6137"/>
  </r>
  <r>
    <x v="7"/>
    <s v="ACMSPE305A"/>
    <s v="FINAL"/>
    <x v="170"/>
    <x v="90"/>
    <n v="6136"/>
    <s v="ACMSPE305A_1_1_6136_FINAL"/>
    <x v="0"/>
    <n v="1"/>
    <n v="6136"/>
  </r>
  <r>
    <x v="7"/>
    <s v="ACMSPE305A"/>
    <s v="SSP"/>
    <x v="171"/>
    <x v="90"/>
    <n v="6136"/>
    <s v="ACMSPE305A_1_1_6136_SSP"/>
    <x v="1"/>
    <n v="1"/>
    <n v="6136"/>
  </r>
  <r>
    <x v="7"/>
    <s v="ACMSUS201A"/>
    <s v="FINAL"/>
    <x v="172"/>
    <x v="91"/>
    <n v="6148"/>
    <s v="ACMSUS201A_1_1_6148_FINAL"/>
    <x v="0"/>
    <n v="1"/>
    <n v="6148"/>
  </r>
  <r>
    <x v="7"/>
    <s v="ACMSUS201A"/>
    <s v="SSP"/>
    <x v="173"/>
    <x v="91"/>
    <n v="6148"/>
    <s v="ACMSUS201A_1_1_6148_SSP"/>
    <x v="1"/>
    <n v="1"/>
    <n v="6148"/>
  </r>
  <r>
    <x v="7"/>
    <s v="ACMVET201A"/>
    <s v="FINAL"/>
    <x v="174"/>
    <x v="92"/>
    <n v="5959"/>
    <s v="ACMVET201A_1_1_5959_FINAL"/>
    <x v="0"/>
    <n v="1"/>
    <n v="5959"/>
  </r>
  <r>
    <x v="7"/>
    <s v="ACMVET201A"/>
    <s v="SSP"/>
    <x v="175"/>
    <x v="92"/>
    <n v="5959"/>
    <s v="ACMVET201A_1_1_5959_SSP"/>
    <x v="2"/>
    <n v="1"/>
    <n v="5959"/>
  </r>
  <r>
    <x v="7"/>
    <s v="ACMVET202A"/>
    <s v="SSP"/>
    <x v="176"/>
    <x v="6"/>
    <n v="5955"/>
    <s v="ACMVET202A_1_1_5955_SSP"/>
    <x v="1"/>
    <n v="1"/>
    <n v="5955"/>
  </r>
  <r>
    <x v="7"/>
    <s v="ACMVET203A"/>
    <s v="FINAL"/>
    <x v="177"/>
    <x v="62"/>
    <n v="5958"/>
    <s v="ACMVET203A_1_1_5958_FINAL"/>
    <x v="0"/>
    <n v="1"/>
    <n v="5958"/>
  </r>
  <r>
    <x v="7"/>
    <s v="ACMVET401A"/>
    <s v="SSP"/>
    <x v="178"/>
    <x v="7"/>
    <n v="5961"/>
    <s v="ACMVET401A_1_1_5961_SSP"/>
    <x v="2"/>
    <n v="1"/>
    <n v="5961"/>
  </r>
  <r>
    <x v="7"/>
    <s v="ACMVET402A"/>
    <s v="FINAL"/>
    <x v="179"/>
    <x v="46"/>
    <n v="5963"/>
    <s v="ACMVET402A_1_1_5963_FINAL"/>
    <x v="0"/>
    <n v="1"/>
    <n v="5963"/>
  </r>
  <r>
    <x v="7"/>
    <s v="ACMVET402A"/>
    <s v="SSP"/>
    <x v="180"/>
    <x v="46"/>
    <n v="5963"/>
    <s v="ACMVET402A_1_1_5963_SSP"/>
    <x v="1"/>
    <n v="1"/>
    <n v="5963"/>
  </r>
  <r>
    <x v="7"/>
    <s v="ACMVET403A"/>
    <s v="FINAL"/>
    <x v="181"/>
    <x v="93"/>
    <n v="6473"/>
    <s v="ACMVET403A_1_1_6473_FINAL"/>
    <x v="0"/>
    <n v="1"/>
    <n v="6473"/>
  </r>
  <r>
    <x v="7"/>
    <s v="ACMVET403A"/>
    <s v="SSP"/>
    <x v="182"/>
    <x v="93"/>
    <n v="6473"/>
    <s v="ACMVET403A_1_1_6473_SSP"/>
    <x v="1"/>
    <n v="1"/>
    <n v="6473"/>
  </r>
  <r>
    <x v="7"/>
    <s v="ACMVET404A"/>
    <s v="FINAL"/>
    <x v="183"/>
    <x v="92"/>
    <n v="5959"/>
    <s v="ACMVET404A_1_1_5959_FINAL"/>
    <x v="0"/>
    <n v="1"/>
    <n v="5959"/>
  </r>
  <r>
    <x v="7"/>
    <s v="ACMVET404A"/>
    <s v="SSP"/>
    <x v="184"/>
    <x v="92"/>
    <n v="5959"/>
    <s v="ACMVET404A_1_1_5959_SSP"/>
    <x v="1"/>
    <n v="1"/>
    <n v="5959"/>
  </r>
  <r>
    <x v="7"/>
    <s v="ACMVET405A"/>
    <s v="FINAL"/>
    <x v="185"/>
    <x v="67"/>
    <n v="5962"/>
    <s v="ACMVET405A_1_1_5962_FINAL"/>
    <x v="0"/>
    <n v="1"/>
    <n v="5962"/>
  </r>
  <r>
    <x v="7"/>
    <s v="ACMVET405A"/>
    <s v="SSP"/>
    <x v="186"/>
    <x v="67"/>
    <n v="5962"/>
    <s v="ACMVET405A_1_1_5962_SSP"/>
    <x v="2"/>
    <n v="1"/>
    <n v="5962"/>
  </r>
  <r>
    <x v="7"/>
    <s v="ACMVET406A"/>
    <s v="SSP"/>
    <x v="187"/>
    <x v="4"/>
    <n v="5964"/>
    <s v="ACMVET406A_1_1_5964_SSP"/>
    <x v="2"/>
    <n v="1"/>
    <n v="5964"/>
  </r>
  <r>
    <x v="7"/>
    <s v="ACMVET407A"/>
    <s v="FINAL"/>
    <x v="188"/>
    <x v="4"/>
    <n v="5964"/>
    <s v="ACMVET407A_1_1_5964_FINAL"/>
    <x v="0"/>
    <n v="1"/>
    <n v="5964"/>
  </r>
  <r>
    <x v="7"/>
    <s v="ACMVET407A"/>
    <s v="SSP"/>
    <x v="189"/>
    <x v="4"/>
    <n v="5964"/>
    <s v="ACMVET407A_1_1_5964_SSP"/>
    <x v="2"/>
    <n v="1"/>
    <n v="5964"/>
  </r>
  <r>
    <x v="7"/>
    <s v="ACMVET408A"/>
    <s v="FINAL"/>
    <x v="190"/>
    <x v="67"/>
    <n v="5962"/>
    <s v="ACMVET408A_1_1_5962_FINAL"/>
    <x v="0"/>
    <n v="1"/>
    <n v="5962"/>
  </r>
  <r>
    <x v="7"/>
    <s v="ACMVET408A"/>
    <s v="SSP"/>
    <x v="191"/>
    <x v="67"/>
    <n v="5962"/>
    <s v="ACMVET408A_1_1_5962_SSP"/>
    <x v="1"/>
    <n v="1"/>
    <n v="5962"/>
  </r>
  <r>
    <x v="7"/>
    <s v="ACMVET409A"/>
    <s v="FINAL"/>
    <x v="192"/>
    <x v="82"/>
    <n v="5960"/>
    <s v="ACMVET409A_1_1_5960_FINAL"/>
    <x v="0"/>
    <n v="1"/>
    <n v="5960"/>
  </r>
  <r>
    <x v="7"/>
    <s v="ACMVET409A"/>
    <s v="SSP"/>
    <x v="193"/>
    <x v="82"/>
    <n v="5960"/>
    <s v="ACMVET409A_1_1_5960_SSP"/>
    <x v="2"/>
    <n v="1"/>
    <n v="5960"/>
  </r>
  <r>
    <x v="7"/>
    <s v="ACMVET410A"/>
    <s v="FINAL"/>
    <x v="194"/>
    <x v="94"/>
    <n v="6339"/>
    <s v="ACMVET410A_1_1_6339_FINAL"/>
    <x v="0"/>
    <n v="1"/>
    <n v="6339"/>
  </r>
  <r>
    <x v="7"/>
    <s v="ACMVET410A"/>
    <s v="SSP"/>
    <x v="195"/>
    <x v="94"/>
    <n v="6339"/>
    <s v="ACMVET410A_1_1_6339_SSP"/>
    <x v="1"/>
    <n v="1"/>
    <n v="6339"/>
  </r>
  <r>
    <x v="7"/>
    <s v="ACMWHS301A"/>
    <s v="FINAL"/>
    <x v="196"/>
    <x v="88"/>
    <n v="6343"/>
    <s v="ACMWHS301A_1_1_6343_FINAL"/>
    <x v="0"/>
    <n v="1"/>
    <n v="6343"/>
  </r>
  <r>
    <x v="7"/>
    <s v="ACMWHS301A"/>
    <s v="FINAL"/>
    <x v="197"/>
    <x v="95"/>
    <n v="5954"/>
    <s v="ACMWHS301A_1_1_5954_FINAL"/>
    <x v="0"/>
    <n v="1"/>
    <n v="5954"/>
  </r>
  <r>
    <x v="7"/>
    <s v="ACMWHS301A"/>
    <s v="SSP"/>
    <x v="198"/>
    <x v="88"/>
    <n v="6343"/>
    <s v="ACMWHS301A_1_1_6343_SSP"/>
    <x v="1"/>
    <n v="1"/>
    <n v="6343"/>
  </r>
  <r>
    <x v="7"/>
    <s v="ACMWHS301A"/>
    <s v="SSP"/>
    <x v="199"/>
    <x v="95"/>
    <n v="5954"/>
    <s v="ACMWHS301A_1_1_5954_SSP"/>
    <x v="1"/>
    <n v="1"/>
    <n v="5954"/>
  </r>
  <r>
    <x v="7"/>
    <s v="ACMWHS401A"/>
    <s v="FINAL"/>
    <x v="200"/>
    <x v="96"/>
    <n v="6347"/>
    <s v="ACMWHS401A_1_1_6347_FINAL"/>
    <x v="0"/>
    <n v="1"/>
    <n v="6347"/>
  </r>
  <r>
    <x v="7"/>
    <s v="ACMWHS401A"/>
    <s v="SSP"/>
    <x v="201"/>
    <x v="96"/>
    <n v="6347"/>
    <s v="ACMWHS401A_1_1_6347_SSP"/>
    <x v="1"/>
    <n v="1"/>
    <n v="6347"/>
  </r>
  <r>
    <x v="7"/>
    <s v="AHCAGB505"/>
    <s v="FINAL"/>
    <x v="202"/>
    <x v="97"/>
    <n v="6550"/>
    <s v="AHCAGB505_1_1_6550_FINAL"/>
    <x v="0"/>
    <n v="1"/>
    <n v="6550"/>
  </r>
  <r>
    <x v="7"/>
    <s v="AHCAGB505"/>
    <s v="SSP"/>
    <x v="203"/>
    <x v="97"/>
    <n v="6550"/>
    <s v="AHCAGB505_1_1_6550_SSP"/>
    <x v="1"/>
    <n v="1"/>
    <n v="6550"/>
  </r>
  <r>
    <x v="7"/>
    <s v="AHCBAC301"/>
    <s v="FINAL"/>
    <x v="204"/>
    <x v="98"/>
    <n v="6294"/>
    <s v="AHCBAC301_1_1_6294_FINAL"/>
    <x v="0"/>
    <n v="1"/>
    <n v="6294"/>
  </r>
  <r>
    <x v="7"/>
    <s v="AHCBAC301"/>
    <s v="SSP"/>
    <x v="205"/>
    <x v="98"/>
    <n v="6294"/>
    <s v="AHCBAC301_1_1_6294_SSP"/>
    <x v="1"/>
    <n v="1"/>
    <n v="6294"/>
  </r>
  <r>
    <x v="7"/>
    <s v="AHCBAC302"/>
    <s v="FINAL"/>
    <x v="206"/>
    <x v="98"/>
    <n v="6294"/>
    <s v="AHCBAC302_1_1_6294_FINAL"/>
    <x v="0"/>
    <n v="1"/>
    <n v="6294"/>
  </r>
  <r>
    <x v="7"/>
    <s v="AHCBAC302"/>
    <s v="SSP"/>
    <x v="207"/>
    <x v="98"/>
    <n v="6294"/>
    <s v="AHCBAC302_1_1_6294_SSP"/>
    <x v="1"/>
    <n v="1"/>
    <n v="6294"/>
  </r>
  <r>
    <x v="7"/>
    <s v="AHCBAC401"/>
    <s v="FINAL"/>
    <x v="208"/>
    <x v="99"/>
    <n v="6299"/>
    <s v="AHCBAC401_1_1_6299_FINAL"/>
    <x v="0"/>
    <n v="1"/>
    <n v="6299"/>
  </r>
  <r>
    <x v="7"/>
    <s v="AHCBAC401"/>
    <s v="SSP"/>
    <x v="209"/>
    <x v="99"/>
    <n v="6299"/>
    <s v="AHCBAC401_1_1_6299_SSP"/>
    <x v="1"/>
    <n v="1"/>
    <n v="6299"/>
  </r>
  <r>
    <x v="7"/>
    <s v="AHCBAC402"/>
    <s v="FINAL"/>
    <x v="210"/>
    <x v="99"/>
    <n v="6299"/>
    <s v="AHCBAC402_1_1_6299_FINAL"/>
    <x v="0"/>
    <n v="1"/>
    <n v="6299"/>
  </r>
  <r>
    <x v="7"/>
    <s v="AHCBAC402"/>
    <s v="SSP"/>
    <x v="211"/>
    <x v="99"/>
    <n v="6299"/>
    <s v="AHCBAC402_1_1_6299_SSP"/>
    <x v="1"/>
    <n v="1"/>
    <n v="6299"/>
  </r>
  <r>
    <x v="7"/>
    <s v="AHCBAC505"/>
    <s v="FINAL"/>
    <x v="212"/>
    <x v="12"/>
    <n v="5717"/>
    <s v="AHCBAC505_1_1_5717_FINAL"/>
    <x v="0"/>
    <n v="1"/>
    <n v="5717"/>
  </r>
  <r>
    <x v="7"/>
    <s v="AHCBIO305A"/>
    <s v="FINAL"/>
    <x v="213"/>
    <x v="100"/>
    <n v="6549"/>
    <s v="AHCBIO305A_1_1_6549_FINAL"/>
    <x v="0"/>
    <n v="1"/>
    <n v="6549"/>
  </r>
  <r>
    <x v="7"/>
    <s v="AHCBIO305A"/>
    <s v="SSP"/>
    <x v="214"/>
    <x v="100"/>
    <n v="6549"/>
    <s v="AHCBIO305A_1_1_6549_SSP"/>
    <x v="1"/>
    <n v="1"/>
    <n v="6549"/>
  </r>
  <r>
    <x v="7"/>
    <s v="AHCBUS501"/>
    <s v="FINAL"/>
    <x v="215"/>
    <x v="101"/>
    <n v="6597"/>
    <s v="AHCBUS501_1_1_6597_FINAL"/>
    <x v="0"/>
    <n v="1"/>
    <n v="6597"/>
  </r>
  <r>
    <x v="7"/>
    <s v="AHCBUS501"/>
    <s v="FINAL"/>
    <x v="216"/>
    <x v="102"/>
    <n v="6568"/>
    <s v="AHCBUS501_1_1_6568_FINAL"/>
    <x v="0"/>
    <n v="1"/>
    <n v="6568"/>
  </r>
  <r>
    <x v="7"/>
    <s v="AHCBUS501"/>
    <s v="FINAL"/>
    <x v="217"/>
    <x v="101"/>
    <n v="6597"/>
    <s v="AHCBUS501_2_1_6597_FINAL"/>
    <x v="0"/>
    <n v="1"/>
    <n v="6597"/>
  </r>
  <r>
    <x v="7"/>
    <s v="AHCBUS501"/>
    <s v="SSP"/>
    <x v="218"/>
    <x v="101"/>
    <n v="6597"/>
    <s v="AHCBUS501_1_1_6597_SSP"/>
    <x v="1"/>
    <n v="1"/>
    <n v="6597"/>
  </r>
  <r>
    <x v="7"/>
    <s v="AHCBUS506"/>
    <s v="FINAL"/>
    <x v="219"/>
    <x v="103"/>
    <n v="6569"/>
    <s v="AHCBUS506_1_1_6569_FINAL"/>
    <x v="0"/>
    <n v="1"/>
    <n v="6569"/>
  </r>
  <r>
    <x v="7"/>
    <s v="AHCBUS506"/>
    <s v="SSP"/>
    <x v="220"/>
    <x v="103"/>
    <n v="6569"/>
    <s v="AHCBUS506_1_1_6569_SSP"/>
    <x v="1"/>
    <n v="1"/>
    <n v="6569"/>
  </r>
  <r>
    <x v="7"/>
    <s v="AHCCHM201"/>
    <s v="FINAL"/>
    <x v="221"/>
    <x v="104"/>
    <n v="5689"/>
    <s v="AHCCHM201_1_1_5689_FINAL"/>
    <x v="0"/>
    <n v="1"/>
    <n v="5689"/>
  </r>
  <r>
    <x v="7"/>
    <s v="AHCCHM201"/>
    <s v="SSP"/>
    <x v="222"/>
    <x v="104"/>
    <n v="5689"/>
    <s v="AHCCHM201_1_1_5689_SSP"/>
    <x v="1"/>
    <n v="1"/>
    <n v="5689"/>
  </r>
  <r>
    <x v="7"/>
    <s v="AHCHBR201A"/>
    <s v="FINAL"/>
    <x v="223"/>
    <x v="105"/>
    <n v="6625"/>
    <s v="AHCHBR201A_1_1_6625_FINAL"/>
    <x v="0"/>
    <n v="1"/>
    <n v="6625"/>
  </r>
  <r>
    <x v="7"/>
    <s v="AHCHBR201A"/>
    <s v="SSP"/>
    <x v="224"/>
    <x v="105"/>
    <n v="6625"/>
    <s v="AHCHBR201A_1_1_6625_SSP"/>
    <x v="1"/>
    <n v="1"/>
    <n v="6625"/>
  </r>
  <r>
    <x v="7"/>
    <s v="AHCHBR203A"/>
    <s v="FINAL"/>
    <x v="225"/>
    <x v="106"/>
    <n v="6292"/>
    <s v="AHCHBR203A_1_1_6292_FINAL"/>
    <x v="0"/>
    <n v="1"/>
    <n v="6292"/>
  </r>
  <r>
    <x v="7"/>
    <s v="AHCHBR203A"/>
    <s v="FINAL"/>
    <x v="226"/>
    <x v="107"/>
    <n v="6088"/>
    <s v="AHCHBR203A_1_1_6088_FINAL"/>
    <x v="0"/>
    <n v="1"/>
    <n v="6088"/>
  </r>
  <r>
    <x v="7"/>
    <s v="AHCHBR203A"/>
    <s v="SSP"/>
    <x v="227"/>
    <x v="107"/>
    <n v="6088"/>
    <s v="AHCHBR203A_1_1_6088_SSP"/>
    <x v="1"/>
    <n v="1"/>
    <n v="6088"/>
  </r>
  <r>
    <x v="7"/>
    <s v="AHCHBR203A"/>
    <s v="SSP"/>
    <x v="228"/>
    <x v="106"/>
    <n v="6292"/>
    <s v="AHCHBR203A_1_1_6292_SSP"/>
    <x v="1"/>
    <n v="1"/>
    <n v="6292"/>
  </r>
  <r>
    <x v="7"/>
    <s v="AHCHBR204A"/>
    <s v="FINAL"/>
    <x v="25"/>
    <x v="108"/>
    <n v="6722"/>
    <s v="AHCHBR204A_1_1_6722_FINAL"/>
    <x v="0"/>
    <n v="1"/>
    <n v="6722"/>
  </r>
  <r>
    <x v="7"/>
    <s v="AHCHBR204A"/>
    <s v="SSP"/>
    <x v="229"/>
    <x v="108"/>
    <n v="6722"/>
    <s v="AHCHBR204A_1_1_6722_SSP"/>
    <x v="1"/>
    <n v="1"/>
    <n v="6722"/>
  </r>
  <r>
    <x v="7"/>
    <s v="AHCHBR302A"/>
    <s v="FINAL"/>
    <x v="88"/>
    <x v="109"/>
    <n v="6721"/>
    <s v="AHCHBR302A_1_1_6721_FINAL"/>
    <x v="0"/>
    <n v="1"/>
    <n v="6721"/>
  </r>
  <r>
    <x v="7"/>
    <s v="AHCHBR302A"/>
    <s v="SSP"/>
    <x v="89"/>
    <x v="109"/>
    <n v="6721"/>
    <s v="AHCHBR302A_1_1_6721_SSP"/>
    <x v="1"/>
    <n v="1"/>
    <n v="6721"/>
  </r>
  <r>
    <x v="7"/>
    <s v="AHCHBR303A"/>
    <s v="FINAL"/>
    <x v="230"/>
    <x v="108"/>
    <n v="6722"/>
    <s v="AHCHBR303A_1_1_6722_FINAL"/>
    <x v="0"/>
    <n v="1"/>
    <n v="6722"/>
  </r>
  <r>
    <x v="7"/>
    <s v="AHCHBR303A"/>
    <s v="SSP"/>
    <x v="231"/>
    <x v="108"/>
    <n v="6722"/>
    <s v="AHCHBR303A_1_1_6722_SSP"/>
    <x v="1"/>
    <n v="1"/>
    <n v="6722"/>
  </r>
  <r>
    <x v="7"/>
    <s v="AHCHBR306A"/>
    <s v="FINAL"/>
    <x v="232"/>
    <x v="109"/>
    <n v="6721"/>
    <s v="AHCHBR306A_1_1_6721_FINAL"/>
    <x v="0"/>
    <n v="1"/>
    <n v="6721"/>
  </r>
  <r>
    <x v="7"/>
    <s v="AHCHBR306A"/>
    <s v="FINAL"/>
    <x v="232"/>
    <x v="110"/>
    <n v="6740"/>
    <s v="AHCHBR306A_1_1_6740_FINAL"/>
    <x v="0"/>
    <n v="1"/>
    <n v="6740"/>
  </r>
  <r>
    <x v="7"/>
    <s v="AHCHBR306A"/>
    <s v="SSP"/>
    <x v="233"/>
    <x v="109"/>
    <n v="6721"/>
    <s v="AHCHBR306A_1_1_6721_SSP"/>
    <x v="1"/>
    <n v="1"/>
    <n v="6721"/>
  </r>
  <r>
    <x v="7"/>
    <s v="AHCHBR306A"/>
    <s v="SSP"/>
    <x v="234"/>
    <x v="110"/>
    <n v="6740"/>
    <s v="AHCHBR306A_1_1_6740_SSP"/>
    <x v="1"/>
    <n v="1"/>
    <n v="6740"/>
  </r>
  <r>
    <x v="7"/>
    <s v="AHCHBR307A"/>
    <s v="SSP"/>
    <x v="235"/>
    <x v="8"/>
    <n v="6493"/>
    <s v="AHCHBR307A_1_1_6493_SSP"/>
    <x v="1"/>
    <n v="1"/>
    <n v="6493"/>
  </r>
  <r>
    <x v="7"/>
    <s v="AHCHBR308A"/>
    <s v="FINAL"/>
    <x v="236"/>
    <x v="109"/>
    <n v="6721"/>
    <s v="AHCHBR308A_1_1_6721_FINAL"/>
    <x v="0"/>
    <n v="1"/>
    <n v="6721"/>
  </r>
  <r>
    <x v="7"/>
    <s v="AHCHBR308A"/>
    <s v="SSP"/>
    <x v="237"/>
    <x v="109"/>
    <n v="6721"/>
    <s v="AHCHBR308A_1_1_6721_SSP"/>
    <x v="1"/>
    <n v="1"/>
    <n v="6721"/>
  </r>
  <r>
    <x v="7"/>
    <s v="AHCHBR309A"/>
    <s v="FINAL"/>
    <x v="238"/>
    <x v="111"/>
    <n v="6700"/>
    <s v="AHCHBR309A_1_1_6700_FINAL"/>
    <x v="0"/>
    <n v="1"/>
    <n v="6700"/>
  </r>
  <r>
    <x v="7"/>
    <s v="AHCHBR309A"/>
    <s v="SSP"/>
    <x v="239"/>
    <x v="111"/>
    <n v="6700"/>
    <s v="AHCHBR309A_1_1_6700_SSP"/>
    <x v="1"/>
    <n v="1"/>
    <n v="6700"/>
  </r>
  <r>
    <x v="7"/>
    <s v="AHCHBR401A"/>
    <s v="SSP"/>
    <x v="240"/>
    <x v="10"/>
    <n v="6701"/>
    <s v="AHCHBR401A_1_1_6701_SSP"/>
    <x v="1"/>
    <n v="1"/>
    <n v="6701"/>
  </r>
  <r>
    <x v="7"/>
    <s v="AHCILM402"/>
    <s v="FINAL"/>
    <x v="241"/>
    <x v="112"/>
    <n v="5889"/>
    <s v="AHCILM402_1_1_5889_FINAL"/>
    <x v="0"/>
    <n v="1"/>
    <n v="5889"/>
  </r>
  <r>
    <x v="7"/>
    <s v="AHCILM402"/>
    <s v="SSP"/>
    <x v="242"/>
    <x v="112"/>
    <n v="5889"/>
    <s v="AHCILM402_1_1_5889_SSP"/>
    <x v="1"/>
    <n v="1"/>
    <n v="5889"/>
  </r>
  <r>
    <x v="7"/>
    <s v="AHCILM502"/>
    <s v="FINAL"/>
    <x v="243"/>
    <x v="113"/>
    <n v="5884"/>
    <s v="AHCILM502_1_1_5884_FINAL"/>
    <x v="0"/>
    <n v="1"/>
    <n v="5884"/>
  </r>
  <r>
    <x v="7"/>
    <s v="AHCILM502"/>
    <s v="SSP"/>
    <x v="244"/>
    <x v="113"/>
    <n v="5884"/>
    <s v="AHCILM502_1_1_5884_SSP"/>
    <x v="1"/>
    <n v="1"/>
    <n v="5884"/>
  </r>
  <r>
    <x v="7"/>
    <s v="AHCINF201"/>
    <s v="FINAL"/>
    <x v="245"/>
    <x v="114"/>
    <n v="5684"/>
    <s v="AHCINF201_1_1_5684_FINAL"/>
    <x v="0"/>
    <n v="1"/>
    <n v="5684"/>
  </r>
  <r>
    <x v="7"/>
    <s v="AHCINF201"/>
    <s v="SSP"/>
    <x v="246"/>
    <x v="114"/>
    <n v="5684"/>
    <s v="AHCINF201_1_1_5684_SSP"/>
    <x v="1"/>
    <n v="1"/>
    <n v="5684"/>
  </r>
  <r>
    <x v="7"/>
    <s v="AHCINF202"/>
    <s v="FINAL"/>
    <x v="247"/>
    <x v="114"/>
    <n v="5684"/>
    <s v="AHCINF202_1_1_5684_FINAL"/>
    <x v="0"/>
    <n v="1"/>
    <n v="5684"/>
  </r>
  <r>
    <x v="7"/>
    <s v="AHCINF202"/>
    <s v="SSP"/>
    <x v="248"/>
    <x v="114"/>
    <n v="5684"/>
    <s v="AHCINF202_1_1_5684_SSP"/>
    <x v="1"/>
    <n v="1"/>
    <n v="5684"/>
  </r>
  <r>
    <x v="7"/>
    <s v="AHCLPW405"/>
    <s v="FINAL"/>
    <x v="249"/>
    <x v="112"/>
    <n v="5889"/>
    <s v="AHCLPW405_1_1_5889_FINAL"/>
    <x v="0"/>
    <n v="1"/>
    <n v="5889"/>
  </r>
  <r>
    <x v="7"/>
    <s v="AHCLPW405"/>
    <s v="SSP"/>
    <x v="250"/>
    <x v="112"/>
    <n v="5889"/>
    <s v="AHCLPW405_1_1_5889_SSP"/>
    <x v="1"/>
    <n v="1"/>
    <n v="5889"/>
  </r>
  <r>
    <x v="7"/>
    <s v="AHCLSK202"/>
    <s v="FINAL"/>
    <x v="251"/>
    <x v="115"/>
    <n v="5675"/>
    <s v="AHCLSK202_1_1_5675_FINAL"/>
    <x v="0"/>
    <n v="1"/>
    <n v="5675"/>
  </r>
  <r>
    <x v="7"/>
    <s v="AHCLSK202"/>
    <s v="SSP"/>
    <x v="252"/>
    <x v="115"/>
    <n v="5675"/>
    <s v="AHCLSK202_1_1_5675_SSP"/>
    <x v="1"/>
    <n v="1"/>
    <n v="5675"/>
  </r>
  <r>
    <x v="7"/>
    <s v="AHCLSK205"/>
    <s v="FINAL"/>
    <x v="253"/>
    <x v="115"/>
    <n v="5675"/>
    <s v="AHCLSK205_1_1_5675_FINAL"/>
    <x v="0"/>
    <n v="1"/>
    <n v="5675"/>
  </r>
  <r>
    <x v="7"/>
    <s v="AHCLSK205"/>
    <s v="SSP"/>
    <x v="254"/>
    <x v="115"/>
    <n v="5675"/>
    <s v="AHCLSK205_1_1_5675_SSP"/>
    <x v="1"/>
    <n v="1"/>
    <n v="5675"/>
  </r>
  <r>
    <x v="7"/>
    <s v="AHCLSK209"/>
    <s v="FINAL"/>
    <x v="255"/>
    <x v="53"/>
    <n v="5683"/>
    <s v="AHCLSK209_1_1_5683_FINAL"/>
    <x v="0"/>
    <n v="1"/>
    <n v="5683"/>
  </r>
  <r>
    <x v="7"/>
    <s v="AHCLSK209"/>
    <s v="SSP"/>
    <x v="256"/>
    <x v="53"/>
    <n v="5683"/>
    <s v="AHCLSK209_1_1_5683_SSP"/>
    <x v="1"/>
    <n v="1"/>
    <n v="5683"/>
  </r>
  <r>
    <x v="7"/>
    <s v="AHCLSK210"/>
    <s v="FINAL"/>
    <x v="257"/>
    <x v="115"/>
    <n v="5675"/>
    <s v="AHCLSK210_1_1_5675_FINAL"/>
    <x v="0"/>
    <n v="1"/>
    <n v="5675"/>
  </r>
  <r>
    <x v="7"/>
    <s v="AHCLSK210"/>
    <s v="SSP"/>
    <x v="258"/>
    <x v="115"/>
    <n v="5675"/>
    <s v="AHCLSK210_1_1_5675_SSP"/>
    <x v="1"/>
    <n v="1"/>
    <n v="5675"/>
  </r>
  <r>
    <x v="7"/>
    <s v="AHCLSK211"/>
    <s v="FINAL"/>
    <x v="259"/>
    <x v="115"/>
    <n v="5675"/>
    <s v="AHCLSK211_1_1_5675_FINAL"/>
    <x v="0"/>
    <n v="1"/>
    <n v="5675"/>
  </r>
  <r>
    <x v="7"/>
    <s v="AHCLSK211"/>
    <s v="SSP"/>
    <x v="260"/>
    <x v="115"/>
    <n v="5675"/>
    <s v="AHCLSK211_1_1_5675_SSP"/>
    <x v="1"/>
    <n v="1"/>
    <n v="5675"/>
  </r>
  <r>
    <x v="7"/>
    <s v="AHCLSK301"/>
    <s v="FINAL"/>
    <x v="261"/>
    <x v="116"/>
    <n v="6636"/>
    <s v="AHCLSK301_1_1_6636_FINAL"/>
    <x v="0"/>
    <n v="1"/>
    <n v="6636"/>
  </r>
  <r>
    <x v="7"/>
    <s v="AHCLSK301"/>
    <s v="SSP"/>
    <x v="262"/>
    <x v="116"/>
    <n v="6636"/>
    <s v="AHCLSK301_1_1_6636_SSP"/>
    <x v="1"/>
    <n v="1"/>
    <n v="6636"/>
  </r>
  <r>
    <x v="7"/>
    <s v="AHCLSK309"/>
    <s v="FINAL"/>
    <x v="263"/>
    <x v="117"/>
    <n v="6588"/>
    <s v="AHCLSK309_1_1_6588_FINAL"/>
    <x v="0"/>
    <n v="1"/>
    <n v="6588"/>
  </r>
  <r>
    <x v="7"/>
    <s v="AHCLSK309"/>
    <s v="SSP"/>
    <x v="264"/>
    <x v="117"/>
    <n v="6588"/>
    <s v="AHCLSK309_1_1_6588_SSP"/>
    <x v="1"/>
    <n v="1"/>
    <n v="6588"/>
  </r>
  <r>
    <x v="7"/>
    <s v="AHCLSK311A"/>
    <s v="FINAL"/>
    <x v="265"/>
    <x v="111"/>
    <n v="6700"/>
    <s v="AHCLSK311A_1_1_6700_FINAL"/>
    <x v="0"/>
    <n v="1"/>
    <n v="6700"/>
  </r>
  <r>
    <x v="7"/>
    <s v="AHCLSK311A"/>
    <s v="SSP"/>
    <x v="266"/>
    <x v="111"/>
    <n v="6700"/>
    <s v="AHCLSK311A_1_1_6700_SSP"/>
    <x v="1"/>
    <n v="1"/>
    <n v="6700"/>
  </r>
  <r>
    <x v="7"/>
    <s v="AHCLSK311"/>
    <s v="FINAL"/>
    <x v="267"/>
    <x v="117"/>
    <n v="6588"/>
    <s v="AHCLSK311_1_1_6588_FINAL"/>
    <x v="0"/>
    <n v="1"/>
    <n v="6588"/>
  </r>
  <r>
    <x v="7"/>
    <s v="AHCLSK311"/>
    <s v="SSP"/>
    <x v="268"/>
    <x v="117"/>
    <n v="6588"/>
    <s v="AHCLSK311_1_1_6588_SSP"/>
    <x v="1"/>
    <n v="1"/>
    <n v="6588"/>
  </r>
  <r>
    <x v="7"/>
    <s v="AHCLSK316A"/>
    <s v="FINAL"/>
    <x v="269"/>
    <x v="118"/>
    <n v="6492"/>
    <s v="AHCLSK316A_1_1_6492_FINAL"/>
    <x v="0"/>
    <n v="1"/>
    <n v="6492"/>
  </r>
  <r>
    <x v="7"/>
    <s v="AHCLSK316A"/>
    <s v="SSP"/>
    <x v="270"/>
    <x v="118"/>
    <n v="6492"/>
    <s v="AHCLSK316A_1_1_6492_SSP"/>
    <x v="1"/>
    <n v="1"/>
    <n v="6492"/>
  </r>
  <r>
    <x v="7"/>
    <s v="AHCLSK320A"/>
    <s v="FINAL"/>
    <x v="271"/>
    <x v="119"/>
    <n v="6495"/>
    <s v="AHCLSK320A_1_1_6495_FINAL"/>
    <x v="0"/>
    <n v="1"/>
    <n v="6495"/>
  </r>
  <r>
    <x v="7"/>
    <s v="AHCLSK320A"/>
    <s v="SSP"/>
    <x v="272"/>
    <x v="119"/>
    <n v="6495"/>
    <s v="AHCLSK320A_1_1_6495_SSP"/>
    <x v="1"/>
    <n v="1"/>
    <n v="6495"/>
  </r>
  <r>
    <x v="7"/>
    <s v="AHCLSK320"/>
    <s v="FINAL"/>
    <x v="273"/>
    <x v="120"/>
    <n v="6651"/>
    <s v="AHCLSK320_1_1_6651_FINAL"/>
    <x v="0"/>
    <n v="1"/>
    <n v="6651"/>
  </r>
  <r>
    <x v="7"/>
    <s v="AHCLSK320"/>
    <s v="SSP"/>
    <x v="274"/>
    <x v="120"/>
    <n v="6651"/>
    <s v="AHCLSK320_1_1_6651_SSP"/>
    <x v="1"/>
    <n v="1"/>
    <n v="6651"/>
  </r>
  <r>
    <x v="7"/>
    <s v="AHCLSK330A"/>
    <s v="FINAL"/>
    <x v="275"/>
    <x v="108"/>
    <n v="6722"/>
    <s v="AHCLSK330A_1_1_6722_FINAL"/>
    <x v="0"/>
    <n v="1"/>
    <n v="6722"/>
  </r>
  <r>
    <x v="7"/>
    <s v="AHCLSK330A"/>
    <s v="SSP"/>
    <x v="276"/>
    <x v="108"/>
    <n v="6722"/>
    <s v="AHCLSK330A_1_1_6722_SSP"/>
    <x v="1"/>
    <n v="1"/>
    <n v="6722"/>
  </r>
  <r>
    <x v="7"/>
    <s v="AHCLSK401"/>
    <s v="FINAL"/>
    <x v="277"/>
    <x v="121"/>
    <n v="6297"/>
    <s v="AHCLSK401_1_1_6297_FINAL"/>
    <x v="0"/>
    <n v="1"/>
    <n v="6297"/>
  </r>
  <r>
    <x v="7"/>
    <s v="AHCLSK401"/>
    <s v="SSP"/>
    <x v="278"/>
    <x v="121"/>
    <n v="6297"/>
    <s v="AHCLSK401_1_1_6297_SSP"/>
    <x v="1"/>
    <n v="1"/>
    <n v="6297"/>
  </r>
  <r>
    <x v="7"/>
    <s v="AHCLSK402"/>
    <s v="FINAL"/>
    <x v="279"/>
    <x v="121"/>
    <n v="6297"/>
    <s v="AHCLSK402_1_1_6297_FINAL"/>
    <x v="0"/>
    <n v="1"/>
    <n v="6297"/>
  </r>
  <r>
    <x v="7"/>
    <s v="AHCLSK402"/>
    <s v="SSP"/>
    <x v="280"/>
    <x v="121"/>
    <n v="6297"/>
    <s v="AHCLSK402_1_1_6297_SSP"/>
    <x v="1"/>
    <n v="1"/>
    <n v="6297"/>
  </r>
  <r>
    <x v="7"/>
    <s v="AHCLSK404"/>
    <s v="FINAL"/>
    <x v="281"/>
    <x v="122"/>
    <n v="6611"/>
    <s v="AHCLSK404_1_1_6611_FINAL"/>
    <x v="0"/>
    <n v="1"/>
    <n v="6611"/>
  </r>
  <r>
    <x v="7"/>
    <s v="AHCLSK404"/>
    <s v="SSP"/>
    <x v="282"/>
    <x v="122"/>
    <n v="6611"/>
    <s v="AHCLSK404_1_1_6611_SSP"/>
    <x v="1"/>
    <n v="1"/>
    <n v="6611"/>
  </r>
  <r>
    <x v="7"/>
    <s v="AHCLSK409"/>
    <s v="FINAL"/>
    <x v="283"/>
    <x v="122"/>
    <n v="6611"/>
    <s v="AHCLSK409_1_1_6611_FINAL"/>
    <x v="0"/>
    <n v="1"/>
    <n v="6611"/>
  </r>
  <r>
    <x v="7"/>
    <s v="AHCLSK409"/>
    <s v="SSP"/>
    <x v="284"/>
    <x v="122"/>
    <n v="6611"/>
    <s v="AHCLSK409_1_1_6611_SSP"/>
    <x v="1"/>
    <n v="1"/>
    <n v="6611"/>
  </r>
  <r>
    <x v="7"/>
    <s v="AHCNAR401"/>
    <s v="FINAL"/>
    <x v="285"/>
    <x v="123"/>
    <n v="6169"/>
    <s v="AHCNAR401_1_1_6169_FINAL"/>
    <x v="0"/>
    <n v="1"/>
    <n v="6169"/>
  </r>
  <r>
    <x v="7"/>
    <s v="AHCNAR401"/>
    <s v="SSP"/>
    <x v="286"/>
    <x v="123"/>
    <n v="6169"/>
    <s v="AHCNAR401_1_1_6169_SSP"/>
    <x v="1"/>
    <n v="1"/>
    <n v="6169"/>
  </r>
  <r>
    <x v="7"/>
    <s v="AHCNAR402"/>
    <s v="FINAL"/>
    <x v="287"/>
    <x v="123"/>
    <n v="6169"/>
    <s v="AHCNAR402_1_1_6169_FINAL"/>
    <x v="0"/>
    <n v="1"/>
    <n v="6169"/>
  </r>
  <r>
    <x v="7"/>
    <s v="AHCNAR402"/>
    <s v="SSP"/>
    <x v="288"/>
    <x v="123"/>
    <n v="6169"/>
    <s v="AHCNAR402_1_1_6169_SSP"/>
    <x v="1"/>
    <n v="1"/>
    <n v="6169"/>
  </r>
  <r>
    <x v="7"/>
    <s v="AHCNAR506"/>
    <s v="FINAL"/>
    <x v="289"/>
    <x v="97"/>
    <n v="6550"/>
    <s v="AHCNAR506_1_1_6550_FINAL"/>
    <x v="0"/>
    <n v="1"/>
    <n v="6550"/>
  </r>
  <r>
    <x v="7"/>
    <s v="AHCNAR506"/>
    <s v="SSP"/>
    <x v="290"/>
    <x v="97"/>
    <n v="6550"/>
    <s v="AHCNAR506_1_1_6550_SSP"/>
    <x v="1"/>
    <n v="1"/>
    <n v="6550"/>
  </r>
  <r>
    <x v="7"/>
    <s v="AHCOHS301A"/>
    <s v="FINAL"/>
    <x v="291"/>
    <x v="124"/>
    <n v="5870"/>
    <s v="AHCOHS301A_1_1_5870_FINAL"/>
    <x v="0"/>
    <n v="1"/>
    <n v="5870"/>
  </r>
  <r>
    <x v="7"/>
    <s v="AHCOHS301A"/>
    <s v="SSP"/>
    <x v="292"/>
    <x v="124"/>
    <n v="5870"/>
    <s v="AHCOHS301A_1_1_5870_SSP"/>
    <x v="1"/>
    <n v="1"/>
    <n v="5870"/>
  </r>
  <r>
    <x v="7"/>
    <s v="AHCPCM201"/>
    <s v="FINAL"/>
    <x v="293"/>
    <x v="125"/>
    <n v="5688"/>
    <s v="AHCPCM201_1_1_5688_FINAL"/>
    <x v="0"/>
    <n v="1"/>
    <n v="5688"/>
  </r>
  <r>
    <x v="7"/>
    <s v="AHCPCM201"/>
    <s v="SSP"/>
    <x v="294"/>
    <x v="125"/>
    <n v="5688"/>
    <s v="AHCPCM201_1_1_5688_SSP"/>
    <x v="1"/>
    <n v="1"/>
    <n v="5688"/>
  </r>
  <r>
    <x v="7"/>
    <s v="AHCPCM301"/>
    <s v="FINAL"/>
    <x v="295"/>
    <x v="98"/>
    <n v="6294"/>
    <s v="AHCPCM301_1_1_6294_FINAL"/>
    <x v="0"/>
    <n v="1"/>
    <n v="6294"/>
  </r>
  <r>
    <x v="7"/>
    <s v="AHCPCM301"/>
    <s v="SSP"/>
    <x v="296"/>
    <x v="98"/>
    <n v="6294"/>
    <s v="AHCPCM301_1_1_6294_SSP"/>
    <x v="1"/>
    <n v="1"/>
    <n v="6294"/>
  </r>
  <r>
    <x v="7"/>
    <s v="AHCPCM401"/>
    <s v="FINAL"/>
    <x v="297"/>
    <x v="126"/>
    <n v="5715"/>
    <s v="AHCPCM401_1_1_5715_FINAL"/>
    <x v="0"/>
    <n v="1"/>
    <n v="5715"/>
  </r>
  <r>
    <x v="7"/>
    <s v="AHCPCM401"/>
    <s v="SSP"/>
    <x v="298"/>
    <x v="126"/>
    <n v="5715"/>
    <s v="AHCPCM401_1_1_5715_SSP"/>
    <x v="1"/>
    <n v="1"/>
    <n v="5715"/>
  </r>
  <r>
    <x v="7"/>
    <s v="AHCPCM402"/>
    <s v="FINAL"/>
    <x v="299"/>
    <x v="12"/>
    <n v="5717"/>
    <s v="AHCPCM402_1_1_5717_FINAL"/>
    <x v="0"/>
    <n v="1"/>
    <n v="5717"/>
  </r>
  <r>
    <x v="7"/>
    <s v="AHCPCM402"/>
    <s v="FINAL"/>
    <x v="300"/>
    <x v="127"/>
    <n v="6355"/>
    <s v="AHCPCM402_1_1_6355_FINAL"/>
    <x v="0"/>
    <n v="1"/>
    <n v="6355"/>
  </r>
  <r>
    <x v="7"/>
    <s v="AHCPCM402"/>
    <s v="SSP"/>
    <x v="301"/>
    <x v="127"/>
    <n v="6355"/>
    <s v="AHCPCM402_1_1_6355_SSP"/>
    <x v="1"/>
    <n v="1"/>
    <n v="6355"/>
  </r>
  <r>
    <x v="7"/>
    <s v="AHCPCM402"/>
    <s v="SSP"/>
    <x v="302"/>
    <x v="12"/>
    <n v="5717"/>
    <s v="AHCPCM402_1_1_5717_SSP"/>
    <x v="1"/>
    <n v="1"/>
    <n v="5717"/>
  </r>
  <r>
    <x v="7"/>
    <s v="AHCPCM501"/>
    <s v="FINAL"/>
    <x v="303"/>
    <x v="12"/>
    <n v="5717"/>
    <s v="AHCPCM501_1_1_5717_FINAL"/>
    <x v="0"/>
    <n v="1"/>
    <n v="5717"/>
  </r>
  <r>
    <x v="7"/>
    <s v="AHCPCM501"/>
    <s v="SSP"/>
    <x v="304"/>
    <x v="12"/>
    <n v="5717"/>
    <s v="AHCPCM501_1_1_5717_SSP"/>
    <x v="1"/>
    <n v="1"/>
    <n v="5717"/>
  </r>
  <r>
    <x v="7"/>
    <s v="AHCPGD402"/>
    <s v="FINAL"/>
    <x v="305"/>
    <x v="126"/>
    <n v="5715"/>
    <s v="AHCPGD402_1_1_5715_FINAL"/>
    <x v="0"/>
    <n v="1"/>
    <n v="5715"/>
  </r>
  <r>
    <x v="7"/>
    <s v="AHCPGD402"/>
    <s v="SSP"/>
    <x v="306"/>
    <x v="126"/>
    <n v="5715"/>
    <s v="AHCPGD402_1_1_5715_SSP"/>
    <x v="1"/>
    <n v="1"/>
    <n v="5715"/>
  </r>
  <r>
    <x v="7"/>
    <s v="AHCPHT402"/>
    <s v="FINAL"/>
    <x v="307"/>
    <x v="14"/>
    <n v="5718"/>
    <s v="AHCPHT402_1_1_5718_FINAL"/>
    <x v="0"/>
    <n v="1"/>
    <n v="5718"/>
  </r>
  <r>
    <x v="7"/>
    <s v="AHCPHT504"/>
    <s v="FINAL"/>
    <x v="308"/>
    <x v="126"/>
    <n v="5715"/>
    <s v="AHCPHT504_1_1_5715_FINAL"/>
    <x v="0"/>
    <n v="1"/>
    <n v="5715"/>
  </r>
  <r>
    <x v="7"/>
    <s v="AHCPHT504"/>
    <s v="SSP"/>
    <x v="309"/>
    <x v="126"/>
    <n v="5715"/>
    <s v="AHCPHT504_1_1_5715_SSP"/>
    <x v="1"/>
    <n v="1"/>
    <n v="5715"/>
  </r>
  <r>
    <x v="7"/>
    <s v="AHCPMG410"/>
    <s v="FINAL"/>
    <x v="310"/>
    <x v="99"/>
    <n v="6299"/>
    <s v="AHCPMG410_1_1_6299_FINAL"/>
    <x v="0"/>
    <n v="1"/>
    <n v="6299"/>
  </r>
  <r>
    <x v="7"/>
    <s v="AHCPMG410"/>
    <s v="SSP"/>
    <x v="311"/>
    <x v="99"/>
    <n v="6299"/>
    <s v="AHCPMG410_1_1_6299_SSP"/>
    <x v="1"/>
    <n v="1"/>
    <n v="6299"/>
  </r>
  <r>
    <x v="7"/>
    <s v="AHCSOL202"/>
    <s v="FINAL"/>
    <x v="312"/>
    <x v="128"/>
    <n v="5687"/>
    <s v="AHCSOL202_1_1_5687_FINAL"/>
    <x v="0"/>
    <n v="1"/>
    <n v="5687"/>
  </r>
  <r>
    <x v="7"/>
    <s v="AHCSOL202"/>
    <s v="SSP"/>
    <x v="313"/>
    <x v="128"/>
    <n v="5687"/>
    <s v="AHCSOL202_1_1_5687_SSP"/>
    <x v="1"/>
    <n v="1"/>
    <n v="5687"/>
  </r>
  <r>
    <x v="7"/>
    <s v="AHCSOL401"/>
    <s v="FINAL"/>
    <x v="314"/>
    <x v="127"/>
    <n v="6355"/>
    <s v="AHCSOL401_1_1_6355_FINAL"/>
    <x v="0"/>
    <n v="1"/>
    <n v="6355"/>
  </r>
  <r>
    <x v="7"/>
    <s v="AHCSOL401"/>
    <s v="FINAL"/>
    <x v="315"/>
    <x v="11"/>
    <n v="5716"/>
    <s v="AHCSOL401_1_1_5716_FINAL"/>
    <x v="0"/>
    <n v="1"/>
    <n v="5716"/>
  </r>
  <r>
    <x v="7"/>
    <s v="AHCSOL401"/>
    <s v="SSP"/>
    <x v="316"/>
    <x v="127"/>
    <n v="6355"/>
    <s v="AHCSOL401_1_1_6355_SSP"/>
    <x v="1"/>
    <n v="1"/>
    <n v="6355"/>
  </r>
  <r>
    <x v="7"/>
    <s v="AHCSOL401"/>
    <s v="SSP"/>
    <x v="317"/>
    <x v="11"/>
    <n v="5716"/>
    <s v="AHCSOL401_1_1_5716_SSP"/>
    <x v="1"/>
    <n v="1"/>
    <n v="5716"/>
  </r>
  <r>
    <x v="7"/>
    <s v="AHCSOL501"/>
    <s v="FINAL"/>
    <x v="318"/>
    <x v="11"/>
    <n v="5716"/>
    <s v="AHCSOL501_1_1_5716_FINAL"/>
    <x v="0"/>
    <n v="1"/>
    <n v="5716"/>
  </r>
  <r>
    <x v="7"/>
    <s v="AHCSOL501"/>
    <s v="SSP"/>
    <x v="319"/>
    <x v="11"/>
    <n v="5716"/>
    <s v="AHCSOL501_1_1_5716_SSP"/>
    <x v="1"/>
    <n v="1"/>
    <n v="5716"/>
  </r>
  <r>
    <x v="7"/>
    <s v="AHCWHS201"/>
    <s v="FINAL"/>
    <x v="320"/>
    <x v="129"/>
    <n v="6081"/>
    <s v="AHCWHS201_1_1_6081_FINAL"/>
    <x v="0"/>
    <n v="1"/>
    <n v="6081"/>
  </r>
  <r>
    <x v="7"/>
    <s v="AHCWHS201"/>
    <s v="SSP"/>
    <x v="321"/>
    <x v="129"/>
    <n v="6081"/>
    <s v="AHCWHS201_1_1_6081_SSP"/>
    <x v="1"/>
    <n v="1"/>
    <n v="6081"/>
  </r>
  <r>
    <x v="7"/>
    <s v="AHCWHS301"/>
    <s v="FINAL"/>
    <x v="322"/>
    <x v="130"/>
    <n v="6587"/>
    <s v="AHCWHS301_1_1_6587_FINAL"/>
    <x v="0"/>
    <n v="1"/>
    <n v="6587"/>
  </r>
  <r>
    <x v="7"/>
    <s v="AHCWHS301"/>
    <s v="SSP"/>
    <x v="323"/>
    <x v="130"/>
    <n v="6587"/>
    <s v="AHCWHS301_1_1_6587_SSP"/>
    <x v="1"/>
    <n v="1"/>
    <n v="6587"/>
  </r>
  <r>
    <x v="7"/>
    <s v="AHCWHS401"/>
    <s v="FINAL"/>
    <x v="324"/>
    <x v="47"/>
    <n v="6447"/>
    <s v="AHCWHS401_1_1_6447_FINAL"/>
    <x v="0"/>
    <n v="1"/>
    <n v="6447"/>
  </r>
  <r>
    <x v="7"/>
    <s v="AHCWHS401"/>
    <s v="SSP"/>
    <x v="325"/>
    <x v="47"/>
    <n v="6447"/>
    <s v="AHCWHS401_1_1_6447_SSP"/>
    <x v="1"/>
    <n v="1"/>
    <n v="6447"/>
  </r>
  <r>
    <x v="7"/>
    <s v="AHCWHS501"/>
    <s v="SSP"/>
    <x v="326"/>
    <x v="47"/>
    <n v="6447"/>
    <s v="AHCWHS501_1_1_6447_SSP"/>
    <x v="1"/>
    <n v="1"/>
    <n v="6447"/>
  </r>
  <r>
    <x v="7"/>
    <s v="AHCWRK201"/>
    <s v="SSP"/>
    <x v="327"/>
    <x v="53"/>
    <n v="5683"/>
    <s v="AHCWRK201_1_1_5683_SSP"/>
    <x v="1"/>
    <n v="1"/>
    <n v="5683"/>
  </r>
  <r>
    <x v="7"/>
    <s v="AHCWRK204A"/>
    <s v="FINAL"/>
    <x v="328"/>
    <x v="131"/>
    <n v="6082"/>
    <s v="AHCWRK204A_1_1_6082_FINAL"/>
    <x v="0"/>
    <n v="1"/>
    <n v="6082"/>
  </r>
  <r>
    <x v="7"/>
    <s v="AHCWRK204A"/>
    <s v="FINAL"/>
    <x v="329"/>
    <x v="132"/>
    <n v="5851"/>
    <s v="AHCWRK204A_1_1_5851_FINAL"/>
    <x v="0"/>
    <n v="1"/>
    <n v="5851"/>
  </r>
  <r>
    <x v="7"/>
    <s v="AHCWRK204A"/>
    <s v="SSP"/>
    <x v="330"/>
    <x v="131"/>
    <n v="6082"/>
    <s v="AHCWRK204A_1_1_6082_SSP"/>
    <x v="3"/>
    <n v="1"/>
    <n v="6082"/>
  </r>
  <r>
    <x v="7"/>
    <s v="AHCWRK204A"/>
    <s v="SSP"/>
    <x v="331"/>
    <x v="132"/>
    <n v="5851"/>
    <s v="AHCWRK204A_1_1_5851_SSP"/>
    <x v="1"/>
    <n v="1"/>
    <n v="5851"/>
  </r>
  <r>
    <x v="7"/>
    <s v="AHCWRK204"/>
    <s v="FINAL"/>
    <x v="332"/>
    <x v="133"/>
    <n v="5682"/>
    <s v="AHCWRK204_1_1_5682_FINAL"/>
    <x v="0"/>
    <n v="1"/>
    <n v="5682"/>
  </r>
  <r>
    <x v="7"/>
    <s v="AHCWRK204"/>
    <s v="SSP"/>
    <x v="333"/>
    <x v="133"/>
    <n v="5682"/>
    <s v="AHCWRK204_1_1_5682_SSP"/>
    <x v="1"/>
    <n v="1"/>
    <n v="5682"/>
  </r>
  <r>
    <x v="7"/>
    <s v="AHCWRK205"/>
    <s v="FINAL"/>
    <x v="334"/>
    <x v="133"/>
    <n v="5682"/>
    <s v="AHCWRK205_1_1_5682_FINAL"/>
    <x v="0"/>
    <n v="1"/>
    <n v="5682"/>
  </r>
  <r>
    <x v="7"/>
    <s v="AHCWRK205"/>
    <s v="SSP"/>
    <x v="335"/>
    <x v="133"/>
    <n v="5682"/>
    <s v="AHCWRK205_1_1_5682_SSP"/>
    <x v="1"/>
    <n v="1"/>
    <n v="5682"/>
  </r>
  <r>
    <x v="7"/>
    <s v="AHCWRK209"/>
    <s v="FINAL"/>
    <x v="336"/>
    <x v="134"/>
    <n v="5685"/>
    <s v="AHCWRK209_1_1_5685_FINAL"/>
    <x v="0"/>
    <n v="1"/>
    <n v="5685"/>
  </r>
  <r>
    <x v="7"/>
    <s v="AHCWRK209"/>
    <s v="SSP"/>
    <x v="337"/>
    <x v="134"/>
    <n v="5685"/>
    <s v="AHCWRK209_1_1_5685_SSP"/>
    <x v="1"/>
    <n v="1"/>
    <n v="5685"/>
  </r>
  <r>
    <x v="7"/>
    <s v="AHCWRK313A"/>
    <s v="FINAL"/>
    <x v="338"/>
    <x v="135"/>
    <n v="6527"/>
    <s v="AHCWRK313A_1_1_6527_FINAL"/>
    <x v="0"/>
    <n v="1"/>
    <n v="6527"/>
  </r>
  <r>
    <x v="7"/>
    <s v="AHCWRK313A"/>
    <s v="SSP"/>
    <x v="339"/>
    <x v="135"/>
    <n v="6527"/>
    <s v="AHCWRK313A_1_1_6527_SSP"/>
    <x v="1"/>
    <n v="1"/>
    <n v="6527"/>
  </r>
  <r>
    <x v="7"/>
    <s v="BSBCMM201"/>
    <s v="FINAL"/>
    <x v="340"/>
    <x v="78"/>
    <n v="6193"/>
    <s v="BSBCMM201_1_1_6193_FINAL"/>
    <x v="0"/>
    <n v="1"/>
    <n v="6193"/>
  </r>
  <r>
    <x v="7"/>
    <s v="BSBCMM201"/>
    <s v="SSP"/>
    <x v="341"/>
    <x v="78"/>
    <n v="6193"/>
    <s v="BSBCMM201_1_1_6193_SSP"/>
    <x v="1"/>
    <n v="1"/>
    <n v="6193"/>
  </r>
  <r>
    <x v="7"/>
    <s v="BSBHRM501"/>
    <s v="FINAL"/>
    <x v="342"/>
    <x v="136"/>
    <n v="6427"/>
    <s v="BSBHRM501_1_1_6427_FINAL"/>
    <x v="0"/>
    <n v="1"/>
    <n v="6427"/>
  </r>
  <r>
    <x v="7"/>
    <s v="BSBHRM501"/>
    <s v="SSP"/>
    <x v="343"/>
    <x v="136"/>
    <n v="6427"/>
    <s v="BSBHRM501_1_1_6427_SSP"/>
    <x v="1"/>
    <n v="1"/>
    <n v="6427"/>
  </r>
  <r>
    <x v="7"/>
    <s v="BSBHRM505"/>
    <s v="FINAL"/>
    <x v="344"/>
    <x v="137"/>
    <n v="6216"/>
    <s v="BSBHRM505_1_1_6216_FINAL"/>
    <x v="0"/>
    <n v="1"/>
    <n v="6216"/>
  </r>
  <r>
    <x v="7"/>
    <s v="BSBHRM506"/>
    <s v="FINAL"/>
    <x v="345"/>
    <x v="138"/>
    <n v="6220"/>
    <s v="BSBHRM506_1_1_6220_FINAL"/>
    <x v="0"/>
    <n v="1"/>
    <n v="6220"/>
  </r>
  <r>
    <x v="7"/>
    <s v="BSBHRM506"/>
    <s v="SSP"/>
    <x v="346"/>
    <x v="138"/>
    <n v="6220"/>
    <s v="BSBHRM506_1_1_6220_SSP"/>
    <x v="1"/>
    <n v="1"/>
    <n v="6220"/>
  </r>
  <r>
    <x v="7"/>
    <s v="BSBHRM507"/>
    <s v="FINAL"/>
    <x v="347"/>
    <x v="139"/>
    <n v="6219"/>
    <s v="BSBHRM507_1_1_6219_FINAL"/>
    <x v="0"/>
    <n v="1"/>
    <n v="6219"/>
  </r>
  <r>
    <x v="7"/>
    <s v="BSBHRM507"/>
    <s v="SSP"/>
    <x v="348"/>
    <x v="139"/>
    <n v="6219"/>
    <s v="BSBHRM507_1_1_6219_SSP"/>
    <x v="1"/>
    <n v="1"/>
    <n v="6219"/>
  </r>
  <r>
    <x v="7"/>
    <s v="BSBHRM512"/>
    <s v="FINAL"/>
    <x v="349"/>
    <x v="140"/>
    <n v="6171"/>
    <s v="BSBHRM512_1_1_6171_FINAL"/>
    <x v="0"/>
    <n v="1"/>
    <n v="6171"/>
  </r>
  <r>
    <x v="7"/>
    <s v="BSBHRM512"/>
    <s v="SSP"/>
    <x v="350"/>
    <x v="140"/>
    <n v="6171"/>
    <s v="BSBHRM512_1_1_6171_SSP"/>
    <x v="2"/>
    <n v="1"/>
    <n v="6171"/>
  </r>
  <r>
    <x v="7"/>
    <s v="BSBHRM513"/>
    <s v="FINAL"/>
    <x v="351"/>
    <x v="141"/>
    <n v="6221"/>
    <s v="BSBHRM513_1_1_6221_FINAL"/>
    <x v="0"/>
    <n v="1"/>
    <n v="6221"/>
  </r>
  <r>
    <x v="7"/>
    <s v="BSBITU201"/>
    <s v="FINAL"/>
    <x v="352"/>
    <x v="78"/>
    <n v="6193"/>
    <s v="BSBITU201_1_1_6193_FINAL"/>
    <x v="0"/>
    <n v="1"/>
    <n v="6193"/>
  </r>
  <r>
    <x v="7"/>
    <s v="BSBITU201"/>
    <s v="FINAL"/>
    <x v="353"/>
    <x v="142"/>
    <n v="6416"/>
    <s v="BSBITU201_1_1_6416_FINAL"/>
    <x v="0"/>
    <n v="1"/>
    <n v="6416"/>
  </r>
  <r>
    <x v="7"/>
    <s v="BSBITU201"/>
    <s v="SSP"/>
    <x v="354"/>
    <x v="142"/>
    <n v="6416"/>
    <s v="BSBITU201_1_1_6416_SSP"/>
    <x v="0"/>
    <n v="1"/>
    <n v="6416"/>
  </r>
  <r>
    <x v="7"/>
    <s v="BSBITU201"/>
    <s v="SSP"/>
    <x v="355"/>
    <x v="78"/>
    <n v="6193"/>
    <s v="BSBITU201_1_1_6193_SSP"/>
    <x v="1"/>
    <n v="1"/>
    <n v="6193"/>
  </r>
  <r>
    <x v="7"/>
    <s v="BSBMED301"/>
    <s v="FINAL"/>
    <x v="356"/>
    <x v="143"/>
    <n v="5836"/>
    <s v="BSBMED301_1_1_5836_FINAL"/>
    <x v="0"/>
    <n v="1"/>
    <n v="5836"/>
  </r>
  <r>
    <x v="7"/>
    <s v="BSBMED301"/>
    <s v="SSP"/>
    <x v="357"/>
    <x v="143"/>
    <n v="5836"/>
    <s v="BSBMED301_1_1_5836_SSP"/>
    <x v="1"/>
    <n v="1"/>
    <n v="5836"/>
  </r>
  <r>
    <x v="7"/>
    <s v="BSBMGT624"/>
    <s v="FINAL"/>
    <x v="358"/>
    <x v="54"/>
    <n v="6099"/>
    <s v="BSBMGT624_1_1_6099_FINAL"/>
    <x v="0"/>
    <n v="1"/>
    <n v="6099"/>
  </r>
  <r>
    <x v="7"/>
    <s v="BSBMGT624"/>
    <s v="SSP"/>
    <x v="359"/>
    <x v="54"/>
    <n v="6099"/>
    <s v="BSBMGT624_1_1_6099_SSP"/>
    <x v="1"/>
    <n v="1"/>
    <n v="6099"/>
  </r>
  <r>
    <x v="7"/>
    <s v="BSBPMG511"/>
    <s v="FINAL"/>
    <x v="360"/>
    <x v="144"/>
    <n v="6092"/>
    <s v="BSBPMG511_1_1_6092_FINAL"/>
    <x v="0"/>
    <n v="1"/>
    <n v="6092"/>
  </r>
  <r>
    <x v="7"/>
    <s v="BSBPMG511"/>
    <s v="SSP"/>
    <x v="361"/>
    <x v="144"/>
    <n v="6092"/>
    <s v="BSBPMG511_1_1_6092_SSP"/>
    <x v="1"/>
    <n v="1"/>
    <n v="6092"/>
  </r>
  <r>
    <x v="7"/>
    <s v="BSBPMG512"/>
    <s v="FINAL"/>
    <x v="362"/>
    <x v="145"/>
    <n v="6090"/>
    <s v="BSBPMG512_1_1_6090_FINAL"/>
    <x v="0"/>
    <n v="1"/>
    <n v="6090"/>
  </r>
  <r>
    <x v="7"/>
    <s v="BSBPMG512"/>
    <s v="SSP"/>
    <x v="363"/>
    <x v="145"/>
    <n v="6090"/>
    <s v="BSBPMG512_1_1_6090_SSP"/>
    <x v="1"/>
    <n v="1"/>
    <n v="6090"/>
  </r>
  <r>
    <x v="7"/>
    <s v="BSBPMG513"/>
    <s v="FINAL"/>
    <x v="364"/>
    <x v="146"/>
    <n v="6101"/>
    <s v="BSBPMG513_1_1_6101_FINAL"/>
    <x v="0"/>
    <n v="1"/>
    <n v="6101"/>
  </r>
  <r>
    <x v="7"/>
    <s v="BSBPMG513"/>
    <s v="SSP"/>
    <x v="365"/>
    <x v="146"/>
    <n v="6101"/>
    <s v="BSBPMG513_1_1_6101_SSP"/>
    <x v="1"/>
    <n v="1"/>
    <n v="6101"/>
  </r>
  <r>
    <x v="7"/>
    <s v="BSBPMG514"/>
    <s v="FINAL"/>
    <x v="366"/>
    <x v="147"/>
    <n v="6098"/>
    <s v="BSBPMG514_1_1_6098_FINAL"/>
    <x v="0"/>
    <n v="1"/>
    <n v="6098"/>
  </r>
  <r>
    <x v="7"/>
    <s v="BSBPMG514"/>
    <s v="SSP"/>
    <x v="367"/>
    <x v="147"/>
    <n v="6098"/>
    <s v="BSBPMG514_1_1_6098_SSP"/>
    <x v="1"/>
    <n v="1"/>
    <n v="6098"/>
  </r>
  <r>
    <x v="7"/>
    <s v="BSBPMG515"/>
    <s v="FINAL"/>
    <x v="368"/>
    <x v="148"/>
    <n v="6095"/>
    <s v="BSBPMG515_1_1_6095_FINAL"/>
    <x v="0"/>
    <n v="1"/>
    <n v="6095"/>
  </r>
  <r>
    <x v="7"/>
    <s v="BSBPMG515"/>
    <s v="SSP"/>
    <x v="369"/>
    <x v="148"/>
    <n v="6095"/>
    <s v="BSBPMG515_1_1_6095_SSP"/>
    <x v="1"/>
    <n v="1"/>
    <n v="6095"/>
  </r>
  <r>
    <x v="7"/>
    <s v="BSBPMG516"/>
    <s v="FINAL"/>
    <x v="370"/>
    <x v="149"/>
    <n v="6097"/>
    <s v="BSBPMG516_1_1_6097_FINAL"/>
    <x v="0"/>
    <n v="1"/>
    <n v="6097"/>
  </r>
  <r>
    <x v="7"/>
    <s v="BSBPMG516"/>
    <s v="SSP"/>
    <x v="371"/>
    <x v="149"/>
    <n v="6097"/>
    <s v="BSBPMG516_1_1_6097_SSP"/>
    <x v="1"/>
    <n v="1"/>
    <n v="6097"/>
  </r>
  <r>
    <x v="7"/>
    <s v="BSBPMG517"/>
    <s v="FINAL"/>
    <x v="372"/>
    <x v="150"/>
    <n v="6100"/>
    <s v="BSBPMG517_1_1_6100_FINAL"/>
    <x v="0"/>
    <n v="1"/>
    <n v="6100"/>
  </r>
  <r>
    <x v="7"/>
    <s v="BSBPMG517"/>
    <s v="SSP"/>
    <x v="373"/>
    <x v="150"/>
    <n v="6100"/>
    <s v="BSBPMG517_1_1_6100_SSP"/>
    <x v="1"/>
    <n v="1"/>
    <n v="6100"/>
  </r>
  <r>
    <x v="7"/>
    <s v="BSBPMG519"/>
    <s v="FINAL"/>
    <x v="374"/>
    <x v="54"/>
    <n v="6099"/>
    <s v="BSBPMG519_1_1_6099_FINAL"/>
    <x v="0"/>
    <n v="1"/>
    <n v="6099"/>
  </r>
  <r>
    <x v="7"/>
    <s v="BSBRES401"/>
    <s v="FINAL"/>
    <x v="375"/>
    <x v="151"/>
    <n v="6093"/>
    <s v="BSBRES401_1_1_6093_FINAL"/>
    <x v="0"/>
    <n v="1"/>
    <n v="6093"/>
  </r>
  <r>
    <x v="7"/>
    <s v="BSBRES401"/>
    <s v="SSP"/>
    <x v="376"/>
    <x v="151"/>
    <n v="6093"/>
    <s v="BSBRES401_1_1_6093_SSP"/>
    <x v="1"/>
    <n v="1"/>
    <n v="6093"/>
  </r>
  <r>
    <x v="7"/>
    <s v="BSBRSK401"/>
    <s v="FINAL"/>
    <x v="377"/>
    <x v="152"/>
    <n v="6433"/>
    <s v="BSBRSK401_1_1_6433_FINAL"/>
    <x v="0"/>
    <n v="1"/>
    <n v="6433"/>
  </r>
  <r>
    <x v="7"/>
    <s v="BSBRSK401"/>
    <s v="FINAL"/>
    <x v="377"/>
    <x v="153"/>
    <n v="6475"/>
    <s v="BSBRSK401_1_1_6475_FINAL"/>
    <x v="0"/>
    <n v="1"/>
    <n v="6475"/>
  </r>
  <r>
    <x v="7"/>
    <s v="BSBRSK401"/>
    <s v="SSP"/>
    <x v="378"/>
    <x v="153"/>
    <n v="6475"/>
    <s v="BSBRSK401_1_1_6475_SSP"/>
    <x v="1"/>
    <n v="1"/>
    <n v="6475"/>
  </r>
  <r>
    <x v="7"/>
    <s v="BSBRSK401"/>
    <s v="SSP"/>
    <x v="378"/>
    <x v="152"/>
    <n v="6433"/>
    <s v="BSBRSK401_1_1_6433_SSP"/>
    <x v="1"/>
    <n v="1"/>
    <n v="6433"/>
  </r>
  <r>
    <x v="7"/>
    <s v="BSBRSK501"/>
    <s v="FINAL"/>
    <x v="379"/>
    <x v="154"/>
    <n v="6469"/>
    <s v="BSBRSK501_1_1_6469_FINAL"/>
    <x v="0"/>
    <n v="1"/>
    <n v="6469"/>
  </r>
  <r>
    <x v="7"/>
    <s v="BSBRSK501"/>
    <s v="SSP"/>
    <x v="380"/>
    <x v="154"/>
    <n v="6469"/>
    <s v="BSBRSK501_1_1_6469_SSP"/>
    <x v="1"/>
    <n v="1"/>
    <n v="6469"/>
  </r>
  <r>
    <x v="7"/>
    <s v="BSBSUS201"/>
    <s v="FINAL"/>
    <x v="381"/>
    <x v="155"/>
    <n v="6153"/>
    <s v="BSBSUS201_1_1_6153_FINAL"/>
    <x v="0"/>
    <n v="1"/>
    <n v="6153"/>
  </r>
  <r>
    <x v="7"/>
    <s v="BSBSUS201"/>
    <s v="SSP"/>
    <x v="382"/>
    <x v="155"/>
    <n v="6153"/>
    <s v="BSBSUS201_1_1_6153_SSP"/>
    <x v="1"/>
    <n v="1"/>
    <n v="6153"/>
  </r>
  <r>
    <x v="7"/>
    <s v="BSBWHS401"/>
    <s v="FINAL"/>
    <x v="383"/>
    <x v="156"/>
    <n v="6222"/>
    <s v="BSBWHS401_1_1_6222_FINAL"/>
    <x v="0"/>
    <n v="1"/>
    <n v="6222"/>
  </r>
  <r>
    <x v="7"/>
    <s v="BSBWOR301"/>
    <s v="FINAL"/>
    <x v="384"/>
    <x v="157"/>
    <n v="6374"/>
    <s v="BSBWOR301_1_1_6374_FINAL"/>
    <x v="0"/>
    <n v="1"/>
    <n v="6374"/>
  </r>
  <r>
    <x v="7"/>
    <s v="BSBWOR301"/>
    <s v="FINAL"/>
    <x v="384"/>
    <x v="158"/>
    <n v="6422"/>
    <s v="BSBWOR301_1_1_6422_FINAL"/>
    <x v="0"/>
    <n v="1"/>
    <n v="6422"/>
  </r>
  <r>
    <x v="7"/>
    <s v="BSBWOR301"/>
    <s v="FINAL"/>
    <x v="384"/>
    <x v="159"/>
    <n v="6723"/>
    <s v="BSBWOR301_1_1_6723_FINAL"/>
    <x v="0"/>
    <n v="1"/>
    <n v="6723"/>
  </r>
  <r>
    <x v="7"/>
    <s v="BSBWOR301"/>
    <s v="SSP"/>
    <x v="385"/>
    <x v="158"/>
    <n v="6422"/>
    <s v="BSBWOR301_1_1_6422_SSP"/>
    <x v="1"/>
    <n v="1"/>
    <n v="6422"/>
  </r>
  <r>
    <x v="7"/>
    <s v="BSBWOR301"/>
    <s v="SSP"/>
    <x v="386"/>
    <x v="159"/>
    <n v="6723"/>
    <s v="BSBWOR301_1_1_6723_SSP"/>
    <x v="1"/>
    <n v="1"/>
    <n v="6723"/>
  </r>
  <r>
    <x v="7"/>
    <s v="BSBWOR301"/>
    <s v="SSP"/>
    <x v="386"/>
    <x v="157"/>
    <n v="6374"/>
    <s v="BSBWOR301_1_1_6374_SSP"/>
    <x v="1"/>
    <n v="1"/>
    <n v="6374"/>
  </r>
  <r>
    <x v="7"/>
    <s v="BSBWOR501"/>
    <s v="FINAL"/>
    <x v="387"/>
    <x v="102"/>
    <n v="6568"/>
    <s v="BSBWOR501_1_1_6568_FINAL"/>
    <x v="0"/>
    <n v="1"/>
    <n v="6568"/>
  </r>
  <r>
    <x v="7"/>
    <s v="BSBWOR501"/>
    <s v="SSP"/>
    <x v="388"/>
    <x v="102"/>
    <n v="6568"/>
    <s v="BSBWOR501_1_1_6568_SSP"/>
    <x v="1"/>
    <n v="1"/>
    <n v="6568"/>
  </r>
  <r>
    <x v="7"/>
    <s v="BSBWRK510"/>
    <s v="FINAL"/>
    <x v="389"/>
    <x v="160"/>
    <n v="6170"/>
    <s v="BSBWRK510_1_1_6170_FINAL"/>
    <x v="0"/>
    <n v="1"/>
    <n v="6170"/>
  </r>
  <r>
    <x v="7"/>
    <s v="BSBWRK510"/>
    <s v="SSP"/>
    <x v="390"/>
    <x v="160"/>
    <n v="6170"/>
    <s v="BSBWRK510_1_1_6170_SSP"/>
    <x v="1"/>
    <n v="1"/>
    <n v="6170"/>
  </r>
  <r>
    <x v="7"/>
    <s v="CHCAGE001"/>
    <s v="FINAL"/>
    <x v="391"/>
    <x v="161"/>
    <n v="6544"/>
    <s v="CHCAGE001_1_1_6544_FINAL"/>
    <x v="0"/>
    <n v="1"/>
    <n v="6544"/>
  </r>
  <r>
    <x v="7"/>
    <s v="CHCAGE001"/>
    <s v="SSP"/>
    <x v="392"/>
    <x v="161"/>
    <n v="6544"/>
    <s v="CHCAGE001_1_1_6544_SSP"/>
    <x v="1"/>
    <n v="1"/>
    <n v="6544"/>
  </r>
  <r>
    <x v="7"/>
    <s v="CHCAGE005"/>
    <s v="FINAL"/>
    <x v="393"/>
    <x v="162"/>
    <n v="6543"/>
    <s v="CHCAGE005_1_1_6543_FINAL"/>
    <x v="0"/>
    <n v="1"/>
    <n v="6543"/>
  </r>
  <r>
    <x v="7"/>
    <s v="CHCAGE005"/>
    <s v="SSP"/>
    <x v="394"/>
    <x v="162"/>
    <n v="6543"/>
    <s v="CHCAGE005_1_1_6543_SSP"/>
    <x v="1"/>
    <n v="1"/>
    <n v="6543"/>
  </r>
  <r>
    <x v="7"/>
    <s v="CHCCCS011"/>
    <s v="FINAL"/>
    <x v="395"/>
    <x v="163"/>
    <n v="6542"/>
    <s v="CHCCCS011_1_1_6542_FINAL"/>
    <x v="0"/>
    <n v="1"/>
    <n v="6542"/>
  </r>
  <r>
    <x v="7"/>
    <s v="CHCCCS011"/>
    <s v="SSP"/>
    <x v="396"/>
    <x v="163"/>
    <n v="6542"/>
    <s v="CHCCCS011_1_1_6542_SSP"/>
    <x v="1"/>
    <n v="1"/>
    <n v="6542"/>
  </r>
  <r>
    <x v="7"/>
    <s v="CHCCCS015"/>
    <s v="FINAL"/>
    <x v="397"/>
    <x v="164"/>
    <n v="6518"/>
    <s v="CHCCCS015_1_1_6518_FINAL"/>
    <x v="0"/>
    <n v="1"/>
    <n v="6518"/>
  </r>
  <r>
    <x v="7"/>
    <s v="CHCCCS015"/>
    <s v="SSP"/>
    <x v="398"/>
    <x v="164"/>
    <n v="6518"/>
    <s v="CHCCCS015_1_1_6518_SSP"/>
    <x v="1"/>
    <n v="1"/>
    <n v="6518"/>
  </r>
  <r>
    <x v="7"/>
    <s v="CHCCCS023"/>
    <s v="FINAL"/>
    <x v="399"/>
    <x v="161"/>
    <n v="6544"/>
    <s v="CHCCCS023_1_1_6544_FINAL"/>
    <x v="0"/>
    <n v="1"/>
    <n v="6544"/>
  </r>
  <r>
    <x v="7"/>
    <s v="CHCCCS023"/>
    <s v="SSP"/>
    <x v="400"/>
    <x v="161"/>
    <n v="6544"/>
    <s v="CHCCCS023_1_1_6544_SSP"/>
    <x v="1"/>
    <n v="1"/>
    <n v="6544"/>
  </r>
  <r>
    <x v="7"/>
    <s v="CHCCCS026"/>
    <s v="FINAL"/>
    <x v="401"/>
    <x v="165"/>
    <n v="5834"/>
    <s v="CHCCCS026_1_1_5834_FINAL"/>
    <x v="0"/>
    <n v="1"/>
    <n v="5834"/>
  </r>
  <r>
    <x v="7"/>
    <s v="CHCCCS026"/>
    <s v="SSP"/>
    <x v="402"/>
    <x v="165"/>
    <n v="5834"/>
    <s v="CHCCCS026_1_1_5834_SSP"/>
    <x v="1"/>
    <n v="1"/>
    <n v="5834"/>
  </r>
  <r>
    <x v="7"/>
    <s v="CHCCDE002"/>
    <s v="FINAL"/>
    <x v="403"/>
    <x v="158"/>
    <n v="6422"/>
    <s v="CHCCDE002_1_1_6422_FINAL"/>
    <x v="0"/>
    <n v="1"/>
    <n v="6422"/>
  </r>
  <r>
    <x v="7"/>
    <s v="CHCCDE002"/>
    <s v="SSP"/>
    <x v="404"/>
    <x v="158"/>
    <n v="6422"/>
    <s v="CHCCDE002_1_1_6422_SSP"/>
    <x v="1"/>
    <n v="1"/>
    <n v="6422"/>
  </r>
  <r>
    <x v="7"/>
    <s v="CHCDIV001"/>
    <s v="FINAL"/>
    <x v="405"/>
    <x v="166"/>
    <n v="6554"/>
    <s v="CHCDIV001_1_1_6554_FINAL"/>
    <x v="0"/>
    <n v="1"/>
    <n v="6554"/>
  </r>
  <r>
    <x v="7"/>
    <s v="CHCDIV001"/>
    <s v="FINAL"/>
    <x v="406"/>
    <x v="17"/>
    <n v="5828"/>
    <s v="CHCDIV001_1_1_5828_FINAL"/>
    <x v="0"/>
    <n v="1"/>
    <n v="5828"/>
  </r>
  <r>
    <x v="7"/>
    <s v="CHCDIV001"/>
    <s v="SSP"/>
    <x v="42"/>
    <x v="17"/>
    <n v="5828"/>
    <s v="CHCDIV001_1_1_5828_SSP"/>
    <x v="1"/>
    <n v="1"/>
    <n v="5828"/>
  </r>
  <r>
    <x v="7"/>
    <s v="CHCDIV002"/>
    <s v="FINAL"/>
    <x v="407"/>
    <x v="167"/>
    <n v="6224"/>
    <s v="CHCDIV002_1_1_6224_FINAL"/>
    <x v="0"/>
    <n v="1"/>
    <n v="6224"/>
  </r>
  <r>
    <x v="7"/>
    <s v="CHCDIV002"/>
    <s v="SSP"/>
    <x v="408"/>
    <x v="167"/>
    <n v="6224"/>
    <s v="CHCDIV002_1_1_6224_SSP"/>
    <x v="1"/>
    <n v="1"/>
    <n v="6224"/>
  </r>
  <r>
    <x v="7"/>
    <s v="CHCECE002"/>
    <s v="FINAL"/>
    <x v="409"/>
    <x v="168"/>
    <n v="6377"/>
    <s v="CHCECE002_1_1_6377_FINAL"/>
    <x v="0"/>
    <n v="1"/>
    <n v="6377"/>
  </r>
  <r>
    <x v="7"/>
    <s v="CHCECE002"/>
    <s v="SSP"/>
    <x v="410"/>
    <x v="168"/>
    <n v="6377"/>
    <s v="CHCECE002_1_1_6377_SSP"/>
    <x v="1"/>
    <n v="0"/>
    <n v="6377"/>
  </r>
  <r>
    <x v="7"/>
    <s v="CHCECE004"/>
    <s v="FINAL"/>
    <x v="411"/>
    <x v="168"/>
    <n v="6377"/>
    <s v="CHCECE004_1_1_6377_FINAL"/>
    <x v="0"/>
    <n v="1"/>
    <n v="6377"/>
  </r>
  <r>
    <x v="7"/>
    <s v="CHCECE004"/>
    <s v="SSP"/>
    <x v="412"/>
    <x v="168"/>
    <n v="6377"/>
    <s v="CHCECE004_1_1_6377_SSP"/>
    <x v="1"/>
    <n v="0"/>
    <n v="6377"/>
  </r>
  <r>
    <x v="7"/>
    <s v="CHCEDS001"/>
    <s v="FINAL"/>
    <x v="413"/>
    <x v="169"/>
    <n v="6556"/>
    <s v="CHCEDS001_1_1_6556_FINAL"/>
    <x v="0"/>
    <n v="1"/>
    <n v="6556"/>
  </r>
  <r>
    <x v="7"/>
    <s v="CHCEDS001"/>
    <s v="SSP"/>
    <x v="414"/>
    <x v="169"/>
    <n v="6556"/>
    <s v="CHCEDS001_1_1_6556_SSP"/>
    <x v="1"/>
    <n v="1"/>
    <n v="6556"/>
  </r>
  <r>
    <x v="7"/>
    <s v="CHCEDS006"/>
    <s v="FINAL"/>
    <x v="415"/>
    <x v="170"/>
    <n v="6557"/>
    <s v="CHCEDS006_1_1_6557_FINAL"/>
    <x v="0"/>
    <n v="1"/>
    <n v="6557"/>
  </r>
  <r>
    <x v="7"/>
    <s v="CHCEDS006"/>
    <s v="SSP"/>
    <x v="416"/>
    <x v="170"/>
    <n v="6557"/>
    <s v="CHCEDS006_1_1_6557_SSP"/>
    <x v="1"/>
    <n v="1"/>
    <n v="6557"/>
  </r>
  <r>
    <x v="7"/>
    <s v="CHCEDS012"/>
    <s v="FINAL"/>
    <x v="417"/>
    <x v="171"/>
    <n v="6555"/>
    <s v="CHCEDS012_1_1_6555_FINAL"/>
    <x v="0"/>
    <n v="1"/>
    <n v="6555"/>
  </r>
  <r>
    <x v="7"/>
    <s v="CHCEDS014"/>
    <s v="FINAL"/>
    <x v="418"/>
    <x v="166"/>
    <n v="6554"/>
    <s v="CHCEDS014_1_1_6554_FINAL"/>
    <x v="0"/>
    <n v="1"/>
    <n v="6554"/>
  </r>
  <r>
    <x v="7"/>
    <s v="CHCEDS019"/>
    <s v="FINAL"/>
    <x v="419"/>
    <x v="171"/>
    <n v="6555"/>
    <s v="CHCEDS019_1_1_6555_FINAL"/>
    <x v="0"/>
    <n v="1"/>
    <n v="6555"/>
  </r>
  <r>
    <x v="7"/>
    <s v="CHCEDS020"/>
    <s v="FINAL"/>
    <x v="420"/>
    <x v="171"/>
    <n v="6555"/>
    <s v="CHCEDS020_1_1_6555_FINAL"/>
    <x v="0"/>
    <n v="1"/>
    <n v="6555"/>
  </r>
  <r>
    <x v="7"/>
    <s v="CHCEDS031"/>
    <s v="FINAL"/>
    <x v="421"/>
    <x v="172"/>
    <n v="6558"/>
    <s v="CHCEDS031_1_1_6558_FINAL"/>
    <x v="0"/>
    <n v="1"/>
    <n v="6558"/>
  </r>
  <r>
    <x v="7"/>
    <s v="CHCEDS031"/>
    <s v="SSP"/>
    <x v="422"/>
    <x v="172"/>
    <n v="6558"/>
    <s v="CHCEDS031_1_1_6558_SSP"/>
    <x v="1"/>
    <n v="1"/>
    <n v="6558"/>
  </r>
  <r>
    <x v="7"/>
    <s v="CHCEDS032"/>
    <s v="FINAL"/>
    <x v="423"/>
    <x v="170"/>
    <n v="6557"/>
    <s v="CHCEDS032_1_1_6557_FINAL"/>
    <x v="0"/>
    <n v="1"/>
    <n v="6557"/>
  </r>
  <r>
    <x v="7"/>
    <s v="CHCEDS032"/>
    <s v="SSP"/>
    <x v="424"/>
    <x v="170"/>
    <n v="6557"/>
    <s v="CHCEDS032_1_1_6557_SSP"/>
    <x v="1"/>
    <n v="1"/>
    <n v="6557"/>
  </r>
  <r>
    <x v="7"/>
    <s v="CHCHCS001"/>
    <s v="FINAL"/>
    <x v="425"/>
    <x v="173"/>
    <n v="6546"/>
    <s v="CHCHCS001_1_1_6546_FINAL"/>
    <x v="0"/>
    <n v="1"/>
    <n v="6546"/>
  </r>
  <r>
    <x v="7"/>
    <s v="CHCHCS001"/>
    <s v="SSP"/>
    <x v="426"/>
    <x v="173"/>
    <n v="6546"/>
    <s v="CHCHCS001_1_1_6546_SSP"/>
    <x v="1"/>
    <n v="1"/>
    <n v="6546"/>
  </r>
  <r>
    <x v="7"/>
    <s v="CHCLEG001"/>
    <s v="FINAL"/>
    <x v="427"/>
    <x v="157"/>
    <n v="6374"/>
    <s v="CHCLEG001_1_1_6374_FINAL"/>
    <x v="0"/>
    <n v="1"/>
    <n v="6374"/>
  </r>
  <r>
    <x v="7"/>
    <s v="CHCLEG001"/>
    <s v="FINAL"/>
    <x v="427"/>
    <x v="164"/>
    <n v="6518"/>
    <s v="CHCLEG001_1_1_6518_FINAL"/>
    <x v="0"/>
    <n v="1"/>
    <n v="6518"/>
  </r>
  <r>
    <x v="7"/>
    <s v="CHCLEG001"/>
    <s v="FINAL"/>
    <x v="427"/>
    <x v="159"/>
    <n v="6723"/>
    <s v="CHCLEG001_1_1_6723_FINAL"/>
    <x v="0"/>
    <n v="1"/>
    <n v="6723"/>
  </r>
  <r>
    <x v="7"/>
    <s v="CHCLEG001"/>
    <s v="SSP"/>
    <x v="428"/>
    <x v="164"/>
    <n v="6518"/>
    <s v="CHCLEG001_1_1_6518_SSP"/>
    <x v="1"/>
    <n v="1"/>
    <n v="6518"/>
  </r>
  <r>
    <x v="7"/>
    <s v="CHCLEG001"/>
    <s v="SSP"/>
    <x v="429"/>
    <x v="159"/>
    <n v="6723"/>
    <s v="CHCLEG001_1_1_6723_SSP"/>
    <x v="1"/>
    <n v="1"/>
    <n v="6723"/>
  </r>
  <r>
    <x v="7"/>
    <s v="CHCLEG001"/>
    <s v="SSP"/>
    <x v="429"/>
    <x v="157"/>
    <n v="6374"/>
    <s v="CHCLEG001_1_1_6374_SSP"/>
    <x v="1"/>
    <n v="1"/>
    <n v="6374"/>
  </r>
  <r>
    <x v="7"/>
    <s v="CHCORG627B"/>
    <s v="FINAL"/>
    <x v="430"/>
    <x v="174"/>
    <n v="6117"/>
    <s v="CHCORG627B_1_1_6117_FINAL"/>
    <x v="0"/>
    <n v="1"/>
    <n v="6117"/>
  </r>
  <r>
    <x v="7"/>
    <s v="CHCORG627B"/>
    <s v="SSP"/>
    <x v="431"/>
    <x v="174"/>
    <n v="6117"/>
    <s v="CHCORG627B_1_1_6117_SSP"/>
    <x v="1"/>
    <n v="1"/>
    <n v="6117"/>
  </r>
  <r>
    <x v="7"/>
    <s v="CHCPRP003"/>
    <s v="FINAL"/>
    <x v="432"/>
    <x v="175"/>
    <n v="6225"/>
    <s v="CHCPRP003_1_1_6225_FINAL"/>
    <x v="0"/>
    <n v="1"/>
    <n v="6225"/>
  </r>
  <r>
    <x v="7"/>
    <s v="CHCPRP003"/>
    <s v="FINAL"/>
    <x v="433"/>
    <x v="171"/>
    <n v="6555"/>
    <s v="CHCPRP003_1_1_6555_FINAL"/>
    <x v="0"/>
    <n v="1"/>
    <n v="6555"/>
  </r>
  <r>
    <x v="7"/>
    <s v="CHCPRP003"/>
    <s v="SSP"/>
    <x v="434"/>
    <x v="175"/>
    <n v="6225"/>
    <s v="CHCPRP003_1_1_6225_SSP"/>
    <x v="1"/>
    <n v="1"/>
    <n v="6225"/>
  </r>
  <r>
    <x v="7"/>
    <s v="CHCPRT001"/>
    <s v="FINAL"/>
    <x v="435"/>
    <x v="168"/>
    <n v="6377"/>
    <s v="CHCPRT001_1_1_6377_FINAL"/>
    <x v="0"/>
    <n v="1"/>
    <n v="6377"/>
  </r>
  <r>
    <x v="7"/>
    <s v="CHCPRT001"/>
    <s v="FINAL"/>
    <x v="436"/>
    <x v="169"/>
    <n v="6556"/>
    <s v="CHCPRT001_1_1_6556_FINAL"/>
    <x v="0"/>
    <n v="1"/>
    <n v="6556"/>
  </r>
  <r>
    <x v="7"/>
    <s v="CHCPRT001"/>
    <s v="SSP"/>
    <x v="437"/>
    <x v="168"/>
    <n v="6377"/>
    <s v="CHCPRT001_1_1_6377_SSP"/>
    <x v="1"/>
    <n v="0"/>
    <n v="6377"/>
  </r>
  <r>
    <x v="7"/>
    <s v="CHCPRT001"/>
    <s v="SSP"/>
    <x v="438"/>
    <x v="169"/>
    <n v="6556"/>
    <s v="CHCPRT001_1_1_6556_SSP"/>
    <x v="1"/>
    <n v="1"/>
    <n v="6556"/>
  </r>
  <r>
    <x v="7"/>
    <s v="CHCYTH301E"/>
    <s v="FINAL"/>
    <x v="439"/>
    <x v="176"/>
    <n v="6420"/>
    <s v="CHCYTH301E_1_1_6420_FINAL"/>
    <x v="0"/>
    <n v="1"/>
    <n v="6420"/>
  </r>
  <r>
    <x v="7"/>
    <s v="CHCYTH301E"/>
    <s v="SSP"/>
    <x v="440"/>
    <x v="176"/>
    <n v="6420"/>
    <s v="CHCYTH301E_1_1_6420_SSP"/>
    <x v="1"/>
    <n v="1"/>
    <n v="6420"/>
  </r>
  <r>
    <x v="7"/>
    <s v="CPCCCA2002B"/>
    <s v="FINAL"/>
    <x v="441"/>
    <x v="177"/>
    <n v="5983"/>
    <s v="CPCCCA2002B_1_1_5983_FINAL"/>
    <x v="0"/>
    <n v="1"/>
    <n v="5983"/>
  </r>
  <r>
    <x v="7"/>
    <s v="CPCCCA2002B"/>
    <s v="FINAL"/>
    <x v="441"/>
    <x v="178"/>
    <n v="6607"/>
    <s v="CPCCCA2002B_1_1_6607_FINAL"/>
    <x v="0"/>
    <n v="1"/>
    <n v="6607"/>
  </r>
  <r>
    <x v="7"/>
    <s v="CPCCCA2002B"/>
    <s v="SSP"/>
    <x v="442"/>
    <x v="178"/>
    <n v="6607"/>
    <s v="CPCCCA2002B_1_1_6607_SSP"/>
    <x v="1"/>
    <n v="1"/>
    <n v="6607"/>
  </r>
  <r>
    <x v="7"/>
    <s v="CPCCCA2002B"/>
    <s v="SSP"/>
    <x v="442"/>
    <x v="177"/>
    <n v="5983"/>
    <s v="CPCCCA2002B_1_1_5983_SSP"/>
    <x v="1"/>
    <n v="1"/>
    <n v="5983"/>
  </r>
  <r>
    <x v="7"/>
    <s v="CPCCCA2003A"/>
    <s v="FINAL"/>
    <x v="443"/>
    <x v="179"/>
    <n v="6007"/>
    <s v="CPCCCA2003A_1_1_6007_FINAL"/>
    <x v="0"/>
    <n v="1"/>
    <n v="6007"/>
  </r>
  <r>
    <x v="7"/>
    <s v="CPCCCA2003A"/>
    <s v="FINAL"/>
    <x v="443"/>
    <x v="180"/>
    <n v="6605"/>
    <s v="CPCCCA2003A_1_1_6605_FINAL"/>
    <x v="0"/>
    <n v="1"/>
    <n v="6605"/>
  </r>
  <r>
    <x v="7"/>
    <s v="CPCCCA2003A"/>
    <s v="SSP"/>
    <x v="444"/>
    <x v="179"/>
    <n v="6007"/>
    <s v="CPCCCA2003A_1_1_6007_SSP"/>
    <x v="1"/>
    <n v="1"/>
    <n v="6007"/>
  </r>
  <r>
    <x v="7"/>
    <s v="CPCCCA2003A"/>
    <s v="SSP"/>
    <x v="445"/>
    <x v="180"/>
    <n v="6605"/>
    <s v="CPCCCA2003A_1_1_6605_SSP"/>
    <x v="1"/>
    <n v="1"/>
    <n v="6605"/>
  </r>
  <r>
    <x v="7"/>
    <s v="CPCCCA2011A"/>
    <s v="FINAL"/>
    <x v="446"/>
    <x v="181"/>
    <n v="6603"/>
    <s v="CPCCCA2011A_1_1_6603_FINAL"/>
    <x v="0"/>
    <n v="1"/>
    <n v="6603"/>
  </r>
  <r>
    <x v="7"/>
    <s v="CPCCCA2011A"/>
    <s v="FINAL"/>
    <x v="446"/>
    <x v="21"/>
    <n v="6254"/>
    <s v="CPCCCA2011A_1_1_6254_FINAL"/>
    <x v="0"/>
    <n v="1"/>
    <n v="6254"/>
  </r>
  <r>
    <x v="7"/>
    <s v="CPCCCA2011A"/>
    <s v="FINAL"/>
    <x v="446"/>
    <x v="182"/>
    <n v="6189"/>
    <s v="CPCCCA2011A_1_1_6189_FINAL"/>
    <x v="0"/>
    <n v="1"/>
    <n v="6189"/>
  </r>
  <r>
    <x v="7"/>
    <s v="CPCCCA2011A"/>
    <s v="SSP"/>
    <x v="447"/>
    <x v="21"/>
    <n v="6254"/>
    <s v="CPCCCA2011A_1_1_6254_SSP"/>
    <x v="1"/>
    <n v="1"/>
    <n v="6254"/>
  </r>
  <r>
    <x v="7"/>
    <s v="CPCCCA2011A"/>
    <s v="SSP"/>
    <x v="448"/>
    <x v="181"/>
    <n v="6603"/>
    <s v="CPCCCA2011A_1_1_6603_SSP"/>
    <x v="1"/>
    <n v="1"/>
    <n v="6603"/>
  </r>
  <r>
    <x v="7"/>
    <s v="CPCCCA2011A"/>
    <s v="SSP"/>
    <x v="449"/>
    <x v="182"/>
    <n v="6189"/>
    <s v="CPCCCA2011A_1_1_6189_SSP"/>
    <x v="1"/>
    <n v="1"/>
    <n v="6189"/>
  </r>
  <r>
    <x v="7"/>
    <s v="CPCCCA3001A"/>
    <s v="FINAL"/>
    <x v="450"/>
    <x v="183"/>
    <n v="5998"/>
    <s v="CPCCCA3001A_1_1_5998_FINAL"/>
    <x v="0"/>
    <n v="1"/>
    <n v="5998"/>
  </r>
  <r>
    <x v="7"/>
    <s v="CPCCCA3001A"/>
    <s v="SSP"/>
    <x v="451"/>
    <x v="183"/>
    <n v="5998"/>
    <s v="CPCCCA3001A_1_1_5998_SSP"/>
    <x v="1"/>
    <n v="1"/>
    <n v="5998"/>
  </r>
  <r>
    <x v="7"/>
    <s v="CPCCCA3002A"/>
    <s v="SSP"/>
    <x v="452"/>
    <x v="21"/>
    <n v="6254"/>
    <s v="CPCCCA3002A_1_1_6254_SSP"/>
    <x v="1"/>
    <n v="1"/>
    <n v="6254"/>
  </r>
  <r>
    <x v="7"/>
    <s v="CPCCCA3003A"/>
    <s v="SSP"/>
    <x v="453"/>
    <x v="21"/>
    <n v="6254"/>
    <s v="CPCCCA3003A_1_1_6254_SSP"/>
    <x v="1"/>
    <n v="1"/>
    <n v="6254"/>
  </r>
  <r>
    <x v="7"/>
    <s v="CPCCCA3004A"/>
    <s v="FINAL"/>
    <x v="454"/>
    <x v="183"/>
    <n v="5998"/>
    <s v="CPCCCA3004A_1_1_5998_FINAL"/>
    <x v="0"/>
    <n v="1"/>
    <n v="5998"/>
  </r>
  <r>
    <x v="7"/>
    <s v="CPCCCA3004A"/>
    <s v="SSP"/>
    <x v="455"/>
    <x v="183"/>
    <n v="5998"/>
    <s v="CPCCCA3004A_1_1_5998_SSP"/>
    <x v="1"/>
    <n v="1"/>
    <n v="5998"/>
  </r>
  <r>
    <x v="7"/>
    <s v="CPCCCA3005B"/>
    <s v="FINAL"/>
    <x v="456"/>
    <x v="184"/>
    <n v="6006"/>
    <s v="CPCCCA3005B_1_1_6006_FINAL"/>
    <x v="0"/>
    <n v="1"/>
    <n v="6006"/>
  </r>
  <r>
    <x v="7"/>
    <s v="CPCCCA3005B"/>
    <s v="SSP"/>
    <x v="457"/>
    <x v="184"/>
    <n v="6006"/>
    <s v="CPCCCA3005B_1_1_6006_SSP"/>
    <x v="1"/>
    <n v="1"/>
    <n v="6006"/>
  </r>
  <r>
    <x v="7"/>
    <s v="CPCCCA3006B"/>
    <s v="FINAL"/>
    <x v="458"/>
    <x v="185"/>
    <n v="6004"/>
    <s v="CPCCCA3006B_1_1_6004_FINAL"/>
    <x v="0"/>
    <n v="1"/>
    <n v="6004"/>
  </r>
  <r>
    <x v="7"/>
    <s v="CPCCCA3006B"/>
    <s v="SSP"/>
    <x v="459"/>
    <x v="185"/>
    <n v="6004"/>
    <s v="CPCCCA3006B_1_1_6004_SSP"/>
    <x v="1"/>
    <n v="1"/>
    <n v="6004"/>
  </r>
  <r>
    <x v="7"/>
    <s v="CPCCCA3007C"/>
    <s v="FINAL"/>
    <x v="460"/>
    <x v="184"/>
    <n v="6006"/>
    <s v="CPCCCA3007C_1_1_6006_FINAL"/>
    <x v="0"/>
    <n v="1"/>
    <n v="6006"/>
  </r>
  <r>
    <x v="7"/>
    <s v="CPCCCA3007C"/>
    <s v="SSP"/>
    <x v="461"/>
    <x v="184"/>
    <n v="6006"/>
    <s v="CPCCCA3007C_1_1_6006_SSP"/>
    <x v="1"/>
    <n v="1"/>
    <n v="6006"/>
  </r>
  <r>
    <x v="7"/>
    <s v="CPCCCA3008B"/>
    <s v="FINAL"/>
    <x v="462"/>
    <x v="186"/>
    <n v="6001"/>
    <s v="CPCCCA3008B_1_1_6001_FINAL"/>
    <x v="0"/>
    <n v="1"/>
    <n v="6001"/>
  </r>
  <r>
    <x v="7"/>
    <s v="CPCCCA3008B"/>
    <s v="SSP"/>
    <x v="463"/>
    <x v="186"/>
    <n v="6001"/>
    <s v="CPCCCA3008B_1_1_6001_SSP"/>
    <x v="1"/>
    <n v="1"/>
    <n v="6001"/>
  </r>
  <r>
    <x v="7"/>
    <s v="CPCCCA3009B"/>
    <s v="FINAL"/>
    <x v="464"/>
    <x v="187"/>
    <n v="6010"/>
    <s v="CPCCCA3009B_1_1_6010_FINAL"/>
    <x v="0"/>
    <n v="1"/>
    <n v="6010"/>
  </r>
  <r>
    <x v="7"/>
    <s v="CPCCCA3009B"/>
    <s v="SSP"/>
    <x v="465"/>
    <x v="187"/>
    <n v="6010"/>
    <s v="CPCCCA3009B_1_1_6010_SSP"/>
    <x v="1"/>
    <n v="1"/>
    <n v="6010"/>
  </r>
  <r>
    <x v="7"/>
    <s v="CPCCCA3010A"/>
    <s v="FINAL"/>
    <x v="466"/>
    <x v="188"/>
    <n v="6425"/>
    <s v="CPCCCA3010A_1_1_6425_FINAL"/>
    <x v="0"/>
    <n v="1"/>
    <n v="6425"/>
  </r>
  <r>
    <x v="7"/>
    <s v="CPCCCA3010A"/>
    <s v="SSP"/>
    <x v="467"/>
    <x v="188"/>
    <n v="6425"/>
    <s v="CPCCCA3010A_1_1_6425_SSP"/>
    <x v="1"/>
    <n v="1"/>
    <n v="6425"/>
  </r>
  <r>
    <x v="7"/>
    <s v="CPCCCA3011A"/>
    <s v="FINAL"/>
    <x v="468"/>
    <x v="189"/>
    <n v="5996"/>
    <s v="CPCCCA3011A_1_1_5996_FINAL"/>
    <x v="0"/>
    <n v="1"/>
    <n v="5996"/>
  </r>
  <r>
    <x v="7"/>
    <s v="CPCCCA3011A"/>
    <s v="SSP"/>
    <x v="469"/>
    <x v="189"/>
    <n v="5996"/>
    <s v="CPCCCA3011A_1_1_5996_SSP"/>
    <x v="1"/>
    <n v="1"/>
    <n v="5996"/>
  </r>
  <r>
    <x v="7"/>
    <s v="CPCCCA3012A"/>
    <s v="FINAL"/>
    <x v="470"/>
    <x v="190"/>
    <n v="6453"/>
    <s v="CPCCCA3012A_1_1_6453_FINAL"/>
    <x v="0"/>
    <n v="1"/>
    <n v="6453"/>
  </r>
  <r>
    <x v="7"/>
    <s v="CPCCCA3012A"/>
    <s v="SSP"/>
    <x v="471"/>
    <x v="190"/>
    <n v="6453"/>
    <s v="CPCCCA3012A_1_1_6453_SSP"/>
    <x v="1"/>
    <n v="1"/>
    <n v="6453"/>
  </r>
  <r>
    <x v="7"/>
    <s v="CPCCCA3013A"/>
    <s v="FINAL"/>
    <x v="472"/>
    <x v="191"/>
    <n v="5999"/>
    <s v="CPCCCA3013A_1_1_5999_FINAL"/>
    <x v="0"/>
    <n v="1"/>
    <n v="5999"/>
  </r>
  <r>
    <x v="7"/>
    <s v="CPCCCA3013A"/>
    <s v="FINAL"/>
    <x v="473"/>
    <x v="182"/>
    <n v="6189"/>
    <s v="CPCCCA3013A_1_1_6189_FINAL"/>
    <x v="0"/>
    <n v="1"/>
    <n v="6189"/>
  </r>
  <r>
    <x v="7"/>
    <s v="CPCCCA3013A"/>
    <s v="SSP"/>
    <x v="474"/>
    <x v="191"/>
    <n v="5999"/>
    <s v="CPCCCA3013A_1_1_5999_SSP"/>
    <x v="1"/>
    <n v="1"/>
    <n v="5999"/>
  </r>
  <r>
    <x v="7"/>
    <s v="CPCCCA3013A"/>
    <s v="SSP"/>
    <x v="475"/>
    <x v="182"/>
    <n v="6189"/>
    <s v="CPCCCA3013A_1_1_6189_SSP"/>
    <x v="1"/>
    <n v="1"/>
    <n v="6189"/>
  </r>
  <r>
    <x v="7"/>
    <s v="CPCCCA3014A"/>
    <s v="FINAL"/>
    <x v="476"/>
    <x v="192"/>
    <n v="5989"/>
    <s v="CPCCCA3014A_1_1_5989_FINAL"/>
    <x v="0"/>
    <n v="1"/>
    <n v="5989"/>
  </r>
  <r>
    <x v="7"/>
    <s v="CPCCCA3014A"/>
    <s v="SSP"/>
    <x v="477"/>
    <x v="192"/>
    <n v="5989"/>
    <s v="CPCCCA3014A_1_1_5989_SSP"/>
    <x v="1"/>
    <n v="1"/>
    <n v="5989"/>
  </r>
  <r>
    <x v="7"/>
    <s v="CPCCCA3015A"/>
    <s v="FINAL"/>
    <x v="478"/>
    <x v="193"/>
    <n v="6200"/>
    <s v="CPCCCA3015A_1_1_6200_FINAL"/>
    <x v="0"/>
    <n v="1"/>
    <n v="6200"/>
  </r>
  <r>
    <x v="7"/>
    <s v="CPCCCA3015A"/>
    <s v="SSP"/>
    <x v="479"/>
    <x v="193"/>
    <n v="6200"/>
    <s v="CPCCCA3015A_1_1_6200_SSP"/>
    <x v="1"/>
    <n v="1"/>
    <n v="6200"/>
  </r>
  <r>
    <x v="7"/>
    <s v="CPCCCA3016A"/>
    <s v="FINAL"/>
    <x v="480"/>
    <x v="194"/>
    <n v="6009"/>
    <s v="CPCCCA3016A_1_1_6009_FINAL"/>
    <x v="0"/>
    <n v="1"/>
    <n v="6009"/>
  </r>
  <r>
    <x v="7"/>
    <s v="CPCCCA3016A"/>
    <s v="SSP"/>
    <x v="481"/>
    <x v="194"/>
    <n v="6009"/>
    <s v="CPCCCA3016A_1_1_6009_SSP"/>
    <x v="1"/>
    <n v="1"/>
    <n v="6009"/>
  </r>
  <r>
    <x v="7"/>
    <s v="CPCCCA3016A"/>
    <s v="SSP"/>
    <x v="482"/>
    <x v="22"/>
    <n v="6207"/>
    <s v="CPCCCA3016A_1_1_6207_SSP"/>
    <x v="1"/>
    <n v="1"/>
    <n v="6207"/>
  </r>
  <r>
    <x v="7"/>
    <s v="CPCCCA3017B"/>
    <s v="FINAL"/>
    <x v="483"/>
    <x v="186"/>
    <n v="6001"/>
    <s v="CPCCCA3017B_1_1_6001_FINAL"/>
    <x v="0"/>
    <n v="1"/>
    <n v="6001"/>
  </r>
  <r>
    <x v="7"/>
    <s v="CPCCCA3017B"/>
    <s v="SSP"/>
    <x v="484"/>
    <x v="186"/>
    <n v="6001"/>
    <s v="CPCCCA3017B_1_1_6001_SSP"/>
    <x v="1"/>
    <n v="1"/>
    <n v="6001"/>
  </r>
  <r>
    <x v="7"/>
    <s v="CPCCCA3023A"/>
    <s v="SSP"/>
    <x v="485"/>
    <x v="26"/>
    <n v="6005"/>
    <s v="CPCCCA3023A_1_1_6005_SSP"/>
    <x v="1"/>
    <n v="1"/>
    <n v="6005"/>
  </r>
  <r>
    <x v="7"/>
    <s v="CPCCCM1012A"/>
    <s v="FINAL"/>
    <x v="486"/>
    <x v="178"/>
    <n v="6607"/>
    <s v="CPCCCM1012A_1_1_6607_FINAL"/>
    <x v="0"/>
    <n v="1"/>
    <n v="6607"/>
  </r>
  <r>
    <x v="7"/>
    <s v="CPCCCM1012A"/>
    <s v="FINAL"/>
    <x v="486"/>
    <x v="177"/>
    <n v="5983"/>
    <s v="CPCCCM1012A_1_1_5983_FINAL"/>
    <x v="0"/>
    <n v="1"/>
    <n v="5983"/>
  </r>
  <r>
    <x v="7"/>
    <s v="CPCCCM1012A"/>
    <s v="SSP"/>
    <x v="487"/>
    <x v="178"/>
    <n v="6607"/>
    <s v="CPCCCM1012A_1_1_6607_SSP"/>
    <x v="1"/>
    <n v="1"/>
    <n v="6607"/>
  </r>
  <r>
    <x v="7"/>
    <s v="CPCCCM1012A"/>
    <s v="SSP"/>
    <x v="487"/>
    <x v="177"/>
    <n v="5983"/>
    <s v="CPCCCM1012A_1_1_5983_SSP"/>
    <x v="1"/>
    <n v="1"/>
    <n v="5983"/>
  </r>
  <r>
    <x v="7"/>
    <s v="CPCCCM1013A"/>
    <s v="FINAL"/>
    <x v="488"/>
    <x v="195"/>
    <n v="6606"/>
    <s v="CPCCCM1013A_1_1_6606_FINAL"/>
    <x v="0"/>
    <n v="1"/>
    <n v="6606"/>
  </r>
  <r>
    <x v="7"/>
    <s v="CPCCCM1013A"/>
    <s v="FINAL"/>
    <x v="488"/>
    <x v="196"/>
    <n v="5984"/>
    <s v="CPCCCM1013A_1_1_5984_FINAL"/>
    <x v="0"/>
    <n v="1"/>
    <n v="5984"/>
  </r>
  <r>
    <x v="7"/>
    <s v="CPCCCM1013A"/>
    <s v="SSP"/>
    <x v="489"/>
    <x v="195"/>
    <n v="6606"/>
    <s v="CPCCCM1013A_1_1_6606_SSP"/>
    <x v="1"/>
    <n v="1"/>
    <n v="6606"/>
  </r>
  <r>
    <x v="7"/>
    <s v="CPCCCM1013A"/>
    <s v="SSP"/>
    <x v="489"/>
    <x v="196"/>
    <n v="5984"/>
    <s v="CPCCCM1013A_1_1_5984_SSP"/>
    <x v="1"/>
    <n v="1"/>
    <n v="5984"/>
  </r>
  <r>
    <x v="7"/>
    <s v="CPCCCM1014A"/>
    <s v="FINAL"/>
    <x v="490"/>
    <x v="195"/>
    <n v="6606"/>
    <s v="CPCCCM1014A_1_1_6606_FINAL"/>
    <x v="0"/>
    <n v="1"/>
    <n v="6606"/>
  </r>
  <r>
    <x v="7"/>
    <s v="CPCCCM1014A"/>
    <s v="FINAL"/>
    <x v="490"/>
    <x v="196"/>
    <n v="5984"/>
    <s v="CPCCCM1014A_1_1_5984_FINAL"/>
    <x v="0"/>
    <n v="1"/>
    <n v="5984"/>
  </r>
  <r>
    <x v="7"/>
    <s v="CPCCCM1014A"/>
    <s v="SSP"/>
    <x v="491"/>
    <x v="195"/>
    <n v="6606"/>
    <s v="CPCCCM1014A_1_1_6606_SSP"/>
    <x v="1"/>
    <n v="1"/>
    <n v="6606"/>
  </r>
  <r>
    <x v="7"/>
    <s v="CPCCCM1014A"/>
    <s v="SSP"/>
    <x v="491"/>
    <x v="196"/>
    <n v="5984"/>
    <s v="CPCCCM1014A_1_1_5984_SSP"/>
    <x v="1"/>
    <n v="1"/>
    <n v="5984"/>
  </r>
  <r>
    <x v="7"/>
    <s v="CPCCCM1015A"/>
    <s v="FINAL"/>
    <x v="486"/>
    <x v="178"/>
    <n v="6607"/>
    <s v="CPCCCM1015A_1_1_6607_FINAL"/>
    <x v="0"/>
    <n v="1"/>
    <n v="6607"/>
  </r>
  <r>
    <x v="7"/>
    <s v="CPCCCM1015A"/>
    <s v="FINAL"/>
    <x v="486"/>
    <x v="177"/>
    <n v="5983"/>
    <s v="CPCCCM1015A_1_1_5983_FINAL"/>
    <x v="0"/>
    <n v="1"/>
    <n v="5983"/>
  </r>
  <r>
    <x v="7"/>
    <s v="CPCCCM1015A"/>
    <s v="SSP"/>
    <x v="492"/>
    <x v="178"/>
    <n v="6607"/>
    <s v="CPCCCM1015A_1_1_6607_SSP"/>
    <x v="1"/>
    <n v="1"/>
    <n v="6607"/>
  </r>
  <r>
    <x v="7"/>
    <s v="CPCCCM1015A"/>
    <s v="SSP"/>
    <x v="492"/>
    <x v="177"/>
    <n v="5983"/>
    <s v="CPCCCM1015A_1_1_5983_SSP"/>
    <x v="1"/>
    <n v="1"/>
    <n v="5983"/>
  </r>
  <r>
    <x v="7"/>
    <s v="CPCCCM2001A"/>
    <s v="FINAL"/>
    <x v="493"/>
    <x v="197"/>
    <n v="5897"/>
    <s v="CPCCCM2001A_1_1_5897_FINAL"/>
    <x v="0"/>
    <n v="1"/>
    <n v="5897"/>
  </r>
  <r>
    <x v="7"/>
    <s v="CPCCCM2001A"/>
    <s v="FINAL"/>
    <x v="494"/>
    <x v="198"/>
    <n v="6608"/>
    <s v="CPCCCM2001A_1_1_6608_FINAL"/>
    <x v="0"/>
    <n v="1"/>
    <n v="6608"/>
  </r>
  <r>
    <x v="7"/>
    <s v="CPCCCM2001A"/>
    <s v="FINAL"/>
    <x v="494"/>
    <x v="199"/>
    <n v="5985"/>
    <s v="CPCCCM2001A_1_1_5985_FINAL"/>
    <x v="0"/>
    <n v="1"/>
    <n v="5985"/>
  </r>
  <r>
    <x v="7"/>
    <s v="CPCCCM2001A"/>
    <s v="SSP"/>
    <x v="495"/>
    <x v="197"/>
    <n v="5897"/>
    <s v="CPCCCM2001A_1_1_5897_SSP"/>
    <x v="1"/>
    <n v="1"/>
    <n v="5897"/>
  </r>
  <r>
    <x v="7"/>
    <s v="CPCCCM2001A"/>
    <s v="SSP"/>
    <x v="496"/>
    <x v="199"/>
    <n v="5985"/>
    <s v="CPCCCM2001A_1_1_5985_SSP"/>
    <x v="1"/>
    <n v="1"/>
    <n v="5985"/>
  </r>
  <r>
    <x v="7"/>
    <s v="CPCCCM2001A"/>
    <s v="SSP"/>
    <x v="496"/>
    <x v="198"/>
    <n v="6608"/>
    <s v="CPCCCM2001A_1_1_6608_SSP"/>
    <x v="1"/>
    <n v="1"/>
    <n v="6608"/>
  </r>
  <r>
    <x v="7"/>
    <s v="CPCCCM2002A"/>
    <s v="FINAL"/>
    <x v="497"/>
    <x v="179"/>
    <n v="6007"/>
    <s v="CPCCCM2002A_1_1_6007_FINAL"/>
    <x v="0"/>
    <n v="1"/>
    <n v="6007"/>
  </r>
  <r>
    <x v="7"/>
    <s v="CPCCCM2002A"/>
    <s v="SSP"/>
    <x v="498"/>
    <x v="179"/>
    <n v="6007"/>
    <s v="CPCCCM2002A_1_1_6007_SSP"/>
    <x v="1"/>
    <n v="1"/>
    <n v="6007"/>
  </r>
  <r>
    <x v="7"/>
    <s v="CPCCCM2006B"/>
    <s v="FINAL"/>
    <x v="499"/>
    <x v="200"/>
    <n v="6609"/>
    <s v="CPCCCM2006B_1_1_6609_FINAL"/>
    <x v="0"/>
    <n v="1"/>
    <n v="6609"/>
  </r>
  <r>
    <x v="7"/>
    <s v="CPCCCM2006B"/>
    <s v="FINAL"/>
    <x v="499"/>
    <x v="201"/>
    <n v="6180"/>
    <s v="CPCCCM2006B_1_1_6180_FINAL"/>
    <x v="0"/>
    <n v="1"/>
    <n v="6180"/>
  </r>
  <r>
    <x v="7"/>
    <s v="CPCCCM2006B"/>
    <s v="SSP"/>
    <x v="500"/>
    <x v="200"/>
    <n v="6609"/>
    <s v="CPCCCM2006B_1_1_6609_SSP"/>
    <x v="1"/>
    <n v="1"/>
    <n v="6609"/>
  </r>
  <r>
    <x v="7"/>
    <s v="CPCCCM2006B"/>
    <s v="SSP"/>
    <x v="500"/>
    <x v="201"/>
    <n v="6180"/>
    <s v="CPCCCM2006B_1_1_6180_SSP"/>
    <x v="1"/>
    <n v="1"/>
    <n v="6180"/>
  </r>
  <r>
    <x v="7"/>
    <s v="CPCCCM2007B"/>
    <s v="FINAL"/>
    <x v="501"/>
    <x v="24"/>
    <n v="6212"/>
    <s v="CPCCCM2007B_1_1_6212_FINAL"/>
    <x v="0"/>
    <n v="1"/>
    <n v="6212"/>
  </r>
  <r>
    <x v="7"/>
    <s v="CPCCCM2008B"/>
    <s v="SSP"/>
    <x v="502"/>
    <x v="23"/>
    <n v="6003"/>
    <s v="CPCCCM2008B_1_1_6003_SSP"/>
    <x v="1"/>
    <n v="1"/>
    <n v="6003"/>
  </r>
  <r>
    <x v="7"/>
    <s v="CPCCCM2010B"/>
    <s v="FINAL"/>
    <x v="503"/>
    <x v="202"/>
    <n v="6610"/>
    <s v="CPCCCM2010B_1_1_6610_FINAL"/>
    <x v="0"/>
    <n v="1"/>
    <n v="6610"/>
  </r>
  <r>
    <x v="7"/>
    <s v="CPCCCM2010B"/>
    <s v="FINAL"/>
    <x v="503"/>
    <x v="23"/>
    <n v="6003"/>
    <s v="CPCCCM2010B_1_1_6003_FINAL"/>
    <x v="0"/>
    <n v="1"/>
    <n v="6003"/>
  </r>
  <r>
    <x v="7"/>
    <s v="CPCCCM2010B"/>
    <s v="FINAL"/>
    <x v="503"/>
    <x v="203"/>
    <n v="6209"/>
    <s v="CPCCCM2010B_1_1_6209_FINAL"/>
    <x v="0"/>
    <n v="1"/>
    <n v="6209"/>
  </r>
  <r>
    <x v="7"/>
    <s v="CPCCCM2010B"/>
    <s v="SSP"/>
    <x v="504"/>
    <x v="203"/>
    <n v="6209"/>
    <s v="CPCCCM2010B_1_1_6209_SSP"/>
    <x v="1"/>
    <n v="1"/>
    <n v="6209"/>
  </r>
  <r>
    <x v="7"/>
    <s v="CPCCCM2010B"/>
    <s v="SSP"/>
    <x v="504"/>
    <x v="202"/>
    <n v="6610"/>
    <s v="CPCCCM2010B_1_1_6610_SSP"/>
    <x v="1"/>
    <n v="1"/>
    <n v="6610"/>
  </r>
  <r>
    <x v="7"/>
    <s v="CPCCCM2010B"/>
    <s v="SSP"/>
    <x v="505"/>
    <x v="23"/>
    <n v="6003"/>
    <s v="CPCCCM2010B_1_1_6003_SSP"/>
    <x v="1"/>
    <n v="1"/>
    <n v="6003"/>
  </r>
  <r>
    <x v="7"/>
    <s v="CPCCCO2013A"/>
    <s v="FINAL"/>
    <x v="506"/>
    <x v="180"/>
    <n v="6605"/>
    <s v="CPCCCO2013A_1_1_6605_FINAL"/>
    <x v="0"/>
    <n v="1"/>
    <n v="6605"/>
  </r>
  <r>
    <x v="7"/>
    <s v="CPCCCO2013A"/>
    <s v="FINAL"/>
    <x v="506"/>
    <x v="179"/>
    <n v="6007"/>
    <s v="CPCCCO2013A_1_1_6007_FINAL"/>
    <x v="0"/>
    <n v="1"/>
    <n v="6007"/>
  </r>
  <r>
    <x v="7"/>
    <s v="CPCCCO2013A"/>
    <s v="SSP"/>
    <x v="507"/>
    <x v="179"/>
    <n v="6007"/>
    <s v="CPCCCO2013A_1_1_6007_SSP"/>
    <x v="1"/>
    <n v="1"/>
    <n v="6007"/>
  </r>
  <r>
    <x v="7"/>
    <s v="CPCCCO2013A"/>
    <s v="SSP"/>
    <x v="508"/>
    <x v="180"/>
    <n v="6605"/>
    <s v="CPCCCO2013A_1_1_6605_SSP"/>
    <x v="1"/>
    <n v="1"/>
    <n v="6605"/>
  </r>
  <r>
    <x v="7"/>
    <s v="CPCCJN2001A"/>
    <s v="FINAL"/>
    <x v="509"/>
    <x v="204"/>
    <n v="6604"/>
    <s v="CPCCJN2001A_1_1_6604_FINAL"/>
    <x v="0"/>
    <n v="1"/>
    <n v="6604"/>
  </r>
  <r>
    <x v="7"/>
    <s v="CPCCJN2001A"/>
    <s v="FINAL"/>
    <x v="509"/>
    <x v="193"/>
    <n v="6200"/>
    <s v="CPCCJN2001A_1_1_6200_FINAL"/>
    <x v="0"/>
    <n v="1"/>
    <n v="6200"/>
  </r>
  <r>
    <x v="7"/>
    <s v="CPCCJN2001A"/>
    <s v="SSP"/>
    <x v="510"/>
    <x v="204"/>
    <n v="6604"/>
    <s v="CPCCJN2001A_1_1_6604_SSP"/>
    <x v="1"/>
    <n v="1"/>
    <n v="6604"/>
  </r>
  <r>
    <x v="7"/>
    <s v="CPCCJN2001A"/>
    <s v="SSP"/>
    <x v="510"/>
    <x v="193"/>
    <n v="6200"/>
    <s v="CPCCJN2001A_1_1_6200_SSP"/>
    <x v="1"/>
    <n v="1"/>
    <n v="6200"/>
  </r>
  <r>
    <x v="7"/>
    <s v="CPCCJN2002B"/>
    <s v="SSP"/>
    <x v="511"/>
    <x v="49"/>
    <n v="6205"/>
    <s v="CPCCJN2002B_1_1_6205_SSP"/>
    <x v="1"/>
    <n v="1"/>
    <n v="6205"/>
  </r>
  <r>
    <x v="7"/>
    <s v="CPCCJN2003A"/>
    <s v="FINAL"/>
    <x v="512"/>
    <x v="205"/>
    <n v="5896"/>
    <s v="CPCCJN2003A_1_1_5896_FINAL"/>
    <x v="0"/>
    <n v="1"/>
    <n v="5896"/>
  </r>
  <r>
    <x v="7"/>
    <s v="CPCCJN2003A"/>
    <s v="FINAL"/>
    <x v="513"/>
    <x v="206"/>
    <n v="6202"/>
    <s v="CPCCJN2003A_1_1_6202_FINAL"/>
    <x v="0"/>
    <n v="1"/>
    <n v="6202"/>
  </r>
  <r>
    <x v="7"/>
    <s v="CPCCJN2003A"/>
    <s v="SSP"/>
    <x v="514"/>
    <x v="205"/>
    <n v="5896"/>
    <s v="CPCCJN2003A_1_1_5896_SSP"/>
    <x v="1"/>
    <n v="1"/>
    <n v="5896"/>
  </r>
  <r>
    <x v="7"/>
    <s v="CPCCJN2003A"/>
    <s v="SSP"/>
    <x v="515"/>
    <x v="206"/>
    <n v="6202"/>
    <s v="CPCCJN2003A_1_1_6202_SSP"/>
    <x v="1"/>
    <n v="1"/>
    <n v="6202"/>
  </r>
  <r>
    <x v="7"/>
    <s v="CPCCJN3001A"/>
    <s v="FINAL"/>
    <x v="516"/>
    <x v="207"/>
    <n v="6210"/>
    <s v="CPCCJN3001A_1_1_6210_FINAL"/>
    <x v="0"/>
    <n v="1"/>
    <n v="6210"/>
  </r>
  <r>
    <x v="7"/>
    <s v="CPCCJN3001A"/>
    <s v="SSP"/>
    <x v="517"/>
    <x v="207"/>
    <n v="6210"/>
    <s v="CPCCJN3001A_1_1_6210_SSP"/>
    <x v="1"/>
    <n v="1"/>
    <n v="6210"/>
  </r>
  <r>
    <x v="7"/>
    <s v="CPCCJN3002A"/>
    <s v="FINAL"/>
    <x v="518"/>
    <x v="208"/>
    <n v="6213"/>
    <s v="CPCCJN3002A_1_1_6213_FINAL"/>
    <x v="0"/>
    <n v="1"/>
    <n v="6213"/>
  </r>
  <r>
    <x v="7"/>
    <s v="CPCCJN3002A"/>
    <s v="SSP"/>
    <x v="519"/>
    <x v="208"/>
    <n v="6213"/>
    <s v="CPCCJN3002A_1_1_6213_SSP"/>
    <x v="1"/>
    <n v="1"/>
    <n v="6213"/>
  </r>
  <r>
    <x v="7"/>
    <s v="CPCCJN3003A"/>
    <s v="FINAL"/>
    <x v="520"/>
    <x v="189"/>
    <n v="5996"/>
    <s v="CPCCJN3003A_1_1_5996_FINAL"/>
    <x v="0"/>
    <n v="1"/>
    <n v="5996"/>
  </r>
  <r>
    <x v="7"/>
    <s v="CPCCJN3003A"/>
    <s v="SSP"/>
    <x v="521"/>
    <x v="189"/>
    <n v="5996"/>
    <s v="CPCCJN3003A_1_1_5996_SSP"/>
    <x v="1"/>
    <n v="1"/>
    <n v="5996"/>
  </r>
  <r>
    <x v="7"/>
    <s v="CPCCJN3004A"/>
    <s v=" FINAL"/>
    <x v="522"/>
    <x v="18"/>
    <n v="6206"/>
    <s v="CPCCJN3004A_1_1_6206_ FINAL"/>
    <x v="0"/>
    <n v="1"/>
    <n v="6206"/>
  </r>
  <r>
    <x v="7"/>
    <s v="CPCCJN3004A"/>
    <s v="SSP"/>
    <x v="523"/>
    <x v="18"/>
    <n v="6206"/>
    <s v="CPCCJN3004A_1_1_6206_SSP"/>
    <x v="1"/>
    <n v="1"/>
    <n v="6206"/>
  </r>
  <r>
    <x v="7"/>
    <s v="CPCCJS3002A"/>
    <s v="FINAL"/>
    <x v="524"/>
    <x v="22"/>
    <n v="6207"/>
    <s v="CPCCJS3002A_1_1_6207_FINAL"/>
    <x v="0"/>
    <n v="1"/>
    <n v="6207"/>
  </r>
  <r>
    <x v="7"/>
    <s v="CPCCJS3002A"/>
    <s v="SSP"/>
    <x v="525"/>
    <x v="22"/>
    <n v="6207"/>
    <s v="CPCCJS3002A_1_1_6207_SSP"/>
    <x v="1"/>
    <n v="1"/>
    <n v="6207"/>
  </r>
  <r>
    <x v="7"/>
    <s v="CPCCJS3011A"/>
    <s v="FINAL"/>
    <x v="526"/>
    <x v="22"/>
    <n v="6207"/>
    <s v="CPCCJS3011A_1_1_6207_FINAL"/>
    <x v="0"/>
    <n v="1"/>
    <n v="6207"/>
  </r>
  <r>
    <x v="7"/>
    <s v="CPCCJS3011A"/>
    <s v="SSP"/>
    <x v="527"/>
    <x v="22"/>
    <n v="6207"/>
    <s v="CPCCJS3011A_1_1_6207_SSP"/>
    <x v="1"/>
    <n v="1"/>
    <n v="6207"/>
  </r>
  <r>
    <x v="7"/>
    <s v="CPCCOHS2001A"/>
    <s v="FINAL"/>
    <x v="528"/>
    <x v="195"/>
    <n v="6606"/>
    <s v="CPCCOHS2001A_1_1_6606_FINAL"/>
    <x v="0"/>
    <n v="1"/>
    <n v="6606"/>
  </r>
  <r>
    <x v="7"/>
    <s v="CPCCOHS2001A"/>
    <s v="FINAL"/>
    <x v="528"/>
    <x v="196"/>
    <n v="5984"/>
    <s v="CPCCOHS2001A_1_1_5984_FINAL"/>
    <x v="0"/>
    <n v="1"/>
    <n v="5984"/>
  </r>
  <r>
    <x v="7"/>
    <s v="CPCCOHS2001A"/>
    <s v="FINAL"/>
    <x v="529"/>
    <x v="209"/>
    <n v="5898"/>
    <s v="CPCCOHS2001A_1_1_5898_FINAL"/>
    <x v="0"/>
    <n v="1"/>
    <n v="5898"/>
  </r>
  <r>
    <x v="7"/>
    <s v="CPCCOHS2001A"/>
    <s v="SSP"/>
    <x v="530"/>
    <x v="195"/>
    <n v="6606"/>
    <s v="CPCCOHS2001A_1_1_6606_SSP"/>
    <x v="1"/>
    <n v="1"/>
    <n v="6606"/>
  </r>
  <r>
    <x v="7"/>
    <s v="CPCCOHS2001A"/>
    <s v="SSP"/>
    <x v="530"/>
    <x v="196"/>
    <n v="5984"/>
    <s v="CPCCOHS2001A_1_1_5984_SSP"/>
    <x v="1"/>
    <n v="1"/>
    <n v="5984"/>
  </r>
  <r>
    <x v="7"/>
    <s v="CPCCOHS2001A"/>
    <s v="SSP"/>
    <x v="531"/>
    <x v="209"/>
    <n v="5898"/>
    <s v="CPCCOHS2001A_1_1_5898_SSP"/>
    <x v="1"/>
    <n v="1"/>
    <n v="5898"/>
  </r>
  <r>
    <x v="7"/>
    <s v="CPCCSH2003A"/>
    <s v="FINAL"/>
    <x v="532"/>
    <x v="182"/>
    <n v="6189"/>
    <s v="CPCCSH2003A_1_1_6189_FINAL"/>
    <x v="0"/>
    <n v="1"/>
    <n v="6189"/>
  </r>
  <r>
    <x v="7"/>
    <s v="CPCCSH2003A"/>
    <s v="SSP"/>
    <x v="533"/>
    <x v="182"/>
    <n v="6189"/>
    <s v="CPCCSH2003A_1_1_6189_SSP"/>
    <x v="1"/>
    <n v="1"/>
    <n v="6189"/>
  </r>
  <r>
    <x v="7"/>
    <s v="CPCCSH3001A"/>
    <s v="FINAL"/>
    <x v="534"/>
    <x v="18"/>
    <n v="6206"/>
    <s v="CPCCSH3001A_1_1_6206_FINAL"/>
    <x v="0"/>
    <n v="1"/>
    <n v="6206"/>
  </r>
  <r>
    <x v="7"/>
    <s v="CPCCSH3001A"/>
    <s v="SSP"/>
    <x v="535"/>
    <x v="18"/>
    <n v="6206"/>
    <s v="CPCCSH3001A_1_1_6206_SSP"/>
    <x v="1"/>
    <n v="1"/>
    <n v="6206"/>
  </r>
  <r>
    <x v="7"/>
    <s v="CPCCSH3005A"/>
    <s v="SSP"/>
    <x v="536"/>
    <x v="18"/>
    <n v="6206"/>
    <s v="CPCCSH3005A_1_1_6206_SSP"/>
    <x v="1"/>
    <n v="1"/>
    <n v="6206"/>
  </r>
  <r>
    <x v="7"/>
    <s v="CPCPCM4011A"/>
    <s v="FINAL"/>
    <x v="537"/>
    <x v="210"/>
    <n v="6706"/>
    <s v="CPCPCM4011A_1_1_6706_FINAL"/>
    <x v="0"/>
    <n v="1"/>
    <n v="6706"/>
  </r>
  <r>
    <x v="7"/>
    <s v="CPCPCM4011A"/>
    <s v="SSP"/>
    <x v="538"/>
    <x v="210"/>
    <n v="6706"/>
    <s v="CPCPCM4011A_1_1_6706_SSP"/>
    <x v="1"/>
    <n v="1"/>
    <n v="6706"/>
  </r>
  <r>
    <x v="7"/>
    <s v="CPCPCM4012A"/>
    <s v="FINAL"/>
    <x v="539"/>
    <x v="211"/>
    <n v="6707"/>
    <s v="CPCPCM4012A_1_1_6707_FINAL"/>
    <x v="0"/>
    <n v="1"/>
    <n v="6707"/>
  </r>
  <r>
    <x v="7"/>
    <s v="CPCPCM4012A"/>
    <s v="SSP"/>
    <x v="540"/>
    <x v="211"/>
    <n v="6707"/>
    <s v="CPCPCM4012A_1_1_6707_SSP"/>
    <x v="1"/>
    <n v="1"/>
    <n v="6707"/>
  </r>
  <r>
    <x v="7"/>
    <s v="CUAGRD506"/>
    <s v="FINAL"/>
    <x v="541"/>
    <x v="212"/>
    <n v="6410"/>
    <s v="CUAGRD506_1_1_6410_FINAL"/>
    <x v="0"/>
    <n v="1"/>
    <n v="6410"/>
  </r>
  <r>
    <x v="7"/>
    <s v="CUAGRD506"/>
    <s v="SSP"/>
    <x v="542"/>
    <x v="212"/>
    <n v="6410"/>
    <s v="CUAGRD506_1_1_6410_SSP"/>
    <x v="1"/>
    <n v="1"/>
    <n v="6410"/>
  </r>
  <r>
    <x v="7"/>
    <s v="CUAPHI514"/>
    <s v="FINAL"/>
    <x v="543"/>
    <x v="213"/>
    <n v="6411"/>
    <s v="CUAPHI514_1_1_6411_FINAL"/>
    <x v="0"/>
    <n v="1"/>
    <n v="6411"/>
  </r>
  <r>
    <x v="7"/>
    <s v="CUAPHI514"/>
    <s v="SSP"/>
    <x v="544"/>
    <x v="213"/>
    <n v="6411"/>
    <s v="CUAPHI514_1_1_6411_SSP"/>
    <x v="1"/>
    <n v="1"/>
    <n v="6411"/>
  </r>
  <r>
    <x v="7"/>
    <s v="DWTDWD511"/>
    <s v="FINAL"/>
    <x v="545"/>
    <x v="214"/>
    <n v="6600"/>
    <s v="DWTDWD511_1_1_6600_FINAL"/>
    <x v="0"/>
    <n v="1"/>
    <n v="6600"/>
  </r>
  <r>
    <x v="7"/>
    <s v="DWTDWD511"/>
    <s v="SSP"/>
    <x v="546"/>
    <x v="214"/>
    <n v="6600"/>
    <s v="DWTDWD511_1_1_6600_SSP"/>
    <x v="1"/>
    <n v="1"/>
    <n v="6600"/>
  </r>
  <r>
    <x v="7"/>
    <s v="DWTEVP510"/>
    <s v="FINAL"/>
    <x v="547"/>
    <x v="215"/>
    <n v="6599"/>
    <s v="DWTEVP510_1_1_6599_FINAL"/>
    <x v="0"/>
    <n v="1"/>
    <n v="6599"/>
  </r>
  <r>
    <x v="7"/>
    <s v="DWTEVP510"/>
    <s v="SSP"/>
    <x v="548"/>
    <x v="215"/>
    <n v="6599"/>
    <s v="DWTEVP510_1_1_6599_SSP"/>
    <x v="1"/>
    <n v="1"/>
    <n v="6599"/>
  </r>
  <r>
    <x v="7"/>
    <s v="FDFCH4002A"/>
    <s v="FINAL"/>
    <x v="549"/>
    <x v="36"/>
    <n v="6167"/>
    <s v="FDFCH4002A_1_1_6167_FINAL"/>
    <x v="0"/>
    <n v="0"/>
    <n v="6167"/>
  </r>
  <r>
    <x v="7"/>
    <s v="FDFCH4003A"/>
    <s v="FINAL"/>
    <x v="550"/>
    <x v="36"/>
    <n v="6167"/>
    <s v="FDFCH4003A_1_1_6167_FINAL"/>
    <x v="0"/>
    <n v="0"/>
    <n v="6167"/>
  </r>
  <r>
    <x v="7"/>
    <s v="FDFCH4004A"/>
    <s v="FINAL"/>
    <x v="551"/>
    <x v="36"/>
    <n v="6167"/>
    <s v="FDFCH4004A_1_1_6167_FINAL"/>
    <x v="0"/>
    <n v="0"/>
    <n v="6167"/>
  </r>
  <r>
    <x v="7"/>
    <s v="FDFFST4002A"/>
    <s v="FINAL"/>
    <x v="552"/>
    <x v="42"/>
    <n v="6336"/>
    <s v="FDFFST4002A_1_1_6336_FINAL"/>
    <x v="0"/>
    <n v="0"/>
    <n v="6336"/>
  </r>
  <r>
    <x v="7"/>
    <s v="FDFFST4010A"/>
    <s v="FINAL"/>
    <x v="553"/>
    <x v="42"/>
    <n v="6336"/>
    <s v="FDFFST4010A_1_1_6336_FINAL"/>
    <x v="0"/>
    <n v="0"/>
    <n v="6336"/>
  </r>
  <r>
    <x v="7"/>
    <s v="FDFFST4011A"/>
    <s v="FINAL"/>
    <x v="554"/>
    <x v="37"/>
    <n v="6303"/>
    <s v="FDFFST4011A_1_1_6303_FINAL"/>
    <x v="0"/>
    <n v="0"/>
    <n v="6303"/>
  </r>
  <r>
    <x v="7"/>
    <s v="FDFFST5003A"/>
    <s v="FINAL"/>
    <x v="555"/>
    <x v="35"/>
    <n v="6335"/>
    <s v="FDFFST5003A_1_1_6335_FINAL"/>
    <x v="0"/>
    <n v="0"/>
    <n v="6335"/>
  </r>
  <r>
    <x v="7"/>
    <s v="FDFFST5004A"/>
    <s v="FINAL"/>
    <x v="556"/>
    <x v="41"/>
    <n v="6325"/>
    <s v="FDFFST5004A_1_1_6325_FINAL"/>
    <x v="0"/>
    <n v="0"/>
    <n v="6325"/>
  </r>
  <r>
    <x v="7"/>
    <s v="FDFFST5005A"/>
    <s v="FINAL"/>
    <x v="557"/>
    <x v="41"/>
    <n v="6325"/>
    <s v="FDFFST5005A_1_1_6325_FINAL"/>
    <x v="0"/>
    <n v="0"/>
    <n v="6325"/>
  </r>
  <r>
    <x v="7"/>
    <s v="FDFOP2015A"/>
    <s v="FINAL"/>
    <x v="558"/>
    <x v="35"/>
    <n v="6335"/>
    <s v="FDFOP2015A_1_1_6335_FINAL"/>
    <x v="0"/>
    <n v="0"/>
    <n v="6335"/>
  </r>
  <r>
    <x v="7"/>
    <s v="FDFTEC4005A"/>
    <s v="FINAL"/>
    <x v="559"/>
    <x v="37"/>
    <n v="6303"/>
    <s v="FDFTEC4005A_1_1_6303_FINAL"/>
    <x v="0"/>
    <n v="0"/>
    <n v="6303"/>
  </r>
  <r>
    <x v="7"/>
    <s v="FDFTEC4007A"/>
    <s v="FINAL"/>
    <x v="560"/>
    <x v="35"/>
    <n v="6335"/>
    <s v="FDFTEC4007A_1_1_6335_FINAL"/>
    <x v="0"/>
    <n v="0"/>
    <n v="6335"/>
  </r>
  <r>
    <x v="7"/>
    <s v="FSKDIG03"/>
    <s v="FINAL"/>
    <x v="561"/>
    <x v="216"/>
    <n v="6391"/>
    <s v="FSKDIG03_1_1_6391_FINAL"/>
    <x v="0"/>
    <n v="1"/>
    <n v="6391"/>
  </r>
  <r>
    <x v="7"/>
    <s v="FSKDIG03"/>
    <s v="SSP"/>
    <x v="562"/>
    <x v="216"/>
    <n v="6391"/>
    <s v="FSKDIG03_1_1_6391_SSP"/>
    <x v="1"/>
    <n v="1"/>
    <n v="6391"/>
  </r>
  <r>
    <x v="7"/>
    <s v="FSKLRG11"/>
    <s v="FINAL"/>
    <x v="563"/>
    <x v="216"/>
    <n v="6391"/>
    <s v="FSKLRG11_1_1_6391_FINAL"/>
    <x v="0"/>
    <n v="1"/>
    <n v="6391"/>
  </r>
  <r>
    <x v="7"/>
    <s v="FSKLRG11"/>
    <s v="SSP"/>
    <x v="564"/>
    <x v="216"/>
    <n v="6391"/>
    <s v="FSKLRG11_1_1_6391_SSP"/>
    <x v="1"/>
    <n v="1"/>
    <n v="6391"/>
  </r>
  <r>
    <x v="7"/>
    <s v="FSKNUM15"/>
    <s v="FINAL"/>
    <x v="565"/>
    <x v="217"/>
    <n v="6612"/>
    <s v="FSKNUM15_1_1_6612_FINAL"/>
    <x v="0"/>
    <n v="1"/>
    <n v="6612"/>
  </r>
  <r>
    <x v="7"/>
    <s v="FSKNUM15"/>
    <s v="SSP"/>
    <x v="566"/>
    <x v="217"/>
    <n v="6612"/>
    <s v="FSKNUM15_1_1_6612_SSP"/>
    <x v="1"/>
    <n v="1"/>
    <n v="6612"/>
  </r>
  <r>
    <x v="7"/>
    <s v="FSKOCM05"/>
    <s v="FINAL"/>
    <x v="567"/>
    <x v="218"/>
    <n v="6392"/>
    <s v="FSKOCM05_1_1_6392_FINAL"/>
    <x v="0"/>
    <n v="1"/>
    <n v="6392"/>
  </r>
  <r>
    <x v="7"/>
    <s v="FSKOCM05"/>
    <s v="SSP"/>
    <x v="568"/>
    <x v="218"/>
    <n v="6392"/>
    <s v="FSKOCM05_1_1_6392_SSP"/>
    <x v="1"/>
    <n v="1"/>
    <n v="6392"/>
  </r>
  <r>
    <x v="7"/>
    <s v="FSKRDG11"/>
    <s v="FINAL"/>
    <x v="92"/>
    <x v="219"/>
    <n v="6494"/>
    <s v="FSKRDG11_1_1_6494_FINAL"/>
    <x v="0"/>
    <n v="1"/>
    <n v="6494"/>
  </r>
  <r>
    <x v="7"/>
    <s v="FSKRDG11"/>
    <s v="SSP"/>
    <x v="93"/>
    <x v="219"/>
    <n v="6494"/>
    <s v="FSKRDG11_1_1_6494_SSP"/>
    <x v="1"/>
    <n v="1"/>
    <n v="6494"/>
  </r>
  <r>
    <x v="7"/>
    <s v="FSKWTG09"/>
    <s v="FINAL"/>
    <x v="94"/>
    <x v="219"/>
    <n v="6494"/>
    <s v="FSKWTG09_1_1_6494_FINAL"/>
    <x v="0"/>
    <n v="1"/>
    <n v="6494"/>
  </r>
  <r>
    <x v="7"/>
    <s v="FSKWTG09"/>
    <s v="SSP"/>
    <x v="95"/>
    <x v="219"/>
    <n v="6494"/>
    <s v="FSKWTG09_1_1_6494_SSP"/>
    <x v="2"/>
    <n v="1"/>
    <n v="6494"/>
  </r>
  <r>
    <x v="7"/>
    <s v="HLTAAP001"/>
    <s v="FINAL"/>
    <x v="569"/>
    <x v="143"/>
    <n v="5836"/>
    <s v="HLTAAP001_1_1_5836_FINAL"/>
    <x v="0"/>
    <n v="1"/>
    <n v="5836"/>
  </r>
  <r>
    <x v="7"/>
    <s v="HLTAAP001"/>
    <s v="SSP"/>
    <x v="570"/>
    <x v="143"/>
    <n v="5836"/>
    <s v="HLTAAP001_1_1_5836_SSP"/>
    <x v="1"/>
    <n v="1"/>
    <n v="5836"/>
  </r>
  <r>
    <x v="7"/>
    <s v="HLTAAP002"/>
    <s v="SSP"/>
    <x v="96"/>
    <x v="28"/>
    <n v="6226"/>
    <s v="HLTAAP002_1_1_6226_SSP"/>
    <x v="1"/>
    <n v="1"/>
    <n v="6226"/>
  </r>
  <r>
    <x v="7"/>
    <s v="HLTAAP003"/>
    <s v="FINAL"/>
    <x v="571"/>
    <x v="220"/>
    <n v="6227"/>
    <s v="HLTAAP003_1_1_6227_FINAL"/>
    <x v="0"/>
    <n v="1"/>
    <n v="6227"/>
  </r>
  <r>
    <x v="7"/>
    <s v="HLTAAP003"/>
    <s v="SSP"/>
    <x v="572"/>
    <x v="220"/>
    <n v="6227"/>
    <s v="HLTAAP003_1_1_6227_SSP"/>
    <x v="1"/>
    <n v="1"/>
    <n v="6227"/>
  </r>
  <r>
    <x v="7"/>
    <s v="HLTAHA001"/>
    <s v="FINAL"/>
    <x v="573"/>
    <x v="221"/>
    <n v="5837"/>
    <s v="HLTAHA001_1_1_5837_FINAL"/>
    <x v="0"/>
    <n v="1"/>
    <n v="5837"/>
  </r>
  <r>
    <x v="7"/>
    <s v="HLTAHA001"/>
    <s v="SSP"/>
    <x v="574"/>
    <x v="221"/>
    <n v="5837"/>
    <s v="HLTAHA001_1_1_5837_SSP"/>
    <x v="1"/>
    <n v="1"/>
    <n v="5837"/>
  </r>
  <r>
    <x v="7"/>
    <s v="HLTAIN001"/>
    <s v="FINAL"/>
    <x v="575"/>
    <x v="222"/>
    <n v="5838"/>
    <s v="HLTAIN001_1_1_5838_FINAL"/>
    <x v="0"/>
    <n v="1"/>
    <n v="5838"/>
  </r>
  <r>
    <x v="7"/>
    <s v="HLTAIN001"/>
    <s v="SSP"/>
    <x v="576"/>
    <x v="222"/>
    <n v="5838"/>
    <s v="HLTAIN001_1_1_5838_SSP"/>
    <x v="1"/>
    <n v="1"/>
    <n v="5838"/>
  </r>
  <r>
    <x v="7"/>
    <s v="HLTAIN002"/>
    <s v="FINAL"/>
    <x v="577"/>
    <x v="222"/>
    <n v="5838"/>
    <s v="HLTAIN002_1_1_5838_FINAL"/>
    <x v="0"/>
    <n v="1"/>
    <n v="5838"/>
  </r>
  <r>
    <x v="7"/>
    <s v="HLTAIN002"/>
    <s v="SSP"/>
    <x v="578"/>
    <x v="222"/>
    <n v="5838"/>
    <s v="HLTAIN002_1_1_5838_SSP"/>
    <x v="1"/>
    <n v="1"/>
    <n v="5838"/>
  </r>
  <r>
    <x v="7"/>
    <s v="HLTAP501C"/>
    <s v="FINAL"/>
    <x v="579"/>
    <x v="223"/>
    <n v="6112"/>
    <s v="HLTAP501C_1_1_6112_FINAL"/>
    <x v="0"/>
    <n v="1"/>
    <n v="6112"/>
  </r>
  <r>
    <x v="7"/>
    <s v="HLTAP501C"/>
    <s v="SSP"/>
    <x v="580"/>
    <x v="223"/>
    <n v="6112"/>
    <s v="HLTAP501C_1_1_6112_SSP"/>
    <x v="1"/>
    <n v="1"/>
    <n v="6112"/>
  </r>
  <r>
    <x v="7"/>
    <s v="HLTEN503B"/>
    <s v="FINAL"/>
    <x v="581"/>
    <x v="224"/>
    <n v="6105"/>
    <s v="HLTEN503B_1_1_6105_FINAL"/>
    <x v="0"/>
    <n v="1"/>
    <n v="6105"/>
  </r>
  <r>
    <x v="7"/>
    <s v="HLTEN503B"/>
    <s v="SSP"/>
    <x v="582"/>
    <x v="224"/>
    <n v="6105"/>
    <s v="HLTEN503B_1_1_6105_SSP"/>
    <x v="1"/>
    <n v="1"/>
    <n v="6105"/>
  </r>
  <r>
    <x v="7"/>
    <s v="HLTEN505C"/>
    <s v="FINAL"/>
    <x v="583"/>
    <x v="225"/>
    <n v="6113"/>
    <s v="HLTEN505C_1_1_6113_FINAL"/>
    <x v="0"/>
    <n v="1"/>
    <n v="6113"/>
  </r>
  <r>
    <x v="7"/>
    <s v="HLTEN505C"/>
    <s v="SSP"/>
    <x v="584"/>
    <x v="225"/>
    <n v="6113"/>
    <s v="HLTEN505C_1_1_6113_SSP"/>
    <x v="1"/>
    <n v="1"/>
    <n v="6113"/>
  </r>
  <r>
    <x v="7"/>
    <s v="HLTEN506B"/>
    <s v="FINAL"/>
    <x v="585"/>
    <x v="226"/>
    <n v="6111"/>
    <s v="HLTEN506B_1_1_6111_FINAL"/>
    <x v="0"/>
    <n v="1"/>
    <n v="6111"/>
  </r>
  <r>
    <x v="7"/>
    <s v="HLTEN506B"/>
    <s v="SSP"/>
    <x v="586"/>
    <x v="226"/>
    <n v="6111"/>
    <s v="HLTEN506B_1_1_6111_SSP"/>
    <x v="1"/>
    <n v="1"/>
    <n v="6111"/>
  </r>
  <r>
    <x v="7"/>
    <s v="HLTEN507C"/>
    <s v="SSP"/>
    <x v="587"/>
    <x v="57"/>
    <n v="6116"/>
    <s v="HLTEN507C_1_1_6116_SSP"/>
    <x v="1"/>
    <n v="1"/>
    <n v="6116"/>
  </r>
  <r>
    <x v="7"/>
    <s v="HLTEN508B"/>
    <s v="FINAL"/>
    <x v="588"/>
    <x v="227"/>
    <n v="6125"/>
    <s v="HLTEN508B_1_1_6125_FINAL"/>
    <x v="0"/>
    <n v="1"/>
    <n v="6125"/>
  </r>
  <r>
    <x v="7"/>
    <s v="HLTEN508B"/>
    <s v="SSP"/>
    <x v="589"/>
    <x v="227"/>
    <n v="6125"/>
    <s v="HLTEN508B_1_1_6125_SSP"/>
    <x v="1"/>
    <n v="1"/>
    <n v="6125"/>
  </r>
  <r>
    <x v="7"/>
    <s v="HLTEN510B"/>
    <s v="SSP"/>
    <x v="590"/>
    <x v="43"/>
    <n v="6123"/>
    <s v="HLTEN510B_1_1_6123_SSP"/>
    <x v="1"/>
    <n v="1"/>
    <n v="6123"/>
  </r>
  <r>
    <x v="7"/>
    <s v="HLTEN511B"/>
    <s v="FINAL"/>
    <x v="591"/>
    <x v="228"/>
    <n v="6109"/>
    <s v="HLTEN511B_1_1_6109_FINAL"/>
    <x v="0"/>
    <n v="1"/>
    <n v="6109"/>
  </r>
  <r>
    <x v="7"/>
    <s v="HLTEN511B"/>
    <s v="SSP"/>
    <x v="592"/>
    <x v="228"/>
    <n v="6109"/>
    <s v="HLTEN511B_1_1_6109_SSP"/>
    <x v="1"/>
    <n v="1"/>
    <n v="6109"/>
  </r>
  <r>
    <x v="7"/>
    <s v="HLTEN512B"/>
    <s v="FINAL"/>
    <x v="593"/>
    <x v="229"/>
    <n v="6120"/>
    <s v="HLTEN512B_1_1_6120_FINAL"/>
    <x v="0"/>
    <n v="1"/>
    <n v="6120"/>
  </r>
  <r>
    <x v="7"/>
    <s v="HLTEN512B"/>
    <s v="SSP"/>
    <x v="594"/>
    <x v="229"/>
    <n v="6120"/>
    <s v="HLTEN512B_1_1_6120_SSP"/>
    <x v="1"/>
    <n v="1"/>
    <n v="6120"/>
  </r>
  <r>
    <x v="7"/>
    <s v="HLTEN513B"/>
    <s v="FINAL"/>
    <x v="595"/>
    <x v="229"/>
    <n v="6120"/>
    <s v="HLTEN513B_1_1_6120_FINAL"/>
    <x v="0"/>
    <n v="1"/>
    <n v="6120"/>
  </r>
  <r>
    <x v="7"/>
    <s v="HLTEN513B"/>
    <s v="SSP"/>
    <x v="596"/>
    <x v="229"/>
    <n v="6120"/>
    <s v="HLTEN513B_1_1_6120_SSP"/>
    <x v="1"/>
    <n v="1"/>
    <n v="6120"/>
  </r>
  <r>
    <x v="7"/>
    <s v="HLTEN514B"/>
    <s v="SSP"/>
    <x v="597"/>
    <x v="64"/>
    <n v="6124"/>
    <s v="HLTEN514B_1_1_6124_SSP"/>
    <x v="1"/>
    <n v="1"/>
    <n v="6124"/>
  </r>
  <r>
    <x v="7"/>
    <s v="HLTEN515B"/>
    <s v="FINAL"/>
    <x v="598"/>
    <x v="230"/>
    <n v="6122"/>
    <s v="HLTEN515B_1_1_6122_FINAL"/>
    <x v="0"/>
    <n v="1"/>
    <n v="6122"/>
  </r>
  <r>
    <x v="7"/>
    <s v="HLTEN515B"/>
    <s v="SSP"/>
    <x v="599"/>
    <x v="230"/>
    <n v="6122"/>
    <s v="HLTEN515B_1_1_6122_SSP"/>
    <x v="1"/>
    <n v="1"/>
    <n v="6122"/>
  </r>
  <r>
    <x v="7"/>
    <s v="HLTEN516B"/>
    <s v="FINAL"/>
    <x v="600"/>
    <x v="231"/>
    <n v="6108"/>
    <s v="HLTEN516B_1_1_6108_FINAL"/>
    <x v="0"/>
    <n v="1"/>
    <n v="6108"/>
  </r>
  <r>
    <x v="7"/>
    <s v="HLTEN516B"/>
    <s v="SSP"/>
    <x v="601"/>
    <x v="231"/>
    <n v="6108"/>
    <s v="HLTEN516B_1_1_6108_SSP"/>
    <x v="1"/>
    <n v="1"/>
    <n v="6108"/>
  </r>
  <r>
    <x v="7"/>
    <s v="HLTEN519C"/>
    <s v="FINAL"/>
    <x v="602"/>
    <x v="232"/>
    <n v="6114"/>
    <s v="HLTEN519C_1_1_6114_FINAL"/>
    <x v="0"/>
    <n v="1"/>
    <n v="6114"/>
  </r>
  <r>
    <x v="7"/>
    <s v="HLTEN519C"/>
    <s v="SSP"/>
    <x v="603"/>
    <x v="232"/>
    <n v="6114"/>
    <s v="HLTEN519C_1_1_6114_SSP"/>
    <x v="1"/>
    <n v="1"/>
    <n v="6114"/>
  </r>
  <r>
    <x v="7"/>
    <s v="HLTEN608B"/>
    <s v="FINAL"/>
    <x v="604"/>
    <x v="233"/>
    <n v="6118"/>
    <s v="HLTEN608B_1_1_6118_FINAL"/>
    <x v="0"/>
    <n v="1"/>
    <n v="6118"/>
  </r>
  <r>
    <x v="7"/>
    <s v="HLTEN608B"/>
    <s v="SSP"/>
    <x v="605"/>
    <x v="233"/>
    <n v="6118"/>
    <s v="HLTEN608B_1_1_6118_SSP"/>
    <x v="1"/>
    <n v="1"/>
    <n v="6118"/>
  </r>
  <r>
    <x v="7"/>
    <s v="HLTEN620B"/>
    <s v="FINAL"/>
    <x v="606"/>
    <x v="234"/>
    <n v="6595"/>
    <s v="HLTEN620B_1_1_6595_FINAL"/>
    <x v="0"/>
    <n v="1"/>
    <n v="6595"/>
  </r>
  <r>
    <x v="7"/>
    <s v="HLTEN620B"/>
    <s v="SSP"/>
    <x v="607"/>
    <x v="234"/>
    <n v="6595"/>
    <s v="HLTEN620B_1_1_6595_SSP"/>
    <x v="1"/>
    <n v="1"/>
    <n v="6595"/>
  </r>
  <r>
    <x v="7"/>
    <s v="HLTENN001"/>
    <s v="FINAL"/>
    <x v="608"/>
    <x v="235"/>
    <n v="6228"/>
    <s v="HLTENN001_1_1_6228_FINAL"/>
    <x v="0"/>
    <n v="1"/>
    <n v="6228"/>
  </r>
  <r>
    <x v="7"/>
    <s v="HLTENN001"/>
    <s v="SSP"/>
    <x v="609"/>
    <x v="235"/>
    <n v="6228"/>
    <s v="HLTENN001_1_1_6228_SSP"/>
    <x v="1"/>
    <n v="1"/>
    <n v="6228"/>
  </r>
  <r>
    <x v="7"/>
    <s v="HLTENN002"/>
    <s v="FINAL"/>
    <x v="610"/>
    <x v="236"/>
    <n v="6229"/>
    <s v="HLTENN002_1_1_6229_FINAL"/>
    <x v="0"/>
    <n v="1"/>
    <n v="6229"/>
  </r>
  <r>
    <x v="7"/>
    <s v="HLTENN002"/>
    <s v="SSP"/>
    <x v="611"/>
    <x v="236"/>
    <n v="6229"/>
    <s v="HLTENN002_1_1_6229_SSP"/>
    <x v="1"/>
    <n v="1"/>
    <n v="6229"/>
  </r>
  <r>
    <x v="7"/>
    <s v="HLTENN003"/>
    <s v="FINAL"/>
    <x v="612"/>
    <x v="237"/>
    <n v="6230"/>
    <s v="HLTENN003_1_1_6230_FINAL"/>
    <x v="0"/>
    <n v="1"/>
    <n v="6230"/>
  </r>
  <r>
    <x v="7"/>
    <s v="HLTENN003"/>
    <s v="SSP"/>
    <x v="613"/>
    <x v="237"/>
    <n v="6230"/>
    <s v="HLTENN003_1_1_6230_SSP"/>
    <x v="1"/>
    <n v="1"/>
    <n v="6230"/>
  </r>
  <r>
    <x v="7"/>
    <s v="HLTENN004"/>
    <s v="FINAL"/>
    <x v="614"/>
    <x v="237"/>
    <n v="6230"/>
    <s v="HLTENN004_1_1_6230_FINAL"/>
    <x v="0"/>
    <n v="1"/>
    <n v="6230"/>
  </r>
  <r>
    <x v="7"/>
    <s v="HLTENN004"/>
    <s v="SSP"/>
    <x v="615"/>
    <x v="237"/>
    <n v="6230"/>
    <s v="HLTENN004_1_1_6230_SSP"/>
    <x v="1"/>
    <n v="1"/>
    <n v="6230"/>
  </r>
  <r>
    <x v="7"/>
    <s v="HLTENN006"/>
    <s v="FINAL"/>
    <x v="616"/>
    <x v="238"/>
    <n v="6233"/>
    <s v="HLTENN006_1_1_6233_FINAL"/>
    <x v="0"/>
    <n v="1"/>
    <n v="6233"/>
  </r>
  <r>
    <x v="7"/>
    <s v="HLTENN006"/>
    <s v="SSP"/>
    <x v="617"/>
    <x v="238"/>
    <n v="6233"/>
    <s v="HLTENN006_1_1_6233_SSP"/>
    <x v="1"/>
    <n v="1"/>
    <n v="6233"/>
  </r>
  <r>
    <x v="7"/>
    <s v="HLTENN008"/>
    <s v="FINAL"/>
    <x v="618"/>
    <x v="239"/>
    <n v="6235"/>
    <s v="HLTENN008_1_1_6235_FINAL"/>
    <x v="0"/>
    <n v="1"/>
    <n v="6235"/>
  </r>
  <r>
    <x v="7"/>
    <s v="HLTENN008"/>
    <s v="SSP"/>
    <x v="619"/>
    <x v="239"/>
    <n v="6235"/>
    <s v="HLTENN008_1_1_6235_SSP"/>
    <x v="1"/>
    <n v="1"/>
    <n v="6235"/>
  </r>
  <r>
    <x v="7"/>
    <s v="HLTENN011"/>
    <s v="FINAL"/>
    <x v="620"/>
    <x v="240"/>
    <n v="6237"/>
    <s v="HLTENN011_1_1_6237_FINAL"/>
    <x v="0"/>
    <n v="1"/>
    <n v="6237"/>
  </r>
  <r>
    <x v="7"/>
    <s v="HLTENN011"/>
    <s v="SSP"/>
    <x v="621"/>
    <x v="240"/>
    <n v="6237"/>
    <s v="HLTENN011_1_1_6237_SSP"/>
    <x v="1"/>
    <n v="1"/>
    <n v="6237"/>
  </r>
  <r>
    <x v="7"/>
    <s v="HLTENN012"/>
    <s v="FINAL"/>
    <x v="622"/>
    <x v="240"/>
    <n v="6237"/>
    <s v="HLTENN012_1_1_6237_FINAL"/>
    <x v="0"/>
    <n v="1"/>
    <n v="6237"/>
  </r>
  <r>
    <x v="7"/>
    <s v="HLTENN012"/>
    <s v="SSP"/>
    <x v="623"/>
    <x v="240"/>
    <n v="6237"/>
    <s v="HLTENN012_1_1_6237_SSP"/>
    <x v="1"/>
    <n v="1"/>
    <n v="6237"/>
  </r>
  <r>
    <x v="7"/>
    <s v="HLTENN013"/>
    <s v="FINAL"/>
    <x v="624"/>
    <x v="241"/>
    <n v="6239"/>
    <s v="HLTENN013_1_1_6239_FINAL"/>
    <x v="0"/>
    <n v="1"/>
    <n v="6239"/>
  </r>
  <r>
    <x v="7"/>
    <s v="HLTENN013"/>
    <s v="SSP"/>
    <x v="625"/>
    <x v="241"/>
    <n v="6239"/>
    <s v="HLTENN013_1_1_6239_SSP"/>
    <x v="1"/>
    <n v="1"/>
    <n v="6239"/>
  </r>
  <r>
    <x v="7"/>
    <s v="HLTHIR403C"/>
    <s v="FINAL"/>
    <x v="626"/>
    <x v="242"/>
    <n v="6121"/>
    <s v="HLTHIR403C_1_1_6121_FINAL"/>
    <x v="0"/>
    <n v="1"/>
    <n v="6121"/>
  </r>
  <r>
    <x v="7"/>
    <s v="HLTHIR403C"/>
    <s v="SSP"/>
    <x v="627"/>
    <x v="242"/>
    <n v="6121"/>
    <s v="HLTHIR403C_1_1_6121_SSP"/>
    <x v="1"/>
    <n v="1"/>
    <n v="6121"/>
  </r>
  <r>
    <x v="7"/>
    <s v="HLTHIR404D"/>
    <s v="FINAL"/>
    <x v="628"/>
    <x v="243"/>
    <n v="6115"/>
    <s v="HLTHIR404D_1_1_6115_FINAL"/>
    <x v="0"/>
    <n v="1"/>
    <n v="6115"/>
  </r>
  <r>
    <x v="7"/>
    <s v="HLTHIR404D"/>
    <s v="SSP"/>
    <x v="629"/>
    <x v="243"/>
    <n v="6115"/>
    <s v="HLTHIR404D_1_1_6115_SSP"/>
    <x v="1"/>
    <n v="1"/>
    <n v="6115"/>
  </r>
  <r>
    <x v="7"/>
    <s v="HLTINF001"/>
    <s v="FINAL"/>
    <x v="630"/>
    <x v="244"/>
    <n v="5826"/>
    <s v="HLTINF001_1_1_5826_FINAL"/>
    <x v="0"/>
    <n v="1"/>
    <n v="5826"/>
  </r>
  <r>
    <x v="7"/>
    <s v="HLTINF001"/>
    <s v="FINAL"/>
    <x v="630"/>
    <x v="245"/>
    <n v="6241"/>
    <s v="HLTINF001_1_1_6241_FINAL"/>
    <x v="0"/>
    <n v="1"/>
    <n v="6241"/>
  </r>
  <r>
    <x v="7"/>
    <s v="HLTINF001"/>
    <s v="SSP"/>
    <x v="631"/>
    <x v="244"/>
    <n v="5826"/>
    <s v="HLTINF001_1_1_5826_SSP"/>
    <x v="1"/>
    <n v="1"/>
    <n v="5826"/>
  </r>
  <r>
    <x v="7"/>
    <s v="HLTINF001"/>
    <s v="SSP"/>
    <x v="632"/>
    <x v="245"/>
    <n v="6241"/>
    <s v="HLTINF001_1_1_6241_SSP"/>
    <x v="1"/>
    <n v="1"/>
    <n v="6241"/>
  </r>
  <r>
    <x v="7"/>
    <s v="HLTWHS001"/>
    <s v="FINAL"/>
    <x v="633"/>
    <x v="152"/>
    <n v="6433"/>
    <s v="HLTWHS001_1_1_6433_FINAL"/>
    <x v="0"/>
    <n v="1"/>
    <n v="6433"/>
  </r>
  <r>
    <x v="7"/>
    <s v="HLTWHS001"/>
    <s v="FINAL"/>
    <x v="633"/>
    <x v="168"/>
    <n v="6377"/>
    <s v="HLTWHS001_1_1_6377_FINAL"/>
    <x v="0"/>
    <n v="1"/>
    <n v="6377"/>
  </r>
  <r>
    <x v="7"/>
    <s v="HLTWHS001"/>
    <s v="FINAL"/>
    <x v="634"/>
    <x v="169"/>
    <n v="6556"/>
    <s v="HLTWHS001_1_1_6556_FINAL"/>
    <x v="0"/>
    <n v="1"/>
    <n v="6556"/>
  </r>
  <r>
    <x v="7"/>
    <s v="HLTWHS001"/>
    <s v="FINAL"/>
    <x v="635"/>
    <x v="246"/>
    <n v="5827"/>
    <s v="HLTWHS001_1_1_5827_FINAL"/>
    <x v="0"/>
    <n v="1"/>
    <n v="5827"/>
  </r>
  <r>
    <x v="7"/>
    <s v="HLTWHS001"/>
    <s v="SSP"/>
    <x v="636"/>
    <x v="152"/>
    <n v="6433"/>
    <s v="HLTWHS001_1_1_6433_SSP"/>
    <x v="1"/>
    <n v="1"/>
    <n v="6433"/>
  </r>
  <r>
    <x v="7"/>
    <s v="HLTWHS001"/>
    <s v="SSP"/>
    <x v="637"/>
    <x v="246"/>
    <n v="5827"/>
    <s v="HLTWHS001_1_1_5827_SSP"/>
    <x v="1"/>
    <n v="1"/>
    <n v="5827"/>
  </r>
  <r>
    <x v="7"/>
    <s v="HLTWHS001"/>
    <s v="SSP"/>
    <x v="638"/>
    <x v="169"/>
    <n v="6556"/>
    <s v="HLTWHS001_1_1_6556_SSP"/>
    <x v="1"/>
    <n v="1"/>
    <n v="6556"/>
  </r>
  <r>
    <x v="7"/>
    <s v="HLTWHS002"/>
    <s v="FINAL"/>
    <x v="639"/>
    <x v="247"/>
    <n v="6386"/>
    <s v="HLTWHS002_1_1_6386_FINAL"/>
    <x v="0"/>
    <n v="1"/>
    <n v="6386"/>
  </r>
  <r>
    <x v="7"/>
    <s v="HLTWHS002"/>
    <s v="FINAL"/>
    <x v="639"/>
    <x v="248"/>
    <n v="6242"/>
    <s v="HLTWHS002_1_1_6242_FINAL"/>
    <x v="0"/>
    <n v="1"/>
    <n v="6242"/>
  </r>
  <r>
    <x v="7"/>
    <s v="HLTWHS002"/>
    <s v="SSP"/>
    <x v="640"/>
    <x v="247"/>
    <n v="6386"/>
    <s v="HLTWHS002_1_1_6386_SSP"/>
    <x v="1"/>
    <n v="1"/>
    <n v="6386"/>
  </r>
  <r>
    <x v="7"/>
    <s v="HLTWHS002"/>
    <s v="SSP"/>
    <x v="640"/>
    <x v="248"/>
    <n v="6242"/>
    <s v="HLTWHS002_1_1_6242_SSP"/>
    <x v="1"/>
    <n v="1"/>
    <n v="6242"/>
  </r>
  <r>
    <x v="7"/>
    <s v="HLTWHS300A"/>
    <s v="FINAL"/>
    <x v="641"/>
    <x v="249"/>
    <n v="6172"/>
    <s v="HLTWHS300A_1_1_6172_FINAL"/>
    <x v="0"/>
    <n v="1"/>
    <n v="6172"/>
  </r>
  <r>
    <x v="7"/>
    <s v="HLTWHS300A"/>
    <s v="SSP"/>
    <x v="642"/>
    <x v="249"/>
    <n v="6172"/>
    <s v="HLTWHS300A_1_1_6172_SSP"/>
    <x v="1"/>
    <n v="1"/>
    <n v="6172"/>
  </r>
  <r>
    <x v="7"/>
    <s v="MSFFF2006"/>
    <s v="FINAL"/>
    <x v="643"/>
    <x v="250"/>
    <n v="5992"/>
    <s v="MSFFF2006_1_1_5992_FINAL"/>
    <x v="0"/>
    <n v="1"/>
    <n v="5992"/>
  </r>
  <r>
    <x v="7"/>
    <s v="MSFFF2006"/>
    <s v="SSP"/>
    <x v="644"/>
    <x v="250"/>
    <n v="5992"/>
    <s v="MSFFF2006_1_1_5992_SSP"/>
    <x v="1"/>
    <n v="1"/>
    <n v="5992"/>
  </r>
  <r>
    <x v="7"/>
    <s v="MSFFM2001"/>
    <s v="FINAL"/>
    <x v="645"/>
    <x v="251"/>
    <n v="6029"/>
    <s v="MSFFM2001_1_1_6029_FINAL"/>
    <x v="0"/>
    <n v="1"/>
    <n v="6029"/>
  </r>
  <r>
    <x v="7"/>
    <s v="MSFFM2001"/>
    <s v="SSP"/>
    <x v="646"/>
    <x v="251"/>
    <n v="6029"/>
    <s v="MSFFM2001_1_1_6029_SSP"/>
    <x v="1"/>
    <n v="1"/>
    <n v="6029"/>
  </r>
  <r>
    <x v="7"/>
    <s v="MSFFM2003"/>
    <s v="FINAL"/>
    <x v="647"/>
    <x v="252"/>
    <n v="6480"/>
    <s v="MSFFM2003_1_1_6480_FINAL"/>
    <x v="0"/>
    <n v="1"/>
    <n v="6480"/>
  </r>
  <r>
    <x v="7"/>
    <s v="MSFFM2003"/>
    <s v="SSP"/>
    <x v="648"/>
    <x v="252"/>
    <n v="6480"/>
    <s v="MSFFM2003_1_1_6480_SSP"/>
    <x v="1"/>
    <n v="1"/>
    <n v="6480"/>
  </r>
  <r>
    <x v="7"/>
    <s v="MSFFM2005"/>
    <s v="FINAL"/>
    <x v="649"/>
    <x v="253"/>
    <n v="6030"/>
    <s v="MSFFM2005_1_1_6030_FINAL"/>
    <x v="0"/>
    <n v="1"/>
    <n v="6030"/>
  </r>
  <r>
    <x v="7"/>
    <s v="MSFFM2005"/>
    <s v="SSP"/>
    <x v="650"/>
    <x v="253"/>
    <n v="6030"/>
    <s v="MSFFM2005_1_1_6030_SSP"/>
    <x v="1"/>
    <n v="1"/>
    <n v="6030"/>
  </r>
  <r>
    <x v="7"/>
    <s v="MSFFM2006"/>
    <s v="FINAL"/>
    <x v="651"/>
    <x v="251"/>
    <n v="6029"/>
    <s v="MSFFM2006_1_1_6029_FINAL"/>
    <x v="0"/>
    <n v="1"/>
    <n v="6029"/>
  </r>
  <r>
    <x v="7"/>
    <s v="MSFFM2006"/>
    <s v="SSP"/>
    <x v="652"/>
    <x v="251"/>
    <n v="6029"/>
    <s v="MSFFM2006_1_1_6029_SSP"/>
    <x v="1"/>
    <n v="1"/>
    <n v="6029"/>
  </r>
  <r>
    <x v="7"/>
    <s v="MSFFM2010"/>
    <s v="FINAL"/>
    <x v="653"/>
    <x v="254"/>
    <n v="6021"/>
    <s v="MSFFM2010_1_1_6021_FINAL"/>
    <x v="0"/>
    <n v="1"/>
    <n v="6021"/>
  </r>
  <r>
    <x v="7"/>
    <s v="MSFFM2010"/>
    <s v="SSP"/>
    <x v="654"/>
    <x v="254"/>
    <n v="6021"/>
    <s v="MSFFM2010_1_1_6021_SSP"/>
    <x v="1"/>
    <n v="1"/>
    <n v="6021"/>
  </r>
  <r>
    <x v="7"/>
    <s v="MSFFM2011"/>
    <s v="FINAL"/>
    <x v="655"/>
    <x v="255"/>
    <n v="6035"/>
    <s v="MSFFM2011_1_1_6035_FINAL"/>
    <x v="0"/>
    <n v="1"/>
    <n v="6035"/>
  </r>
  <r>
    <x v="7"/>
    <s v="MSFFM2011"/>
    <s v="SSP"/>
    <x v="656"/>
    <x v="255"/>
    <n v="6035"/>
    <s v="MSFFM2011_1_1_6035_SSP"/>
    <x v="1"/>
    <n v="1"/>
    <n v="6035"/>
  </r>
  <r>
    <x v="7"/>
    <s v="MSFFM3002"/>
    <s v="FINAL"/>
    <x v="657"/>
    <x v="29"/>
    <n v="6026"/>
    <s v="MSFFM3002_1_1_6026_FINAL"/>
    <x v="0"/>
    <n v="1"/>
    <n v="6026"/>
  </r>
  <r>
    <x v="7"/>
    <s v="MSFFM3002"/>
    <s v="SSP"/>
    <x v="658"/>
    <x v="29"/>
    <n v="6026"/>
    <s v="MSFFM3002_1_1_6026_SSP"/>
    <x v="1"/>
    <n v="1"/>
    <n v="6026"/>
  </r>
  <r>
    <x v="7"/>
    <s v="MSFFM3003"/>
    <s v="FINAL"/>
    <x v="659"/>
    <x v="255"/>
    <n v="6035"/>
    <s v="MSFFM3003_1_1_6035_FINAL"/>
    <x v="0"/>
    <n v="1"/>
    <n v="6035"/>
  </r>
  <r>
    <x v="7"/>
    <s v="MSFFM3003"/>
    <s v="SSP"/>
    <x v="660"/>
    <x v="255"/>
    <n v="6035"/>
    <s v="MSFFM3003_1_1_6035_SSP"/>
    <x v="1"/>
    <n v="1"/>
    <n v="6035"/>
  </r>
  <r>
    <x v="7"/>
    <s v="MSFFM3004"/>
    <s v="FINAL"/>
    <x v="661"/>
    <x v="256"/>
    <n v="6024"/>
    <s v="MSFFM3004_1_1_6024_FINAL"/>
    <x v="0"/>
    <n v="1"/>
    <n v="6024"/>
  </r>
  <r>
    <x v="7"/>
    <s v="MSFFM3004"/>
    <s v="SSP"/>
    <x v="662"/>
    <x v="256"/>
    <n v="6024"/>
    <s v="MSFFM3004_1_1_6024_SSP"/>
    <x v="1"/>
    <n v="1"/>
    <n v="6024"/>
  </r>
  <r>
    <x v="7"/>
    <s v="MSFFM3005"/>
    <s v="FINAL"/>
    <x v="663"/>
    <x v="257"/>
    <n v="6034"/>
    <s v="MSFFM3005_1_1_6034_FINAL"/>
    <x v="0"/>
    <n v="1"/>
    <n v="6034"/>
  </r>
  <r>
    <x v="7"/>
    <s v="MSFFM3005"/>
    <s v="SSP"/>
    <x v="664"/>
    <x v="257"/>
    <n v="6034"/>
    <s v="MSFFM3005_1_1_6034_SSP"/>
    <x v="1"/>
    <n v="1"/>
    <n v="6034"/>
  </r>
  <r>
    <x v="7"/>
    <s v="MSFFM3007"/>
    <s v="FINAL"/>
    <x v="665"/>
    <x v="29"/>
    <n v="6026"/>
    <s v="MSFFM3007_1_1_6026_FINAL"/>
    <x v="0"/>
    <n v="1"/>
    <n v="6026"/>
  </r>
  <r>
    <x v="7"/>
    <s v="MSFFM3007"/>
    <s v="SSP"/>
    <x v="666"/>
    <x v="29"/>
    <n v="6026"/>
    <s v="MSFFM3007_1_1_6026_SSP"/>
    <x v="1"/>
    <n v="1"/>
    <n v="6026"/>
  </r>
  <r>
    <x v="7"/>
    <s v="MSFFM3009"/>
    <s v="FINAL"/>
    <x v="667"/>
    <x v="258"/>
    <n v="6037"/>
    <s v="MSFFM3009_1_1_6037_FINAL"/>
    <x v="0"/>
    <n v="1"/>
    <n v="6037"/>
  </r>
  <r>
    <x v="7"/>
    <s v="MSFFM3009"/>
    <s v="SSP"/>
    <x v="668"/>
    <x v="258"/>
    <n v="6037"/>
    <s v="MSFFM3009_1_1_6037_SSP"/>
    <x v="1"/>
    <n v="1"/>
    <n v="6037"/>
  </r>
  <r>
    <x v="7"/>
    <s v="MSFFM3010"/>
    <s v="FINAL"/>
    <x v="669"/>
    <x v="259"/>
    <n v="6025"/>
    <s v="MSFFM3010_1_1_6025_FINAL"/>
    <x v="0"/>
    <n v="1"/>
    <n v="6025"/>
  </r>
  <r>
    <x v="7"/>
    <s v="MSFFM3010"/>
    <s v="SSP"/>
    <x v="670"/>
    <x v="259"/>
    <n v="6025"/>
    <s v="MSFFM3010_1_1_6025_SSP"/>
    <x v="1"/>
    <n v="1"/>
    <n v="6025"/>
  </r>
  <r>
    <x v="7"/>
    <s v="MSFFM3012"/>
    <s v="FINAL"/>
    <x v="671"/>
    <x v="256"/>
    <n v="6024"/>
    <s v="MSFFM3012_1_1_6024_FINAL"/>
    <x v="0"/>
    <n v="1"/>
    <n v="6024"/>
  </r>
  <r>
    <x v="7"/>
    <s v="MSFFM3012"/>
    <s v="SSP"/>
    <x v="672"/>
    <x v="256"/>
    <n v="6024"/>
    <s v="MSFFM3012_1_1_6024_SSP"/>
    <x v="1"/>
    <n v="1"/>
    <n v="6024"/>
  </r>
  <r>
    <x v="7"/>
    <s v="MSFFM3015"/>
    <s v="FINAL"/>
    <x v="673"/>
    <x v="256"/>
    <n v="6024"/>
    <s v="MSFFM3015_1_1_6024_FINAL"/>
    <x v="0"/>
    <n v="1"/>
    <n v="6024"/>
  </r>
  <r>
    <x v="7"/>
    <s v="MSFFM3015"/>
    <s v="SSP"/>
    <x v="674"/>
    <x v="256"/>
    <n v="6024"/>
    <s v="MSFFM3015_1_1_6024_SSP"/>
    <x v="1"/>
    <n v="1"/>
    <n v="6024"/>
  </r>
  <r>
    <x v="7"/>
    <s v="MSFFM3019"/>
    <s v="FINAL"/>
    <x v="675"/>
    <x v="260"/>
    <n v="6032"/>
    <s v="MSFFM3019_1_1_6032_FINAL"/>
    <x v="0"/>
    <n v="1"/>
    <n v="6032"/>
  </r>
  <r>
    <x v="7"/>
    <s v="MSFFM3019"/>
    <s v="SSP"/>
    <x v="676"/>
    <x v="260"/>
    <n v="6032"/>
    <s v="MSFFM3019_1_1_6032_SSP"/>
    <x v="1"/>
    <n v="1"/>
    <n v="6032"/>
  </r>
  <r>
    <x v="7"/>
    <s v="MSFFM3022"/>
    <s v="FINAL"/>
    <x v="677"/>
    <x v="45"/>
    <n v="6023"/>
    <s v="MSFFM3022_1_1_6023_FINAL"/>
    <x v="0"/>
    <n v="1"/>
    <n v="6023"/>
  </r>
  <r>
    <x v="7"/>
    <s v="MSFFM3022"/>
    <s v="SSP"/>
    <x v="678"/>
    <x v="45"/>
    <n v="6023"/>
    <s v="MSFFM3022_1_1_6023_SSP"/>
    <x v="1"/>
    <n v="1"/>
    <n v="6023"/>
  </r>
  <r>
    <x v="7"/>
    <s v="MSFFM3024"/>
    <s v="FINAL"/>
    <x v="679"/>
    <x v="29"/>
    <n v="6026"/>
    <s v="MSFFM3024_1_1_6026_FINAL"/>
    <x v="0"/>
    <n v="1"/>
    <n v="6026"/>
  </r>
  <r>
    <x v="7"/>
    <s v="MSFFM3024"/>
    <s v="SSP"/>
    <x v="680"/>
    <x v="29"/>
    <n v="6026"/>
    <s v="MSFFM3024_1_1_6026_SSP"/>
    <x v="1"/>
    <n v="1"/>
    <n v="6026"/>
  </r>
  <r>
    <x v="7"/>
    <s v="MSFGG2001"/>
    <s v="FINAL"/>
    <x v="681"/>
    <x v="261"/>
    <n v="6041"/>
    <s v="MSFGG2001_1_1_6041_FINAL"/>
    <x v="0"/>
    <n v="1"/>
    <n v="6041"/>
  </r>
  <r>
    <x v="7"/>
    <s v="MSFGG2001"/>
    <s v="SSP"/>
    <x v="682"/>
    <x v="261"/>
    <n v="6041"/>
    <s v="MSFGG2001_1_1_6041_SSP"/>
    <x v="1"/>
    <n v="1"/>
    <n v="6041"/>
  </r>
  <r>
    <x v="7"/>
    <s v="MSFGG2002"/>
    <s v="FINAL"/>
    <x v="683"/>
    <x v="262"/>
    <n v="5753"/>
    <s v="MSFGG2002_1_1_5753_FINAL"/>
    <x v="0"/>
    <n v="1"/>
    <n v="5753"/>
  </r>
  <r>
    <x v="7"/>
    <s v="MSFGG2002"/>
    <s v="SSP"/>
    <x v="684"/>
    <x v="262"/>
    <n v="5753"/>
    <s v="MSFGG2002_1_1_5753_SSP"/>
    <x v="1"/>
    <n v="1"/>
    <n v="5753"/>
  </r>
  <r>
    <x v="7"/>
    <s v="MSFGG2003"/>
    <s v="FINAL"/>
    <x v="685"/>
    <x v="263"/>
    <n v="6039"/>
    <s v="MSFGG2003_1_1_6039_FINAL"/>
    <x v="0"/>
    <n v="1"/>
    <n v="6039"/>
  </r>
  <r>
    <x v="7"/>
    <s v="MSFGG2003"/>
    <s v="SSP"/>
    <x v="686"/>
    <x v="263"/>
    <n v="6039"/>
    <s v="MSFGG2003_1_1_6039_SSP"/>
    <x v="1"/>
    <n v="1"/>
    <n v="6039"/>
  </r>
  <r>
    <x v="7"/>
    <s v="MSFGG2004"/>
    <s v="FINAL"/>
    <x v="687"/>
    <x v="261"/>
    <n v="6041"/>
    <s v="MSFGG2004_1_1_6041_FINAL"/>
    <x v="0"/>
    <n v="1"/>
    <n v="6041"/>
  </r>
  <r>
    <x v="7"/>
    <s v="MSFGG2004"/>
    <s v="SSP"/>
    <x v="688"/>
    <x v="261"/>
    <n v="6041"/>
    <s v="MSFGG2004_1_1_6041_SSP"/>
    <x v="1"/>
    <n v="1"/>
    <n v="6041"/>
  </r>
  <r>
    <x v="7"/>
    <s v="MSFGG2006"/>
    <s v="FINAL"/>
    <x v="689"/>
    <x v="264"/>
    <n v="5758"/>
    <s v="MSFGG2006_1_1_5758_FINAL"/>
    <x v="0"/>
    <n v="1"/>
    <n v="5758"/>
  </r>
  <r>
    <x v="7"/>
    <s v="MSFGG2006"/>
    <s v="SSP"/>
    <x v="690"/>
    <x v="264"/>
    <n v="5758"/>
    <s v="MSFGG2006_1_1_5758_SSP"/>
    <x v="1"/>
    <n v="1"/>
    <n v="5758"/>
  </r>
  <r>
    <x v="7"/>
    <s v="MSFGG2007"/>
    <s v="FINAL"/>
    <x v="691"/>
    <x v="261"/>
    <n v="6041"/>
    <s v="MSFGG2007_1_1_6041_FINAL"/>
    <x v="0"/>
    <n v="1"/>
    <n v="6041"/>
  </r>
  <r>
    <x v="7"/>
    <s v="MSFGG2007"/>
    <s v="SSP"/>
    <x v="692"/>
    <x v="261"/>
    <n v="6041"/>
    <s v="MSFGG2007_1_1_6041_SSP"/>
    <x v="1"/>
    <n v="1"/>
    <n v="6041"/>
  </r>
  <r>
    <x v="7"/>
    <s v="MSFGG2008"/>
    <s v="FINAL"/>
    <x v="693"/>
    <x v="59"/>
    <n v="5752"/>
    <s v="MSFGG2008_1_1_5752_FINAL"/>
    <x v="0"/>
    <n v="1"/>
    <n v="5752"/>
  </r>
  <r>
    <x v="7"/>
    <s v="MSFGG2009"/>
    <s v="FINAL"/>
    <x v="694"/>
    <x v="265"/>
    <n v="5755"/>
    <s v="MSFGG2009_1_1_5755_FINAL"/>
    <x v="0"/>
    <n v="1"/>
    <n v="5755"/>
  </r>
  <r>
    <x v="7"/>
    <s v="MSFGG2009"/>
    <s v="SSP"/>
    <x v="695"/>
    <x v="265"/>
    <n v="5755"/>
    <s v="MSFGG2009_1_1_5755_SSP"/>
    <x v="1"/>
    <n v="1"/>
    <n v="5755"/>
  </r>
  <r>
    <x v="7"/>
    <s v="MSFGG2010"/>
    <s v="FINAL"/>
    <x v="696"/>
    <x v="266"/>
    <n v="5750"/>
    <s v="MSFGG2010_1_1_5750_FINAL"/>
    <x v="0"/>
    <n v="1"/>
    <n v="5750"/>
  </r>
  <r>
    <x v="7"/>
    <s v="MSFGG2010"/>
    <s v="SSP"/>
    <x v="697"/>
    <x v="266"/>
    <n v="5750"/>
    <s v="MSFGG2010_1_1_5750_SSP"/>
    <x v="1"/>
    <n v="1"/>
    <n v="5750"/>
  </r>
  <r>
    <x v="7"/>
    <s v="MSFGG3002"/>
    <s v="FINAL"/>
    <x v="698"/>
    <x v="267"/>
    <n v="6055"/>
    <s v="MSFGG3002_1_1_6055_FINAL"/>
    <x v="0"/>
    <n v="1"/>
    <n v="6055"/>
  </r>
  <r>
    <x v="7"/>
    <s v="MSFGG3002"/>
    <s v="SSP"/>
    <x v="699"/>
    <x v="267"/>
    <n v="6055"/>
    <s v="MSFGG3002_1_1_6055_SSP"/>
    <x v="1"/>
    <n v="1"/>
    <n v="6055"/>
  </r>
  <r>
    <x v="7"/>
    <s v="MSFGG3016"/>
    <s v="FINAL"/>
    <x v="700"/>
    <x v="268"/>
    <n v="5756"/>
    <s v="MSFGG3016_1_1_5756_FINAL"/>
    <x v="0"/>
    <n v="1"/>
    <n v="5756"/>
  </r>
  <r>
    <x v="7"/>
    <s v="MSFGG3016"/>
    <s v="SSP"/>
    <x v="701"/>
    <x v="268"/>
    <n v="5756"/>
    <s v="MSFGG3016_1_1_5756_SSP"/>
    <x v="1"/>
    <n v="1"/>
    <n v="5756"/>
  </r>
  <r>
    <x v="7"/>
    <s v="MSFGG3021"/>
    <s v="FINAL"/>
    <x v="702"/>
    <x v="269"/>
    <n v="5757"/>
    <s v="MSFGG3021_1_1_5757_FINAL"/>
    <x v="0"/>
    <n v="1"/>
    <n v="5757"/>
  </r>
  <r>
    <x v="7"/>
    <s v="MSFGG3021"/>
    <s v="SSP"/>
    <x v="703"/>
    <x v="269"/>
    <n v="5757"/>
    <s v="MSFGG3021_1_1_5757_SSP"/>
    <x v="1"/>
    <n v="1"/>
    <n v="5757"/>
  </r>
  <r>
    <x v="7"/>
    <s v="MSFGN2001"/>
    <s v="FINAL"/>
    <x v="704"/>
    <x v="270"/>
    <n v="5894"/>
    <s v="MSFGN2001_1_1_5894_FINAL"/>
    <x v="0"/>
    <n v="1"/>
    <n v="5894"/>
  </r>
  <r>
    <x v="7"/>
    <s v="MSFGN2001"/>
    <s v="FINAL"/>
    <x v="705"/>
    <x v="251"/>
    <n v="6029"/>
    <s v="MSFGN2001_1_1_6029_FINAL"/>
    <x v="0"/>
    <n v="1"/>
    <n v="6029"/>
  </r>
  <r>
    <x v="7"/>
    <s v="MSFGN2001"/>
    <s v="SSP"/>
    <x v="706"/>
    <x v="270"/>
    <n v="5894"/>
    <s v="MSFGN2001_1_1_5894_SSP"/>
    <x v="1"/>
    <n v="1"/>
    <n v="5894"/>
  </r>
  <r>
    <x v="7"/>
    <s v="MSFGN2001"/>
    <s v="SSP"/>
    <x v="707"/>
    <x v="251"/>
    <n v="6029"/>
    <s v="MSFGN2001_1_1_6029_SSP"/>
    <x v="1"/>
    <n v="1"/>
    <n v="6029"/>
  </r>
  <r>
    <x v="7"/>
    <s v="MSFGN3001"/>
    <s v="FINAL"/>
    <x v="708"/>
    <x v="271"/>
    <n v="6031"/>
    <s v="MSFGN3001_1_1_6031_FINAL"/>
    <x v="0"/>
    <n v="1"/>
    <n v="6031"/>
  </r>
  <r>
    <x v="7"/>
    <s v="MSFGN3001"/>
    <s v="SSP"/>
    <x v="709"/>
    <x v="271"/>
    <n v="6031"/>
    <s v="MSFGN3001_1_1_6031_SSP"/>
    <x v="1"/>
    <n v="1"/>
    <n v="6031"/>
  </r>
  <r>
    <x v="7"/>
    <s v="MSFGN3002"/>
    <s v="FINAL"/>
    <x v="710"/>
    <x v="272"/>
    <n v="5759"/>
    <s v="MSFGN3002_1_1_5759_FINAL"/>
    <x v="0"/>
    <n v="1"/>
    <n v="5759"/>
  </r>
  <r>
    <x v="7"/>
    <s v="MSFGN3002"/>
    <s v="SSP"/>
    <x v="711"/>
    <x v="272"/>
    <n v="5759"/>
    <s v="MSFGN3002_1_1_5759_SSP"/>
    <x v="1"/>
    <n v="1"/>
    <n v="5759"/>
  </r>
  <r>
    <x v="7"/>
    <s v="MSFKB2001"/>
    <s v="FINAL"/>
    <x v="712"/>
    <x v="273"/>
    <n v="6486"/>
    <s v="MSFKB2001_1_1_6486_FINAL"/>
    <x v="0"/>
    <n v="1"/>
    <n v="6486"/>
  </r>
  <r>
    <x v="7"/>
    <s v="MSFKB2001"/>
    <s v="SSP"/>
    <x v="713"/>
    <x v="273"/>
    <n v="6486"/>
    <s v="MSFKB2001_1_1_6486_SSP"/>
    <x v="1"/>
    <n v="1"/>
    <n v="6486"/>
  </r>
  <r>
    <x v="7"/>
    <s v="MSFKB3001"/>
    <s v="FINAL"/>
    <x v="714"/>
    <x v="274"/>
    <n v="6451"/>
    <s v="MSFKB3001_1_1_6451_FINAL"/>
    <x v="0"/>
    <n v="1"/>
    <n v="6451"/>
  </r>
  <r>
    <x v="7"/>
    <s v="MSFKB3001"/>
    <s v="SSP"/>
    <x v="715"/>
    <x v="274"/>
    <n v="6451"/>
    <s v="MSFKB3001_1_1_6451_SSP"/>
    <x v="1"/>
    <n v="1"/>
    <n v="6451"/>
  </r>
  <r>
    <x v="7"/>
    <s v="MSFKB3002"/>
    <s v="FINAL"/>
    <x v="716"/>
    <x v="273"/>
    <n v="6486"/>
    <s v="MSFKB3002_1_1_6486_FINAL"/>
    <x v="0"/>
    <n v="1"/>
    <n v="6486"/>
  </r>
  <r>
    <x v="7"/>
    <s v="MSFKB3002"/>
    <s v="SSP"/>
    <x v="717"/>
    <x v="273"/>
    <n v="6486"/>
    <s v="MSFKB3002_1_1_6486_SSP"/>
    <x v="1"/>
    <n v="1"/>
    <n v="6486"/>
  </r>
  <r>
    <x v="7"/>
    <s v="MSFKB3003"/>
    <s v="FINAL"/>
    <x v="718"/>
    <x v="273"/>
    <n v="6486"/>
    <s v="MSFKB3003_1_1_6486_FINAL"/>
    <x v="0"/>
    <n v="1"/>
    <n v="6486"/>
  </r>
  <r>
    <x v="7"/>
    <s v="MSFKB3003"/>
    <s v="SSP"/>
    <x v="719"/>
    <x v="273"/>
    <n v="6486"/>
    <s v="MSFKB3003_1_1_6486_SSP"/>
    <x v="1"/>
    <n v="1"/>
    <n v="6486"/>
  </r>
  <r>
    <x v="7"/>
    <s v="MSFKB3004"/>
    <s v="FINAL"/>
    <x v="720"/>
    <x v="273"/>
    <n v="6486"/>
    <s v="MSFKB3004_1_1_6486_FINAL"/>
    <x v="0"/>
    <n v="1"/>
    <n v="6486"/>
  </r>
  <r>
    <x v="7"/>
    <s v="MSFKB3004"/>
    <s v="FINAL"/>
    <x v="720"/>
    <x v="275"/>
    <n v="6201"/>
    <s v="MSFKB3004_1_1_6201_FINAL"/>
    <x v="0"/>
    <n v="1"/>
    <n v="6201"/>
  </r>
  <r>
    <x v="7"/>
    <s v="MSFKB3004"/>
    <s v="SSP"/>
    <x v="721"/>
    <x v="275"/>
    <n v="6201"/>
    <s v="MSFKB3004_1_1_6201_SSP"/>
    <x v="1"/>
    <n v="1"/>
    <n v="6201"/>
  </r>
  <r>
    <x v="7"/>
    <s v="MSFKB3004"/>
    <s v="SSP"/>
    <x v="722"/>
    <x v="273"/>
    <n v="6486"/>
    <s v="MSFKB3004_1_1_6486_SSP"/>
    <x v="1"/>
    <n v="1"/>
    <n v="6486"/>
  </r>
  <r>
    <x v="7"/>
    <s v="MSFKB3005"/>
    <s v="FINAL"/>
    <x v="723"/>
    <x v="274"/>
    <n v="6451"/>
    <s v="MSFKB3005_1_1_6451_FINAL"/>
    <x v="0"/>
    <n v="1"/>
    <n v="6451"/>
  </r>
  <r>
    <x v="7"/>
    <s v="MSFKB3005"/>
    <s v="SSP"/>
    <x v="724"/>
    <x v="274"/>
    <n v="6451"/>
    <s v="MSFKB3005_1_1_6451_SSP"/>
    <x v="1"/>
    <n v="1"/>
    <n v="6451"/>
  </r>
  <r>
    <x v="7"/>
    <s v="MSFKB3006"/>
    <s v="FINAL"/>
    <x v="725"/>
    <x v="273"/>
    <n v="6486"/>
    <s v="MSFKB3006_1_1_6486_FINAL"/>
    <x v="0"/>
    <n v="1"/>
    <n v="6486"/>
  </r>
  <r>
    <x v="7"/>
    <s v="MSFKB3006"/>
    <s v="FINAL"/>
    <x v="725"/>
    <x v="275"/>
    <n v="6201"/>
    <s v="MSFKB3006_1_1_6201_FINAL"/>
    <x v="0"/>
    <n v="1"/>
    <n v="6201"/>
  </r>
  <r>
    <x v="7"/>
    <s v="MSFKB3006"/>
    <s v="SSP"/>
    <x v="726"/>
    <x v="275"/>
    <n v="6201"/>
    <s v="MSFKB3006_1_1_6201_SSP"/>
    <x v="1"/>
    <n v="1"/>
    <n v="6201"/>
  </r>
  <r>
    <x v="7"/>
    <s v="MSFKB3006"/>
    <s v="SSP"/>
    <x v="727"/>
    <x v="273"/>
    <n v="6486"/>
    <s v="MSFKB3006_1_1_6486_SSP"/>
    <x v="1"/>
    <n v="1"/>
    <n v="6486"/>
  </r>
  <r>
    <x v="7"/>
    <s v="MSL905001"/>
    <s v="FINAL"/>
    <x v="728"/>
    <x v="39"/>
    <n v="6323"/>
    <s v="MSL905001_1_1_6323_FINAL"/>
    <x v="0"/>
    <n v="0"/>
    <n v="6323"/>
  </r>
  <r>
    <x v="7"/>
    <s v="MSL912001A"/>
    <s v="FINAL"/>
    <x v="729"/>
    <x v="276"/>
    <n v="5777"/>
    <s v="MSL912001A_1_1_5777_FINAL"/>
    <x v="0"/>
    <n v="1"/>
    <n v="5777"/>
  </r>
  <r>
    <x v="7"/>
    <s v="MSL912001A"/>
    <s v="SSP"/>
    <x v="730"/>
    <x v="276"/>
    <n v="5777"/>
    <s v="MSL912001A_1_1_5777_SSP"/>
    <x v="1"/>
    <n v="1"/>
    <n v="5777"/>
  </r>
  <r>
    <x v="7"/>
    <s v="MSL915001"/>
    <s v="FINAL"/>
    <x v="731"/>
    <x v="42"/>
    <n v="6336"/>
    <s v="MSL915001_1_1_6336_FINAL"/>
    <x v="0"/>
    <n v="0"/>
    <n v="6336"/>
  </r>
  <r>
    <x v="7"/>
    <s v="MSL924001"/>
    <s v="FINAL"/>
    <x v="732"/>
    <x v="35"/>
    <n v="6335"/>
    <s v="MSL924001_1_1_6335_FINAL"/>
    <x v="0"/>
    <n v="0"/>
    <n v="6335"/>
  </r>
  <r>
    <x v="7"/>
    <s v="MSL925001"/>
    <s v="FINAL"/>
    <x v="733"/>
    <x v="65"/>
    <n v="6324"/>
    <s v="MSL925001_1_1_6324_FINAL"/>
    <x v="0"/>
    <n v="0"/>
    <n v="6324"/>
  </r>
  <r>
    <x v="7"/>
    <s v="MSL933004"/>
    <s v="FINAL"/>
    <x v="734"/>
    <x v="30"/>
    <n v="6305"/>
    <s v="MSL933004_1_1_6305_FINAL"/>
    <x v="0"/>
    <n v="0"/>
    <n v="6305"/>
  </r>
  <r>
    <x v="7"/>
    <s v="MSL934002"/>
    <s v="FINAL"/>
    <x v="735"/>
    <x v="42"/>
    <n v="6336"/>
    <s v="MSL934002_1_1_6336_FINAL"/>
    <x v="0"/>
    <n v="0"/>
    <n v="6336"/>
  </r>
  <r>
    <x v="7"/>
    <s v="MSL935004A"/>
    <s v="FINAL"/>
    <x v="736"/>
    <x v="30"/>
    <n v="6305"/>
    <s v="MSL935004A_1_1_6305_FINAL"/>
    <x v="0"/>
    <n v="0"/>
    <n v="6305"/>
  </r>
  <r>
    <x v="7"/>
    <s v="MSL973001"/>
    <s v="FINAL"/>
    <x v="737"/>
    <x v="41"/>
    <n v="6325"/>
    <s v="MSL973001_1_1_6325_FINAL"/>
    <x v="0"/>
    <n v="0"/>
    <n v="6325"/>
  </r>
  <r>
    <x v="7"/>
    <s v="MSL974001"/>
    <s v="FINAL"/>
    <x v="738"/>
    <x v="38"/>
    <n v="6304"/>
    <s v="MSL974001_1_1_6304_FINAL"/>
    <x v="0"/>
    <n v="0"/>
    <n v="6304"/>
  </r>
  <r>
    <x v="7"/>
    <s v="MSL974003"/>
    <s v="FINAL"/>
    <x v="739"/>
    <x v="38"/>
    <n v="6304"/>
    <s v="MSL974003_1_1_6304_FINAL"/>
    <x v="0"/>
    <n v="0"/>
    <n v="6304"/>
  </r>
  <r>
    <x v="7"/>
    <s v="MSL974004"/>
    <s v="FINAL"/>
    <x v="740"/>
    <x v="38"/>
    <n v="6304"/>
    <s v="MSL974004_1_1_6304_FINAL"/>
    <x v="0"/>
    <n v="0"/>
    <n v="6304"/>
  </r>
  <r>
    <x v="7"/>
    <s v="MSL974005"/>
    <s v="FINAL"/>
    <x v="741"/>
    <x v="38"/>
    <n v="6304"/>
    <s v="MSL974005_1_1_6304_FINAL"/>
    <x v="0"/>
    <n v="0"/>
    <n v="6304"/>
  </r>
  <r>
    <x v="7"/>
    <s v="MSL975005"/>
    <s v="FINAL"/>
    <x v="742"/>
    <x v="36"/>
    <n v="6167"/>
    <s v="MSL975005_1_1_6167_FINAL"/>
    <x v="0"/>
    <n v="0"/>
    <n v="6167"/>
  </r>
  <r>
    <x v="7"/>
    <s v="MSL975020"/>
    <s v="FINAL"/>
    <x v="743"/>
    <x v="39"/>
    <n v="6323"/>
    <s v="MSL975020_1_1_6323_FINAL"/>
    <x v="0"/>
    <n v="0"/>
    <n v="6323"/>
  </r>
  <r>
    <x v="7"/>
    <s v="MSL975022"/>
    <s v="FINAL"/>
    <x v="744"/>
    <x v="41"/>
    <n v="6325"/>
    <s v="MSL975022_1_1_6325_FINAL"/>
    <x v="0"/>
    <n v="0"/>
    <n v="6325"/>
  </r>
  <r>
    <x v="7"/>
    <s v="MSMENV272"/>
    <s v="FINAL"/>
    <x v="745"/>
    <x v="277"/>
    <n v="6481"/>
    <s v="MSMENV272_1_1_6481_FINAL"/>
    <x v="0"/>
    <n v="1"/>
    <n v="6481"/>
  </r>
  <r>
    <x v="7"/>
    <s v="MSMENV272"/>
    <s v="FINAL"/>
    <x v="746"/>
    <x v="61"/>
    <n v="5747"/>
    <s v="MSMENV272_1_1_5747_FINAL"/>
    <x v="0"/>
    <n v="1"/>
    <n v="5747"/>
  </r>
  <r>
    <x v="7"/>
    <s v="MSMENV272"/>
    <s v="SSP"/>
    <x v="105"/>
    <x v="277"/>
    <n v="6481"/>
    <s v="MSMENV272_1_1_6481_SSP"/>
    <x v="1"/>
    <n v="1"/>
    <n v="6481"/>
  </r>
  <r>
    <x v="7"/>
    <s v="MSMSUP102"/>
    <s v="FINAL"/>
    <x v="747"/>
    <x v="209"/>
    <n v="5898"/>
    <s v="MSMSUP102_1_1_5898_FINAL"/>
    <x v="0"/>
    <n v="1"/>
    <n v="5898"/>
  </r>
  <r>
    <x v="7"/>
    <s v="MSMSUP102"/>
    <s v="FINAL"/>
    <x v="748"/>
    <x v="278"/>
    <n v="6022"/>
    <s v="MSMSUP102_1_1_6022_FINAL"/>
    <x v="0"/>
    <n v="1"/>
    <n v="6022"/>
  </r>
  <r>
    <x v="7"/>
    <s v="MSMSUP102"/>
    <s v="SSP"/>
    <x v="749"/>
    <x v="209"/>
    <n v="5898"/>
    <s v="MSMSUP102_1_1_5898_SSP"/>
    <x v="1"/>
    <n v="1"/>
    <n v="5898"/>
  </r>
  <r>
    <x v="7"/>
    <s v="MSMSUP102"/>
    <s v="SSP"/>
    <x v="750"/>
    <x v="278"/>
    <n v="6022"/>
    <s v="MSMSUP102_1_1_6022_SSP"/>
    <x v="1"/>
    <n v="1"/>
    <n v="6022"/>
  </r>
  <r>
    <x v="7"/>
    <s v="MSMSUP106"/>
    <s v="FINAL"/>
    <x v="751"/>
    <x v="209"/>
    <n v="5898"/>
    <s v="MSMSUP106_1_1_5898_FINAL"/>
    <x v="0"/>
    <n v="1"/>
    <n v="5898"/>
  </r>
  <r>
    <x v="7"/>
    <s v="MSMSUP106"/>
    <s v="FINAL"/>
    <x v="752"/>
    <x v="278"/>
    <n v="6022"/>
    <s v="MSMSUP106_1_1_6022_FINAL"/>
    <x v="0"/>
    <n v="1"/>
    <n v="6022"/>
  </r>
  <r>
    <x v="7"/>
    <s v="MSMSUP106"/>
    <s v="SSP"/>
    <x v="753"/>
    <x v="209"/>
    <n v="5898"/>
    <s v="MSMSUP106_1_1_5898_SSP"/>
    <x v="1"/>
    <n v="1"/>
    <n v="5898"/>
  </r>
  <r>
    <x v="7"/>
    <s v="MSMSUP106"/>
    <s v="SSP"/>
    <x v="754"/>
    <x v="278"/>
    <n v="6022"/>
    <s v="MSMSUP106_1_1_6022_SSP"/>
    <x v="1"/>
    <n v="1"/>
    <n v="6022"/>
  </r>
  <r>
    <x v="7"/>
    <s v="MSMWHS200"/>
    <s v="FINAL"/>
    <x v="755"/>
    <x v="278"/>
    <n v="6022"/>
    <s v="MSMWHS200_1_1_6022_FINAL"/>
    <x v="0"/>
    <n v="1"/>
    <n v="6022"/>
  </r>
  <r>
    <x v="7"/>
    <s v="MSMWHS200"/>
    <s v="SSP"/>
    <x v="756"/>
    <x v="278"/>
    <n v="6022"/>
    <s v="MSMWHS200_1_1_6022_SSP"/>
    <x v="1"/>
    <n v="1"/>
    <n v="6022"/>
  </r>
  <r>
    <x v="7"/>
    <s v="NSWTEQU205B"/>
    <s v="FINAL"/>
    <x v="757"/>
    <x v="279"/>
    <n v="6621"/>
    <s v="NSWTEQU205B_1_1_6621_FINAL"/>
    <x v="0"/>
    <n v="1"/>
    <n v="6621"/>
  </r>
  <r>
    <x v="7"/>
    <s v="NSWTEQU205B"/>
    <s v="SSP"/>
    <x v="758"/>
    <x v="279"/>
    <n v="6621"/>
    <s v="NSWTEQU205B_1_1_6621_SSP"/>
    <x v="1"/>
    <n v="1"/>
    <n v="6621"/>
  </r>
  <r>
    <x v="7"/>
    <s v="NSWTEQU303B"/>
    <s v="FINAL"/>
    <x v="759"/>
    <x v="280"/>
    <n v="6697"/>
    <s v="NSWTEQU303B_1_1_6697_FINAL"/>
    <x v="0"/>
    <n v="1"/>
    <n v="6697"/>
  </r>
  <r>
    <x v="7"/>
    <s v="NSWTEQU303B"/>
    <s v="SSP"/>
    <x v="760"/>
    <x v="280"/>
    <n v="6697"/>
    <s v="NSWTEQU303B_1_1_6697_SSP"/>
    <x v="1"/>
    <n v="1"/>
    <n v="6697"/>
  </r>
  <r>
    <x v="7"/>
    <s v="NSWTEQU304B"/>
    <s v="FINAL"/>
    <x v="761"/>
    <x v="280"/>
    <n v="6697"/>
    <s v="NSWTEQU304B_1_1_6697_FINAL"/>
    <x v="0"/>
    <n v="1"/>
    <n v="6697"/>
  </r>
  <r>
    <x v="7"/>
    <s v="NSWTEQU304B"/>
    <s v="SSP"/>
    <x v="762"/>
    <x v="280"/>
    <n v="6697"/>
    <s v="NSWTEQU304B_1_1_6697_SSP"/>
    <x v="1"/>
    <n v="1"/>
    <n v="6697"/>
  </r>
  <r>
    <x v="7"/>
    <s v="NSWTEQU305B"/>
    <s v="FINAL"/>
    <x v="763"/>
    <x v="281"/>
    <n v="6622"/>
    <s v="NSWTEQU305B_1_1_6622_FINAL"/>
    <x v="0"/>
    <n v="1"/>
    <n v="6622"/>
  </r>
  <r>
    <x v="7"/>
    <s v="NSWTEQU305B"/>
    <s v="SSP"/>
    <x v="764"/>
    <x v="281"/>
    <n v="6622"/>
    <s v="NSWTEQU305B_1_1_6622_SSP"/>
    <x v="1"/>
    <n v="1"/>
    <n v="6622"/>
  </r>
  <r>
    <x v="7"/>
    <s v="NSWTEQU410A"/>
    <s v="FINAL"/>
    <x v="765"/>
    <x v="282"/>
    <n v="6291"/>
    <s v="NSWTEQU410A_1_1_6291_FINAL"/>
    <x v="0"/>
    <n v="1"/>
    <n v="6291"/>
  </r>
  <r>
    <x v="7"/>
    <s v="NSWTEQU410A"/>
    <s v="SSP"/>
    <x v="766"/>
    <x v="282"/>
    <n v="6291"/>
    <s v="NSWTEQU410A_1_1_6291_SSP"/>
    <x v="1"/>
    <n v="1"/>
    <n v="6291"/>
  </r>
  <r>
    <x v="7"/>
    <s v="PUATEA001B"/>
    <s v="FINAL"/>
    <x v="767"/>
    <x v="283"/>
    <n v="6415"/>
    <s v="PUATEA001B_1_1_6415_FINAL"/>
    <x v="0"/>
    <n v="1"/>
    <n v="6415"/>
  </r>
  <r>
    <x v="7"/>
    <s v="SHBHBAS001"/>
    <s v="FINAL"/>
    <x v="768"/>
    <x v="284"/>
    <n v="6061"/>
    <s v="SHBHBAS001_1_1_6061_FINAL"/>
    <x v="0"/>
    <n v="1"/>
    <n v="6061"/>
  </r>
  <r>
    <x v="7"/>
    <s v="SHBHBAS001"/>
    <s v="SSP"/>
    <x v="769"/>
    <x v="284"/>
    <n v="6061"/>
    <s v="SHBHBAS001_1_1_6061_SSP"/>
    <x v="1"/>
    <n v="1"/>
    <n v="6061"/>
  </r>
  <r>
    <x v="7"/>
    <s v="SHBHBAS002"/>
    <s v="FINAL"/>
    <x v="770"/>
    <x v="285"/>
    <n v="6063"/>
    <s v="SHBHBAS002_1_1_6063_FINAL"/>
    <x v="0"/>
    <n v="1"/>
    <n v="6063"/>
  </r>
  <r>
    <x v="7"/>
    <s v="SHBHBAS002"/>
    <s v="SSP"/>
    <x v="771"/>
    <x v="285"/>
    <n v="6063"/>
    <s v="SHBHBAS002_1_1_6063_SSP"/>
    <x v="1"/>
    <n v="1"/>
    <n v="6063"/>
  </r>
  <r>
    <x v="7"/>
    <s v="SHBHCLS002"/>
    <s v="FINAL"/>
    <x v="772"/>
    <x v="286"/>
    <n v="6064"/>
    <s v="SHBHCLS002_1_1_6064_FINAL"/>
    <x v="0"/>
    <n v="1"/>
    <n v="6064"/>
  </r>
  <r>
    <x v="7"/>
    <s v="SHBHCLS002"/>
    <s v="SSP"/>
    <x v="773"/>
    <x v="286"/>
    <n v="6064"/>
    <s v="SHBHCLS002_1_1_6064_SSP"/>
    <x v="1"/>
    <n v="1"/>
    <n v="6064"/>
  </r>
  <r>
    <x v="7"/>
    <s v="SHBHCLS003"/>
    <s v="FINAL"/>
    <x v="774"/>
    <x v="287"/>
    <n v="6147"/>
    <s v="SHBHCLS003_1_1_6147_FINAL"/>
    <x v="0"/>
    <n v="1"/>
    <n v="6147"/>
  </r>
  <r>
    <x v="7"/>
    <s v="SHBHCLS003"/>
    <s v="SSP"/>
    <x v="775"/>
    <x v="287"/>
    <n v="6147"/>
    <s v="SHBHCLS003_1_1_6147_SSP"/>
    <x v="1"/>
    <n v="1"/>
    <n v="6147"/>
  </r>
  <r>
    <x v="7"/>
    <s v="SHBHCLS004"/>
    <s v="FINAL"/>
    <x v="776"/>
    <x v="288"/>
    <n v="6146"/>
    <s v="SHBHCLS004_1_1_6146_FINAL"/>
    <x v="0"/>
    <n v="1"/>
    <n v="6146"/>
  </r>
  <r>
    <x v="7"/>
    <s v="SHBHCLS004"/>
    <s v="SSP"/>
    <x v="777"/>
    <x v="288"/>
    <n v="6146"/>
    <s v="SHBHCLS004_1_1_6146_SSP"/>
    <x v="1"/>
    <n v="1"/>
    <n v="6146"/>
  </r>
  <r>
    <x v="7"/>
    <s v="SHBHCLS005"/>
    <s v="FINAL"/>
    <x v="778"/>
    <x v="289"/>
    <n v="6152"/>
    <s v="SHBHCLS005_1_1_6152_FINAL"/>
    <x v="0"/>
    <n v="1"/>
    <n v="6152"/>
  </r>
  <r>
    <x v="7"/>
    <s v="SHBHCLS005"/>
    <s v="SSP"/>
    <x v="779"/>
    <x v="289"/>
    <n v="6152"/>
    <s v="SHBHCLS005_1_1_6152_SSP"/>
    <x v="1"/>
    <n v="1"/>
    <n v="6152"/>
  </r>
  <r>
    <x v="7"/>
    <s v="SHBHCUT001"/>
    <s v="FINAL"/>
    <x v="780"/>
    <x v="290"/>
    <n v="6154"/>
    <s v="SHBHCUT001_1_1_6154_FINAL"/>
    <x v="0"/>
    <n v="1"/>
    <n v="6154"/>
  </r>
  <r>
    <x v="7"/>
    <s v="SHBHCUT001"/>
    <s v="SSP"/>
    <x v="781"/>
    <x v="290"/>
    <n v="6154"/>
    <s v="SHBHCUT001_1_1_6154_SSP"/>
    <x v="1"/>
    <n v="1"/>
    <n v="6154"/>
  </r>
  <r>
    <x v="7"/>
    <s v="SHBHCUT002"/>
    <s v="FINAL"/>
    <x v="782"/>
    <x v="291"/>
    <n v="6141"/>
    <s v="SHBHCUT002_1_1_6141_FINAL"/>
    <x v="0"/>
    <n v="1"/>
    <n v="6141"/>
  </r>
  <r>
    <x v="7"/>
    <s v="SHBHCUT002"/>
    <s v="SSP"/>
    <x v="783"/>
    <x v="291"/>
    <n v="6141"/>
    <s v="SHBHCUT002_1_1_6141_SSP"/>
    <x v="1"/>
    <n v="1"/>
    <n v="6141"/>
  </r>
  <r>
    <x v="7"/>
    <s v="SHBHCUT003"/>
    <s v="FINAL"/>
    <x v="784"/>
    <x v="292"/>
    <n v="6142"/>
    <s v="SHBHCUT003_1_1_6142_FINAL"/>
    <x v="0"/>
    <n v="1"/>
    <n v="6142"/>
  </r>
  <r>
    <x v="7"/>
    <s v="SHBHCUT003"/>
    <s v="SSP"/>
    <x v="785"/>
    <x v="292"/>
    <n v="6142"/>
    <s v="SHBHCUT003_1_1_6142_SSP"/>
    <x v="1"/>
    <n v="1"/>
    <n v="6142"/>
  </r>
  <r>
    <x v="7"/>
    <s v="SHBHCUT004"/>
    <s v="FINAL"/>
    <x v="786"/>
    <x v="293"/>
    <n v="6143"/>
    <s v="SHBHCUT004_1_1_6143_FINAL"/>
    <x v="0"/>
    <n v="1"/>
    <n v="6143"/>
  </r>
  <r>
    <x v="7"/>
    <s v="SHBHCUT004"/>
    <s v="SSP"/>
    <x v="787"/>
    <x v="293"/>
    <n v="6143"/>
    <s v="SHBHCUT004_1_1_6143_SSP"/>
    <x v="1"/>
    <n v="1"/>
    <n v="6143"/>
  </r>
  <r>
    <x v="7"/>
    <s v="SHBHCUT005"/>
    <s v="FINAL"/>
    <x v="788"/>
    <x v="294"/>
    <n v="6145"/>
    <s v="SHBHCUT005_1_1_6145_FINAL"/>
    <x v="0"/>
    <n v="1"/>
    <n v="6145"/>
  </r>
  <r>
    <x v="7"/>
    <s v="SHBHCUT005"/>
    <s v="SSP"/>
    <x v="789"/>
    <x v="294"/>
    <n v="6145"/>
    <s v="SHBHCUT005_1_1_6145_SSP"/>
    <x v="1"/>
    <n v="1"/>
    <n v="6145"/>
  </r>
  <r>
    <x v="7"/>
    <s v="SHBHCUT006"/>
    <s v="FINAL"/>
    <x v="790"/>
    <x v="295"/>
    <n v="6151"/>
    <s v="SHBHCUT006_1_1_6151_FINAL"/>
    <x v="0"/>
    <n v="1"/>
    <n v="6151"/>
  </r>
  <r>
    <x v="7"/>
    <s v="SHBHCUT006"/>
    <s v="SSP"/>
    <x v="791"/>
    <x v="295"/>
    <n v="6151"/>
    <s v="SHBHCUT006_1_1_6151_SSP"/>
    <x v="1"/>
    <n v="1"/>
    <n v="6151"/>
  </r>
  <r>
    <x v="7"/>
    <s v="SHBHCUT007"/>
    <s v="FINAL"/>
    <x v="792"/>
    <x v="296"/>
    <n v="6149"/>
    <s v="SHBHCUT007_1_1_6149_FINAL"/>
    <x v="0"/>
    <n v="1"/>
    <n v="6149"/>
  </r>
  <r>
    <x v="7"/>
    <s v="SHBHCUT007"/>
    <s v="SSP"/>
    <x v="793"/>
    <x v="296"/>
    <n v="6149"/>
    <s v="SHBHCUT007_1_1_6149_SSP"/>
    <x v="1"/>
    <n v="1"/>
    <n v="6149"/>
  </r>
  <r>
    <x v="7"/>
    <s v="SHBHDES002"/>
    <s v="FINAL"/>
    <x v="794"/>
    <x v="297"/>
    <n v="6566"/>
    <s v="SHBHDES002_1_1_6566_FINAL"/>
    <x v="0"/>
    <n v="1"/>
    <n v="6566"/>
  </r>
  <r>
    <x v="7"/>
    <s v="SHBHDES002"/>
    <s v="SSP"/>
    <x v="795"/>
    <x v="297"/>
    <n v="6566"/>
    <s v="SHBHDES002_1_1_6566_SSP"/>
    <x v="1"/>
    <n v="1"/>
    <n v="6566"/>
  </r>
  <r>
    <x v="7"/>
    <s v="SHBHDES003"/>
    <s v="FINAL"/>
    <x v="796"/>
    <x v="298"/>
    <n v="6144"/>
    <s v="SHBHDES003_1_1_6144_FINAL"/>
    <x v="0"/>
    <n v="1"/>
    <n v="6144"/>
  </r>
  <r>
    <x v="7"/>
    <s v="SHBHDES003"/>
    <s v="SSP"/>
    <x v="797"/>
    <x v="298"/>
    <n v="6144"/>
    <s v="SHBHDES003_1_1_6144_SSP"/>
    <x v="1"/>
    <n v="1"/>
    <n v="6144"/>
  </r>
  <r>
    <x v="7"/>
    <s v="SHBHDES004"/>
    <s v="FINAL"/>
    <x v="798"/>
    <x v="299"/>
    <n v="6445"/>
    <s v="SHBHDES004_1_1_6445_FINAL"/>
    <x v="0"/>
    <n v="1"/>
    <n v="6445"/>
  </r>
  <r>
    <x v="7"/>
    <s v="SHBHDES004"/>
    <s v="SSP"/>
    <x v="799"/>
    <x v="299"/>
    <n v="6445"/>
    <s v="SHBHDES004_1_1_6445_SSP"/>
    <x v="1"/>
    <n v="1"/>
    <n v="6445"/>
  </r>
  <r>
    <x v="7"/>
    <s v="SHBHIND001"/>
    <s v="FINAL"/>
    <x v="800"/>
    <x v="300"/>
    <n v="6059"/>
    <s v="SHBHIND001_1_1_6059_FINAL"/>
    <x v="0"/>
    <n v="1"/>
    <n v="6059"/>
  </r>
  <r>
    <x v="7"/>
    <s v="SHBHIND001"/>
    <s v="SSP"/>
    <x v="801"/>
    <x v="300"/>
    <n v="6059"/>
    <s v="SHBHIND001_1_1_6059_SSP"/>
    <x v="1"/>
    <n v="1"/>
    <n v="6059"/>
  </r>
  <r>
    <x v="7"/>
    <s v="SHBHIND003"/>
    <s v="FINAL"/>
    <x v="802"/>
    <x v="301"/>
    <n v="6331"/>
    <s v="SHBHIND003_1_1_6331_FINAL"/>
    <x v="0"/>
    <n v="1"/>
    <n v="6331"/>
  </r>
  <r>
    <x v="7"/>
    <s v="SHBHIND003"/>
    <s v="SSP"/>
    <x v="803"/>
    <x v="301"/>
    <n v="6331"/>
    <s v="SHBHIND003_1_1_6331_SSP"/>
    <x v="1"/>
    <n v="1"/>
    <n v="6331"/>
  </r>
  <r>
    <x v="7"/>
    <s v="SHBHREF002"/>
    <s v="FINAL"/>
    <x v="804"/>
    <x v="302"/>
    <n v="6333"/>
    <s v="SHBHREF002_1_1_6333_FINAL"/>
    <x v="0"/>
    <n v="1"/>
    <n v="6333"/>
  </r>
  <r>
    <x v="7"/>
    <s v="SHBHREF002"/>
    <s v="SSP"/>
    <x v="805"/>
    <x v="302"/>
    <n v="6333"/>
    <s v="SHBHREF002_1_1_6333_SSP"/>
    <x v="1"/>
    <n v="1"/>
    <n v="6333"/>
  </r>
  <r>
    <x v="7"/>
    <s v="SHBHTRI001"/>
    <s v="FINAL"/>
    <x v="806"/>
    <x v="303"/>
    <n v="6150"/>
    <s v="SHBHTRI001_1_1_6150_FINAL"/>
    <x v="0"/>
    <n v="1"/>
    <n v="6150"/>
  </r>
  <r>
    <x v="7"/>
    <s v="SHBHTRI001"/>
    <s v="SSP"/>
    <x v="807"/>
    <x v="303"/>
    <n v="6150"/>
    <s v="SHBHTRI001_1_1_6150_SSP"/>
    <x v="1"/>
    <n v="1"/>
    <n v="6150"/>
  </r>
  <r>
    <x v="7"/>
    <s v="SHBXCCS001"/>
    <s v="FINAL"/>
    <x v="808"/>
    <x v="304"/>
    <n v="6176"/>
    <s v="SHBXCCS001_1_1_6176_FINAL"/>
    <x v="0"/>
    <n v="1"/>
    <n v="6176"/>
  </r>
  <r>
    <x v="7"/>
    <s v="SHBXCCS001"/>
    <s v="SSP"/>
    <x v="809"/>
    <x v="304"/>
    <n v="6176"/>
    <s v="SHBXCCS001_1_1_6176_SSP"/>
    <x v="1"/>
    <n v="1"/>
    <n v="6176"/>
  </r>
  <r>
    <x v="7"/>
    <s v="SHBXCCS002"/>
    <s v="FINAL"/>
    <x v="810"/>
    <x v="305"/>
    <n v="6160"/>
    <s v="SHBXCCS002_1_1_6160_FINAL"/>
    <x v="0"/>
    <n v="1"/>
    <n v="6160"/>
  </r>
  <r>
    <x v="7"/>
    <s v="SHBXCCS002"/>
    <s v="SSP"/>
    <x v="811"/>
    <x v="305"/>
    <n v="6160"/>
    <s v="SHBXCCS002_1_1_6160_SSP"/>
    <x v="1"/>
    <n v="1"/>
    <n v="6160"/>
  </r>
  <r>
    <x v="7"/>
    <s v="SHBXCCS004"/>
    <s v="FINAL"/>
    <x v="812"/>
    <x v="306"/>
    <n v="6334"/>
    <s v="SHBXCCS004_1_1_6334_FINAL"/>
    <x v="0"/>
    <n v="1"/>
    <n v="6334"/>
  </r>
  <r>
    <x v="7"/>
    <s v="SHBXCCS004"/>
    <s v="SSP"/>
    <x v="813"/>
    <x v="306"/>
    <n v="6334"/>
    <s v="SHBXCCS004_1_1_6334_SSP"/>
    <x v="1"/>
    <n v="1"/>
    <n v="6334"/>
  </r>
  <r>
    <x v="7"/>
    <s v="SHBXIND001"/>
    <s v="FINAL"/>
    <x v="814"/>
    <x v="307"/>
    <n v="6157"/>
    <s v="SHBXIND001_1_1_6157_FINAL"/>
    <x v="0"/>
    <n v="1"/>
    <n v="6157"/>
  </r>
  <r>
    <x v="7"/>
    <s v="SHBXIND001"/>
    <s v="SSP"/>
    <x v="815"/>
    <x v="307"/>
    <n v="6157"/>
    <s v="SHBXIND001_1_1_6157_SSP"/>
    <x v="1"/>
    <n v="1"/>
    <n v="6157"/>
  </r>
  <r>
    <x v="7"/>
    <s v="SHBXIND002"/>
    <s v="FINAL"/>
    <x v="816"/>
    <x v="308"/>
    <n v="6071"/>
    <s v="SHBXIND002_1_1_6071_FINAL"/>
    <x v="0"/>
    <n v="1"/>
    <n v="6071"/>
  </r>
  <r>
    <x v="7"/>
    <s v="SHBXIND002"/>
    <s v="SSP"/>
    <x v="817"/>
    <x v="308"/>
    <n v="6071"/>
    <s v="SHBXIND002_1_1_6071_SSP"/>
    <x v="1"/>
    <n v="1"/>
    <n v="6071"/>
  </r>
  <r>
    <x v="7"/>
    <s v="SHBXWHS001"/>
    <s v="FINAL"/>
    <x v="818"/>
    <x v="309"/>
    <n v="6062"/>
    <s v="SHBXWHS001_1_1_6062_FINAL"/>
    <x v="0"/>
    <n v="1"/>
    <n v="6062"/>
  </r>
  <r>
    <x v="7"/>
    <s v="SHBXWHS001"/>
    <s v="SSP"/>
    <x v="819"/>
    <x v="309"/>
    <n v="6062"/>
    <s v="SHBXWHS001_1_1_6062_SSP"/>
    <x v="1"/>
    <n v="1"/>
    <n v="6062"/>
  </r>
  <r>
    <x v="7"/>
    <s v="SISFFIT001"/>
    <s v="FINAL"/>
    <x v="820"/>
    <x v="310"/>
    <n v="6653"/>
    <s v="SISFFIT001_1_1_6653_FINAL"/>
    <x v="0"/>
    <n v="1"/>
    <n v="6653"/>
  </r>
  <r>
    <x v="7"/>
    <s v="SISFFIT001"/>
    <s v="SSP"/>
    <x v="821"/>
    <x v="310"/>
    <n v="6653"/>
    <s v="SISFFIT001_1_1_6653_SSP"/>
    <x v="1"/>
    <n v="1"/>
    <n v="6653"/>
  </r>
  <r>
    <x v="7"/>
    <s v="SISFFIT002"/>
    <s v="FINAL"/>
    <x v="822"/>
    <x v="311"/>
    <n v="6434"/>
    <s v="SISFFIT002_1_1_6434_FINAL"/>
    <x v="0"/>
    <n v="1"/>
    <n v="6434"/>
  </r>
  <r>
    <x v="7"/>
    <s v="SISFFIT002"/>
    <s v="SSP"/>
    <x v="823"/>
    <x v="311"/>
    <n v="6434"/>
    <s v="SISFFIT002_1_1_6434_SSP"/>
    <x v="1"/>
    <n v="1"/>
    <n v="6434"/>
  </r>
  <r>
    <x v="7"/>
    <s v="SISFFIT003"/>
    <s v="FINAL"/>
    <x v="824"/>
    <x v="312"/>
    <n v="6719"/>
    <s v="SISFFIT003_1_1_6719_FINAL"/>
    <x v="0"/>
    <n v="1"/>
    <n v="6719"/>
  </r>
  <r>
    <x v="7"/>
    <s v="SISFFIT003"/>
    <s v="SSP"/>
    <x v="825"/>
    <x v="312"/>
    <n v="6719"/>
    <s v="SISFFIT003_1_1_6719_SSP"/>
    <x v="1"/>
    <n v="1"/>
    <n v="6719"/>
  </r>
  <r>
    <x v="7"/>
    <s v="SISFFIT004"/>
    <s v="FINAL"/>
    <x v="826"/>
    <x v="313"/>
    <n v="6490"/>
    <s v="SISFFIT004_1_1_6490_FINAL"/>
    <x v="0"/>
    <n v="1"/>
    <n v="6490"/>
  </r>
  <r>
    <x v="7"/>
    <s v="SISFFIT004"/>
    <s v="SSP"/>
    <x v="827"/>
    <x v="313"/>
    <n v="6490"/>
    <s v="SISFFIT004_1_1_6490_SSP"/>
    <x v="1"/>
    <n v="1"/>
    <n v="6490"/>
  </r>
  <r>
    <x v="7"/>
    <s v="SISFFIT005"/>
    <s v="FINAL"/>
    <x v="828"/>
    <x v="314"/>
    <n v="6491"/>
    <s v="SISFFIT005_1_1_6491_FINAL"/>
    <x v="0"/>
    <n v="1"/>
    <n v="6491"/>
  </r>
  <r>
    <x v="7"/>
    <s v="SISFFIT005"/>
    <s v="SSP"/>
    <x v="829"/>
    <x v="314"/>
    <n v="6491"/>
    <s v="SISFFIT005_1_1_6491_SSP"/>
    <x v="1"/>
    <n v="1"/>
    <n v="6491"/>
  </r>
  <r>
    <x v="7"/>
    <s v="SISFFIT006"/>
    <s v="FINAL"/>
    <x v="830"/>
    <x v="310"/>
    <n v="6653"/>
    <s v="SISFFIT006_1_1_6653_FINAL"/>
    <x v="0"/>
    <n v="1"/>
    <n v="6653"/>
  </r>
  <r>
    <x v="7"/>
    <s v="SISFFIT006"/>
    <s v="SSP"/>
    <x v="831"/>
    <x v="310"/>
    <n v="6653"/>
    <s v="SISFFIT006_1_1_6653_SSP"/>
    <x v="1"/>
    <n v="1"/>
    <n v="6653"/>
  </r>
  <r>
    <x v="7"/>
    <s v="SISFFIT007"/>
    <s v="FINAL"/>
    <x v="832"/>
    <x v="312"/>
    <n v="6719"/>
    <s v="SISFFIT007_1_1_6719_FINAL"/>
    <x v="0"/>
    <n v="1"/>
    <n v="6719"/>
  </r>
  <r>
    <x v="7"/>
    <s v="SISFFIT007"/>
    <s v="SSP"/>
    <x v="833"/>
    <x v="312"/>
    <n v="6719"/>
    <s v="SISFFIT007_1_1_6719_SSP"/>
    <x v="1"/>
    <n v="1"/>
    <n v="6719"/>
  </r>
  <r>
    <x v="7"/>
    <s v="SISFFIT010"/>
    <s v="FINAL"/>
    <x v="834"/>
    <x v="312"/>
    <n v="6719"/>
    <s v="SISFFIT010_1_1_6719_FINAL"/>
    <x v="0"/>
    <n v="1"/>
    <n v="6719"/>
  </r>
  <r>
    <x v="7"/>
    <s v="SISFFIT010"/>
    <s v="SSP"/>
    <x v="835"/>
    <x v="312"/>
    <n v="6719"/>
    <s v="SISFFIT010_1_1_6719_SSP"/>
    <x v="1"/>
    <n v="1"/>
    <n v="6719"/>
  </r>
  <r>
    <x v="7"/>
    <s v="SISFFIT011"/>
    <s v="FINAL"/>
    <x v="836"/>
    <x v="158"/>
    <n v="6422"/>
    <s v="SISFFIT011_1_1_6422_FINAL"/>
    <x v="0"/>
    <n v="1"/>
    <n v="6422"/>
  </r>
  <r>
    <x v="7"/>
    <s v="SISFFIT011"/>
    <s v="FINAL"/>
    <x v="836"/>
    <x v="312"/>
    <n v="6719"/>
    <s v="SISFFIT011_1_1_6719_FINAL"/>
    <x v="0"/>
    <n v="1"/>
    <n v="6719"/>
  </r>
  <r>
    <x v="7"/>
    <s v="SISFFIT011"/>
    <s v="SSP"/>
    <x v="837"/>
    <x v="158"/>
    <n v="6422"/>
    <s v="SISFFIT011_1_1_6422_SSP"/>
    <x v="1"/>
    <n v="1"/>
    <n v="6422"/>
  </r>
  <r>
    <x v="7"/>
    <s v="SISFFIT011"/>
    <s v="SSP"/>
    <x v="837"/>
    <x v="312"/>
    <n v="6719"/>
    <s v="SISFFIT011_1_1_6719_SSP"/>
    <x v="1"/>
    <n v="1"/>
    <n v="6719"/>
  </r>
  <r>
    <x v="7"/>
    <s v="SISFFIT014"/>
    <s v="FINAL"/>
    <x v="838"/>
    <x v="311"/>
    <n v="6434"/>
    <s v="SISFFIT014_1_1_6434_FINAL"/>
    <x v="0"/>
    <n v="1"/>
    <n v="6434"/>
  </r>
  <r>
    <x v="7"/>
    <s v="SISFFIT014"/>
    <s v="SSP"/>
    <x v="839"/>
    <x v="311"/>
    <n v="6434"/>
    <s v="SISFFIT014_1_1_6434_SSP"/>
    <x v="1"/>
    <n v="1"/>
    <n v="6434"/>
  </r>
  <r>
    <x v="7"/>
    <s v="SISOEQO201A"/>
    <s v="FINAL"/>
    <x v="840"/>
    <x v="249"/>
    <n v="6172"/>
    <s v="SISOEQO201A_1_1_6172_FINAL"/>
    <x v="0"/>
    <n v="1"/>
    <n v="6172"/>
  </r>
  <r>
    <x v="7"/>
    <s v="SISOEQO201A"/>
    <s v="FINAL"/>
    <x v="841"/>
    <x v="315"/>
    <n v="6084"/>
    <s v="SISOEQO201A_1_1_6084_FINAL"/>
    <x v="0"/>
    <n v="1"/>
    <n v="6084"/>
  </r>
  <r>
    <x v="7"/>
    <s v="SISOEQO201A"/>
    <s v="SSP"/>
    <x v="60"/>
    <x v="249"/>
    <n v="6172"/>
    <s v="SISOEQO201A_1_1_6172_SSP"/>
    <x v="1"/>
    <n v="1"/>
    <n v="6172"/>
  </r>
  <r>
    <x v="7"/>
    <s v="SISOEQO201A"/>
    <s v="SSP"/>
    <x v="842"/>
    <x v="315"/>
    <n v="6084"/>
    <s v="SISOEQO201A_1_1_6084_SSP"/>
    <x v="3"/>
    <n v="1"/>
    <n v="6084"/>
  </r>
  <r>
    <x v="7"/>
    <s v="SISOEQO304A"/>
    <s v="FINAL"/>
    <x v="843"/>
    <x v="280"/>
    <n v="6697"/>
    <s v="SISOEQO304A_1_1_6697_FINAL"/>
    <x v="0"/>
    <n v="1"/>
    <n v="6697"/>
  </r>
  <r>
    <x v="7"/>
    <s v="SISOEQO304A"/>
    <s v="FINAL"/>
    <x v="843"/>
    <x v="116"/>
    <n v="6636"/>
    <s v="SISOEQO304A_1_1_6636_FINAL"/>
    <x v="0"/>
    <n v="1"/>
    <n v="6636"/>
  </r>
  <r>
    <x v="7"/>
    <s v="SISOEQO304A"/>
    <s v="SSP"/>
    <x v="844"/>
    <x v="280"/>
    <n v="6697"/>
    <s v="SISOEQO304A_1_1_6697_SSP"/>
    <x v="1"/>
    <n v="1"/>
    <n v="6697"/>
  </r>
  <r>
    <x v="7"/>
    <s v="SISOEQO304A"/>
    <s v="SSP"/>
    <x v="845"/>
    <x v="116"/>
    <n v="6636"/>
    <s v="SISOEQO304A_1_1_6636_SSP"/>
    <x v="1"/>
    <n v="1"/>
    <n v="6636"/>
  </r>
  <r>
    <x v="7"/>
    <s v="SISXCAI001"/>
    <s v="FINAL"/>
    <x v="846"/>
    <x v="176"/>
    <n v="6420"/>
    <s v="SISXCAI001_1_1_6420_FINAL"/>
    <x v="0"/>
    <n v="1"/>
    <n v="6420"/>
  </r>
  <r>
    <x v="7"/>
    <s v="SISXCAI001"/>
    <s v="SSP"/>
    <x v="847"/>
    <x v="176"/>
    <n v="6420"/>
    <s v="SISXCAI001_1_1_6420_SSP"/>
    <x v="1"/>
    <n v="1"/>
    <n v="6420"/>
  </r>
  <r>
    <x v="7"/>
    <s v="SISXCAI003"/>
    <s v="FINAL"/>
    <x v="848"/>
    <x v="176"/>
    <n v="6420"/>
    <s v="SISXCAI003_1_1_6420_FINAL"/>
    <x v="0"/>
    <n v="1"/>
    <n v="6420"/>
  </r>
  <r>
    <x v="7"/>
    <s v="SISXCAI003"/>
    <s v="SSP"/>
    <x v="849"/>
    <x v="176"/>
    <n v="6420"/>
    <s v="SISXCAI003_1_1_6420_SSP"/>
    <x v="1"/>
    <n v="1"/>
    <n v="6420"/>
  </r>
  <r>
    <x v="7"/>
    <s v="SISXCAI006"/>
    <s v="FINAL"/>
    <x v="850"/>
    <x v="176"/>
    <n v="6420"/>
    <s v="SISXCAI006_1_1_6420_FINAL"/>
    <x v="0"/>
    <n v="1"/>
    <n v="6420"/>
  </r>
  <r>
    <x v="7"/>
    <s v="SISXCAI006"/>
    <s v="SSP"/>
    <x v="851"/>
    <x v="176"/>
    <n v="6420"/>
    <s v="SISXCAI006_1_1_6420_SSP"/>
    <x v="1"/>
    <n v="1"/>
    <n v="6420"/>
  </r>
  <r>
    <x v="7"/>
    <s v="SISXCAI007"/>
    <s v="FINAL"/>
    <x v="852"/>
    <x v="158"/>
    <n v="6422"/>
    <s v="SISXCAI007_1_1_6422_FINAL"/>
    <x v="0"/>
    <n v="1"/>
    <n v="6422"/>
  </r>
  <r>
    <x v="7"/>
    <s v="SISXCAI007"/>
    <s v="SSP"/>
    <x v="853"/>
    <x v="158"/>
    <n v="6422"/>
    <s v="SISXCAI007_1_1_6422_SSP"/>
    <x v="1"/>
    <n v="1"/>
    <n v="6422"/>
  </r>
  <r>
    <x v="7"/>
    <s v="SISXCCS001"/>
    <s v="FINAL"/>
    <x v="854"/>
    <x v="316"/>
    <n v="6419"/>
    <s v="SISXCCS001_1_1_6419_FINAL"/>
    <x v="0"/>
    <n v="1"/>
    <n v="6419"/>
  </r>
  <r>
    <x v="7"/>
    <s v="SISXCCS001"/>
    <s v="FINAL"/>
    <x v="855"/>
    <x v="32"/>
    <n v="6435"/>
    <s v="SISXCCS001_2_1_6435_FINAL"/>
    <x v="0"/>
    <n v="1"/>
    <n v="6435"/>
  </r>
  <r>
    <x v="7"/>
    <s v="SISXCCS001"/>
    <s v="SSP"/>
    <x v="856"/>
    <x v="32"/>
    <n v="6435"/>
    <s v="SISXCCS001_1_1_6435_SSP"/>
    <x v="1"/>
    <n v="1"/>
    <n v="6435"/>
  </r>
  <r>
    <x v="7"/>
    <s v="SISXCCS001"/>
    <s v="SSP"/>
    <x v="856"/>
    <x v="316"/>
    <n v="6419"/>
    <s v="SISXCCS001_1_1_6419_SSP"/>
    <x v="1"/>
    <n v="1"/>
    <n v="6419"/>
  </r>
  <r>
    <x v="7"/>
    <s v="SISXEMR001"/>
    <s v="FINAL"/>
    <x v="857"/>
    <x v="317"/>
    <n v="6602"/>
    <s v="SISXEMR001_1_1_6602_FINAL"/>
    <x v="0"/>
    <n v="1"/>
    <n v="6602"/>
  </r>
  <r>
    <x v="7"/>
    <s v="SISXEMR001"/>
    <s v="SSP"/>
    <x v="858"/>
    <x v="317"/>
    <n v="6602"/>
    <s v="SISXEMR001_1_1_6602_SSP"/>
    <x v="1"/>
    <n v="1"/>
    <n v="6602"/>
  </r>
  <r>
    <x v="7"/>
    <s v="SISXFAC001"/>
    <s v="FINAL"/>
    <x v="859"/>
    <x v="32"/>
    <n v="6435"/>
    <s v="SISXFAC001_1_1_6435_FINAL"/>
    <x v="0"/>
    <n v="1"/>
    <n v="6435"/>
  </r>
  <r>
    <x v="7"/>
    <s v="SISXFAC001"/>
    <s v="SSP"/>
    <x v="860"/>
    <x v="32"/>
    <n v="6435"/>
    <s v="SISXFAC001_1_1_6435_SSP"/>
    <x v="1"/>
    <n v="1"/>
    <n v="6435"/>
  </r>
  <r>
    <x v="7"/>
    <s v="SISXHRM001"/>
    <s v="FINAL"/>
    <x v="861"/>
    <x v="316"/>
    <n v="6419"/>
    <s v="SISXHRM001_1_1_6419_FINAL"/>
    <x v="0"/>
    <n v="1"/>
    <n v="6419"/>
  </r>
  <r>
    <x v="7"/>
    <s v="SISXHRM001"/>
    <s v="SSP"/>
    <x v="862"/>
    <x v="316"/>
    <n v="6419"/>
    <s v="SISXHRM001_1_1_6419_SSP"/>
    <x v="1"/>
    <n v="1"/>
    <n v="6419"/>
  </r>
  <r>
    <x v="7"/>
    <s v="SISXIND001"/>
    <s v="FINAL"/>
    <x v="863"/>
    <x v="158"/>
    <n v="6422"/>
    <s v="SISXIND001_1_1_6422_FINAL"/>
    <x v="0"/>
    <n v="1"/>
    <n v="6422"/>
  </r>
  <r>
    <x v="7"/>
    <s v="SISXIND001"/>
    <s v="SSP"/>
    <x v="864"/>
    <x v="158"/>
    <n v="6422"/>
    <s v="SISXIND001_1_1_6422_SSP"/>
    <x v="1"/>
    <n v="1"/>
    <n v="6422"/>
  </r>
  <r>
    <x v="7"/>
    <s v="SISXIND001"/>
    <s v="SSP"/>
    <x v="864"/>
    <x v="32"/>
    <n v="6435"/>
    <s v="SISXIND001_1_1_6435_SSP"/>
    <x v="1"/>
    <n v="1"/>
    <n v="6435"/>
  </r>
  <r>
    <x v="7"/>
    <s v="SISXMGT001"/>
    <s v="FINAL"/>
    <x v="865"/>
    <x v="316"/>
    <n v="6419"/>
    <s v="SISXMGT001_1_1_6419_FINAL"/>
    <x v="0"/>
    <n v="1"/>
    <n v="6419"/>
  </r>
  <r>
    <x v="7"/>
    <s v="SISXMGT001"/>
    <s v="SSP"/>
    <x v="866"/>
    <x v="316"/>
    <n v="6419"/>
    <s v="SISXMGT001_1_1_6419_SSP"/>
    <x v="1"/>
    <n v="1"/>
    <n v="6419"/>
  </r>
  <r>
    <x v="7"/>
    <s v="SISXRES002"/>
    <s v="FINAL"/>
    <x v="867"/>
    <x v="316"/>
    <n v="6419"/>
    <s v="SISXRES002_1_1_6419_FINAL"/>
    <x v="0"/>
    <n v="1"/>
    <n v="6419"/>
  </r>
  <r>
    <x v="7"/>
    <s v="SISXRES002"/>
    <s v="SSP"/>
    <x v="868"/>
    <x v="316"/>
    <n v="6419"/>
    <s v="SISXRES002_1_1_6419_SSP"/>
    <x v="1"/>
    <n v="1"/>
    <n v="6419"/>
  </r>
  <r>
    <x v="7"/>
    <s v="TAEDES402"/>
    <s v="FINAL"/>
    <x v="869"/>
    <x v="318"/>
    <n v="6413"/>
    <s v="TAEDES402_1_1_6413_FINAL"/>
    <x v="0"/>
    <n v="1"/>
    <n v="6413"/>
  </r>
  <r>
    <x v="7"/>
    <s v="TAEDES402"/>
    <s v="SSP"/>
    <x v="870"/>
    <x v="318"/>
    <n v="6413"/>
    <s v="TAEDES402_1_1_6413_SSP"/>
    <x v="1"/>
    <n v="1"/>
    <n v="6413"/>
  </r>
  <r>
    <x v="7"/>
    <s v="TLID1001"/>
    <s v="SSP"/>
    <x v="871"/>
    <x v="129"/>
    <n v="6081"/>
    <s v="TLID1001_1_1_6081_SSP"/>
    <x v="1"/>
    <n v="1"/>
    <n v="6081"/>
  </r>
  <r>
    <x v="7"/>
    <s v="TLID100"/>
    <s v="FINAL"/>
    <x v="872"/>
    <x v="129"/>
    <n v="6081"/>
    <s v="TLID100_1_1_6081_FINAL"/>
    <x v="0"/>
    <n v="1"/>
    <n v="6081"/>
  </r>
  <r>
    <x v="7"/>
    <s v="UEENEEF102A"/>
    <s v="FINAL"/>
    <x v="873"/>
    <x v="319"/>
    <n v="6675"/>
    <s v="UEENEEF102A_1_1_6675_FINAL"/>
    <x v="0"/>
    <n v="1"/>
    <n v="6675"/>
  </r>
  <r>
    <x v="7"/>
    <s v="UEENEEF102A"/>
    <s v="SSP"/>
    <x v="874"/>
    <x v="319"/>
    <n v="6675"/>
    <s v="UEENEEF102A_1_1_6675_SSP"/>
    <x v="1"/>
    <n v="1"/>
    <n v="6675"/>
  </r>
  <r>
    <x v="7"/>
    <s v="VU21353"/>
    <s v="FINAL"/>
    <x v="875"/>
    <x v="320"/>
    <n v="6417"/>
    <s v="VU21353_1_1_6417_FINAL"/>
    <x v="0"/>
    <n v="1"/>
    <n v="6417"/>
  </r>
  <r>
    <x v="7"/>
    <s v="VU21353"/>
    <s v="SSP"/>
    <x v="876"/>
    <x v="320"/>
    <n v="6417"/>
    <s v="VU21353_1_1_6417_SSP"/>
    <x v="1"/>
    <n v="1"/>
    <n v="6417"/>
  </r>
  <r>
    <x v="7"/>
    <s v="VU21354"/>
    <s v="FINAL"/>
    <x v="877"/>
    <x v="283"/>
    <n v="6415"/>
    <s v="VU21354_1_1_6415_FINAL"/>
    <x v="0"/>
    <n v="1"/>
    <n v="6415"/>
  </r>
  <r>
    <x v="7"/>
    <s v="VU21354"/>
    <s v="SSP"/>
    <x v="878"/>
    <x v="283"/>
    <n v="6415"/>
    <s v="VU21354_1_1_6415_SSP"/>
    <x v="1"/>
    <n v="1"/>
    <n v="6415"/>
  </r>
  <r>
    <x v="7"/>
    <s v="VU21355"/>
    <s v="FINAL"/>
    <x v="879"/>
    <x v="320"/>
    <n v="6417"/>
    <s v="VU21355_1_1_6417_FINAL"/>
    <x v="0"/>
    <n v="1"/>
    <n v="6417"/>
  </r>
  <r>
    <x v="7"/>
    <s v="VU21355"/>
    <s v="SSP"/>
    <x v="880"/>
    <x v="320"/>
    <n v="6417"/>
    <s v="VU21355_1_1_6417_SSP"/>
    <x v="1"/>
    <n v="1"/>
    <n v="6417"/>
  </r>
  <r>
    <x v="7"/>
    <s v="VU21356"/>
    <s v="FINAL"/>
    <x v="881"/>
    <x v="142"/>
    <n v="6416"/>
    <s v="VU21356_1_1_6416_FINAL"/>
    <x v="0"/>
    <n v="1"/>
    <n v="6416"/>
  </r>
  <r>
    <x v="7"/>
    <s v="VU21356"/>
    <s v="SSP"/>
    <x v="882"/>
    <x v="142"/>
    <n v="6416"/>
    <s v="VU21356_1_1_6416_SSP"/>
    <x v="1"/>
    <n v="1"/>
    <n v="6416"/>
  </r>
  <r>
    <x v="7"/>
    <s v="VU21359"/>
    <s v="FINAL"/>
    <x v="883"/>
    <x v="320"/>
    <n v="6417"/>
    <s v="VU21359_1_1_6417_FINAL"/>
    <x v="0"/>
    <n v="1"/>
    <n v="6417"/>
  </r>
  <r>
    <x v="7"/>
    <s v="VU21360"/>
    <s v="FINAL"/>
    <x v="884"/>
    <x v="142"/>
    <n v="6416"/>
    <s v="VU21360_1_1_6416_FINAL"/>
    <x v="0"/>
    <n v="1"/>
    <n v="6416"/>
  </r>
  <r>
    <x v="7"/>
    <s v="VU21360"/>
    <s v="SSP"/>
    <x v="885"/>
    <x v="142"/>
    <n v="6416"/>
    <s v="VU21360_1_1_6416_SSP"/>
    <x v="0"/>
    <n v="1"/>
    <n v="6416"/>
  </r>
  <r>
    <x v="7"/>
    <s v="VU21370"/>
    <s v="FINAL"/>
    <x v="886"/>
    <x v="283"/>
    <n v="6415"/>
    <s v="VU21370_1_1_6415_FINAL"/>
    <x v="0"/>
    <n v="1"/>
    <n v="6415"/>
  </r>
  <r>
    <x v="7"/>
    <s v="VU21370"/>
    <s v="SSP"/>
    <x v="887"/>
    <x v="283"/>
    <n v="6415"/>
    <s v="VU21370_1_1_6415_SSP"/>
    <x v="1"/>
    <n v="1"/>
    <n v="6415"/>
  </r>
  <r>
    <x v="7"/>
    <s v="VU21401"/>
    <s v="FINAL"/>
    <x v="888"/>
    <x v="321"/>
    <n v="6293"/>
    <s v="VU21401_1_1_6293_FINAL"/>
    <x v="0"/>
    <n v="1"/>
    <n v="6293"/>
  </r>
  <r>
    <x v="7"/>
    <s v="VU21401"/>
    <s v="FINAL"/>
    <x v="888"/>
    <x v="322"/>
    <n v="6505"/>
    <s v="VU21401_1_1_6505_FINAL"/>
    <x v="0"/>
    <n v="1"/>
    <n v="6505"/>
  </r>
  <r>
    <x v="7"/>
    <s v="VU21401"/>
    <s v="SSP"/>
    <x v="889"/>
    <x v="321"/>
    <n v="6293"/>
    <s v="VU21401_1_1_6293_SSP"/>
    <x v="1"/>
    <n v="1"/>
    <n v="6293"/>
  </r>
  <r>
    <x v="7"/>
    <s v="VU21401"/>
    <s v="SSP"/>
    <x v="890"/>
    <x v="322"/>
    <n v="6505"/>
    <s v="VU21401_1_1_6505_SSP"/>
    <x v="1"/>
    <n v="1"/>
    <n v="6505"/>
  </r>
  <r>
    <x v="7"/>
    <s v="VU21402"/>
    <s v="FINAL"/>
    <x v="891"/>
    <x v="323"/>
    <n v="6260"/>
    <s v="VU21402_1_1_6260_FINAL"/>
    <x v="0"/>
    <n v="1"/>
    <n v="6260"/>
  </r>
  <r>
    <x v="7"/>
    <s v="VU21402"/>
    <s v="FINAL"/>
    <x v="892"/>
    <x v="105"/>
    <n v="6625"/>
    <s v="VU21402_1_1_6625_FINAL"/>
    <x v="0"/>
    <n v="1"/>
    <n v="6625"/>
  </r>
  <r>
    <x v="7"/>
    <s v="VU21402"/>
    <s v="SSP"/>
    <x v="893"/>
    <x v="323"/>
    <n v="6260"/>
    <s v="VU21402_1_1_6260_SSP"/>
    <x v="1"/>
    <n v="1"/>
    <n v="6260"/>
  </r>
  <r>
    <x v="7"/>
    <s v="VU21402"/>
    <s v="SSP"/>
    <x v="894"/>
    <x v="105"/>
    <n v="6625"/>
    <s v="VU21402_1_1_6625_SSP"/>
    <x v="1"/>
    <n v="1"/>
    <n v="6625"/>
  </r>
  <r>
    <x v="7"/>
    <s v="VU21403"/>
    <s v="FINAL"/>
    <x v="895"/>
    <x v="324"/>
    <n v="6567"/>
    <s v="VU21403_1_1_6567_FINAL"/>
    <x v="0"/>
    <n v="1"/>
    <n v="6567"/>
  </r>
  <r>
    <x v="7"/>
    <s v="VU21403"/>
    <s v="FINAL"/>
    <x v="896"/>
    <x v="325"/>
    <n v="6067"/>
    <s v="VU21403_1_1_6067_FINAL"/>
    <x v="0"/>
    <n v="0"/>
    <n v="6067"/>
  </r>
  <r>
    <x v="7"/>
    <s v="VU21403"/>
    <s v="SSP"/>
    <x v="897"/>
    <x v="325"/>
    <n v="6067"/>
    <s v="VU21403_1_1_6067_SSP"/>
    <x v="3"/>
    <n v="1"/>
    <n v="6067"/>
  </r>
  <r>
    <x v="7"/>
    <s v="VU21403"/>
    <s v="SSP"/>
    <x v="898"/>
    <x v="324"/>
    <n v="6567"/>
    <s v="VU21403_1_1_6567_SSP"/>
    <x v="1"/>
    <n v="1"/>
    <n v="6567"/>
  </r>
  <r>
    <x v="7"/>
    <s v="VU21404"/>
    <s v="FINAL"/>
    <x v="899"/>
    <x v="326"/>
    <n v="6252"/>
    <s v="VU21404_1_1_6252_FINAL"/>
    <x v="0"/>
    <n v="1"/>
    <n v="6252"/>
  </r>
  <r>
    <x v="7"/>
    <s v="VU21404"/>
    <s v="FINAL"/>
    <x v="899"/>
    <x v="327"/>
    <n v="6290"/>
    <s v="VU21404_1_1_6290_FINAL"/>
    <x v="0"/>
    <n v="1"/>
    <n v="6290"/>
  </r>
  <r>
    <x v="7"/>
    <s v="VU21404"/>
    <s v="SSP"/>
    <x v="900"/>
    <x v="326"/>
    <n v="6252"/>
    <s v="VU21404_1_1_6252_SSP"/>
    <x v="1"/>
    <n v="1"/>
    <n v="6252"/>
  </r>
  <r>
    <x v="7"/>
    <s v="VU21404"/>
    <s v="SSP"/>
    <x v="901"/>
    <x v="327"/>
    <n v="6290"/>
    <s v="VU21404_1_1_6290_SSP"/>
    <x v="1"/>
    <n v="1"/>
    <n v="6290"/>
  </r>
  <r>
    <x v="7"/>
    <s v="VU21405"/>
    <s v="FINAL"/>
    <x v="902"/>
    <x v="328"/>
    <n v="6573"/>
    <s v="VU21405_1_1_6573_FINAL"/>
    <x v="0"/>
    <n v="1"/>
    <n v="6573"/>
  </r>
  <r>
    <x v="7"/>
    <s v="VU21405"/>
    <s v="FINAL"/>
    <x v="903"/>
    <x v="329"/>
    <n v="6086"/>
    <s v="VU21405_1_1_6086_FINAL"/>
    <x v="0"/>
    <n v="1"/>
    <n v="6086"/>
  </r>
  <r>
    <x v="7"/>
    <s v="VU21405"/>
    <s v="SSP"/>
    <x v="904"/>
    <x v="329"/>
    <n v="6086"/>
    <s v="VU21405_1_1_6086_SSP"/>
    <x v="1"/>
    <n v="1"/>
    <n v="6086"/>
  </r>
  <r>
    <x v="7"/>
    <s v="VU21405"/>
    <s v="SSP"/>
    <x v="905"/>
    <x v="328"/>
    <n v="6573"/>
    <s v="VU21405_1_1_6573_SSP"/>
    <x v="1"/>
    <n v="1"/>
    <n v="6573"/>
  </r>
  <r>
    <x v="7"/>
    <s v="VU21406"/>
    <s v="FINAL"/>
    <x v="906"/>
    <x v="330"/>
    <n v="6065"/>
    <s v="VU21406_1_1_6065_FINAL"/>
    <x v="0"/>
    <n v="1"/>
    <n v="6065"/>
  </r>
  <r>
    <x v="7"/>
    <s v="VU21406"/>
    <s v="SSP"/>
    <x v="907"/>
    <x v="330"/>
    <n v="6065"/>
    <s v="VU21406_1_1_6065_SSP"/>
    <x v="1"/>
    <n v="1"/>
    <n v="6065"/>
  </r>
  <r>
    <x v="7"/>
    <s v="VU21411"/>
    <s v="FINAL"/>
    <x v="908"/>
    <x v="331"/>
    <n v="6626"/>
    <s v="VU21411_1_1_6626_FINAL"/>
    <x v="0"/>
    <n v="1"/>
    <n v="6626"/>
  </r>
  <r>
    <x v="7"/>
    <s v="VU21411"/>
    <s v="FINAL"/>
    <x v="909"/>
    <x v="332"/>
    <n v="6698"/>
    <s v="VU21411_1_1_6698_FINAL"/>
    <x v="0"/>
    <n v="1"/>
    <n v="6698"/>
  </r>
  <r>
    <x v="7"/>
    <s v="VU21411"/>
    <s v="SSP"/>
    <x v="910"/>
    <x v="332"/>
    <n v="6698"/>
    <s v="VU21411_1_1_6698_SSP"/>
    <x v="1"/>
    <n v="1"/>
    <n v="6698"/>
  </r>
  <r>
    <x v="7"/>
    <s v="VU21411"/>
    <s v="SSP"/>
    <x v="910"/>
    <x v="331"/>
    <n v="6626"/>
    <s v="VU21411_1_1_6626_SSP"/>
    <x v="1"/>
    <n v="1"/>
    <n v="6626"/>
  </r>
  <r>
    <x v="7"/>
    <s v="VU21412"/>
    <s v="FINAL"/>
    <x v="911"/>
    <x v="332"/>
    <n v="6698"/>
    <s v="VU21412_1_1_6698_FINAL"/>
    <x v="0"/>
    <n v="1"/>
    <n v="6698"/>
  </r>
  <r>
    <x v="7"/>
    <s v="VU21412"/>
    <s v="FINAL"/>
    <x v="912"/>
    <x v="331"/>
    <n v="6626"/>
    <s v="VU21412_1_1_6626_FINAL"/>
    <x v="0"/>
    <n v="1"/>
    <n v="6626"/>
  </r>
  <r>
    <x v="7"/>
    <s v="VU21412"/>
    <s v="SSP"/>
    <x v="913"/>
    <x v="332"/>
    <n v="6698"/>
    <s v="VU21412_1_1_6698_SSP"/>
    <x v="1"/>
    <n v="1"/>
    <n v="6698"/>
  </r>
  <r>
    <x v="7"/>
    <s v="VU21412"/>
    <s v="SSP"/>
    <x v="913"/>
    <x v="331"/>
    <n v="6626"/>
    <s v="VU21412_1_1_6626_SSP"/>
    <x v="1"/>
    <n v="1"/>
    <n v="6626"/>
  </r>
  <r>
    <x v="7"/>
    <m/>
    <m/>
    <x v="914"/>
    <x v="333"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98" firstHeaderRow="1" firstDataRow="1" firstDataCol="1"/>
  <pivotFields count="10">
    <pivotField axis="axisRow" dataFiel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/>
    <pivotField showAll="0">
      <items count="916">
        <item x="0"/>
        <item x="620"/>
        <item x="622"/>
        <item x="138"/>
        <item x="117"/>
        <item x="119"/>
        <item x="120"/>
        <item x="86"/>
        <item x="121"/>
        <item x="85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7"/>
        <item x="139"/>
        <item x="79"/>
        <item x="141"/>
        <item x="142"/>
        <item x="143"/>
        <item x="109"/>
        <item x="108"/>
        <item x="145"/>
        <item x="144"/>
        <item x="146"/>
        <item x="87"/>
        <item x="148"/>
        <item x="149"/>
        <item x="150"/>
        <item x="63"/>
        <item x="153"/>
        <item x="154"/>
        <item x="155"/>
        <item x="156"/>
        <item x="157"/>
        <item x="7"/>
        <item x="158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3"/>
        <item x="174"/>
        <item x="175"/>
        <item x="176"/>
        <item x="107"/>
        <item x="16"/>
        <item x="178"/>
        <item x="14"/>
        <item x="179"/>
        <item x="180"/>
        <item x="17"/>
        <item x="181"/>
        <item x="182"/>
        <item x="183"/>
        <item x="184"/>
        <item x="185"/>
        <item x="13"/>
        <item x="19"/>
        <item x="187"/>
        <item x="20"/>
        <item x="188"/>
        <item x="189"/>
        <item x="190"/>
        <item x="192"/>
        <item x="195"/>
        <item x="197"/>
        <item x="199"/>
        <item x="196"/>
        <item x="198"/>
        <item x="200"/>
        <item x="201"/>
        <item x="202"/>
        <item x="203"/>
        <item x="204"/>
        <item x="206"/>
        <item x="208"/>
        <item x="210"/>
        <item x="212"/>
        <item x="213"/>
        <item x="24"/>
        <item x="216"/>
        <item x="218"/>
        <item x="219"/>
        <item x="221"/>
        <item x="223"/>
        <item x="224"/>
        <item x="225"/>
        <item x="226"/>
        <item x="227"/>
        <item x="25"/>
        <item x="230"/>
        <item x="238"/>
        <item x="27"/>
        <item x="244"/>
        <item x="245"/>
        <item x="247"/>
        <item x="251"/>
        <item x="253"/>
        <item x="255"/>
        <item x="257"/>
        <item x="259"/>
        <item x="261"/>
        <item x="262"/>
        <item x="264"/>
        <item x="263"/>
        <item x="268"/>
        <item x="267"/>
        <item x="265"/>
        <item x="269"/>
        <item x="273"/>
        <item x="271"/>
        <item x="275"/>
        <item x="277"/>
        <item x="278"/>
        <item x="279"/>
        <item x="280"/>
        <item x="281"/>
        <item x="282"/>
        <item x="283"/>
        <item x="284"/>
        <item x="286"/>
        <item x="288"/>
        <item x="289"/>
        <item x="290"/>
        <item x="291"/>
        <item x="28"/>
        <item x="293"/>
        <item x="295"/>
        <item x="297"/>
        <item x="300"/>
        <item x="299"/>
        <item x="303"/>
        <item x="305"/>
        <item x="307"/>
        <item x="308"/>
        <item x="310"/>
        <item x="312"/>
        <item x="314"/>
        <item x="315"/>
        <item x="318"/>
        <item x="320"/>
        <item x="322"/>
        <item x="325"/>
        <item x="326"/>
        <item x="90"/>
        <item x="31"/>
        <item x="332"/>
        <item x="329"/>
        <item x="334"/>
        <item x="336"/>
        <item x="338"/>
        <item x="68"/>
        <item x="62"/>
        <item x="74"/>
        <item x="217"/>
        <item x="215"/>
        <item x="285"/>
        <item x="287"/>
        <item x="324"/>
        <item x="77"/>
        <item x="579"/>
        <item x="583"/>
        <item x="97"/>
        <item x="588"/>
        <item x="591"/>
        <item x="628"/>
        <item x="76"/>
        <item x="67"/>
        <item x="72"/>
        <item x="70"/>
        <item x="241"/>
        <item x="243"/>
        <item x="249"/>
        <item x="372"/>
        <item x="375"/>
        <item x="541"/>
        <item x="869"/>
        <item x="585"/>
        <item x="593"/>
        <item x="595"/>
        <item x="111"/>
        <item x="600"/>
        <item x="59"/>
        <item x="1"/>
        <item x="340"/>
        <item x="341"/>
        <item x="342"/>
        <item x="344"/>
        <item x="345"/>
        <item x="347"/>
        <item x="349"/>
        <item x="351"/>
        <item x="352"/>
        <item x="355"/>
        <item x="353"/>
        <item x="80"/>
        <item x="357"/>
        <item x="356"/>
        <item x="360"/>
        <item x="364"/>
        <item x="366"/>
        <item x="368"/>
        <item x="370"/>
        <item x="377"/>
        <item x="379"/>
        <item x="34"/>
        <item x="35"/>
        <item x="381"/>
        <item x="383"/>
        <item x="82"/>
        <item x="384"/>
        <item x="386"/>
        <item x="387"/>
        <item x="389"/>
        <item x="507"/>
        <item x="451"/>
        <item x="498"/>
        <item x="391"/>
        <item x="393"/>
        <item x="394"/>
        <item x="36"/>
        <item x="395"/>
        <item x="397"/>
        <item x="37"/>
        <item x="399"/>
        <item x="402"/>
        <item x="401"/>
        <item x="403"/>
        <item x="39"/>
        <item x="38"/>
        <item x="40"/>
        <item x="405"/>
        <item x="42"/>
        <item x="41"/>
        <item x="406"/>
        <item x="408"/>
        <item x="407"/>
        <item x="409"/>
        <item x="411"/>
        <item x="413"/>
        <item x="414"/>
        <item x="416"/>
        <item x="415"/>
        <item x="417"/>
        <item x="418"/>
        <item x="419"/>
        <item x="420"/>
        <item x="421"/>
        <item x="424"/>
        <item x="423"/>
        <item x="425"/>
        <item x="427"/>
        <item x="429"/>
        <item x="431"/>
        <item x="430"/>
        <item x="433"/>
        <item x="434"/>
        <item x="432"/>
        <item x="435"/>
        <item x="436"/>
        <item x="438"/>
        <item x="439"/>
        <item x="30"/>
        <item x="298"/>
        <item x="678"/>
        <item x="140"/>
        <item x="481"/>
        <item x="455"/>
        <item x="45"/>
        <item x="46"/>
        <item x="441"/>
        <item x="442"/>
        <item x="443"/>
        <item x="447"/>
        <item x="446"/>
        <item x="448"/>
        <item x="449"/>
        <item x="450"/>
        <item x="452"/>
        <item x="453"/>
        <item x="454"/>
        <item x="457"/>
        <item x="456"/>
        <item x="458"/>
        <item x="461"/>
        <item x="460"/>
        <item x="463"/>
        <item x="462"/>
        <item x="465"/>
        <item x="464"/>
        <item x="466"/>
        <item x="468"/>
        <item x="469"/>
        <item x="470"/>
        <item x="473"/>
        <item x="475"/>
        <item x="476"/>
        <item x="478"/>
        <item x="482"/>
        <item x="483"/>
        <item x="484"/>
        <item x="485"/>
        <item x="52"/>
        <item x="486"/>
        <item x="487"/>
        <item x="488"/>
        <item x="489"/>
        <item x="491"/>
        <item x="490"/>
        <item x="492"/>
        <item x="494"/>
        <item x="497"/>
        <item x="499"/>
        <item x="500"/>
        <item x="49"/>
        <item x="501"/>
        <item x="48"/>
        <item x="503"/>
        <item x="50"/>
        <item x="51"/>
        <item x="506"/>
        <item x="509"/>
        <item x="84"/>
        <item x="513"/>
        <item x="516"/>
        <item x="517"/>
        <item x="518"/>
        <item x="520"/>
        <item x="521"/>
        <item x="522"/>
        <item x="525"/>
        <item x="527"/>
        <item x="530"/>
        <item x="528"/>
        <item x="532"/>
        <item x="533"/>
        <item x="534"/>
        <item x="537"/>
        <item x="538"/>
        <item x="539"/>
        <item x="540"/>
        <item x="543"/>
        <item x="304"/>
        <item x="53"/>
        <item x="545"/>
        <item x="547"/>
        <item x="548"/>
        <item x="676"/>
        <item x="410"/>
        <item x="444"/>
        <item x="502"/>
        <item x="459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24"/>
        <item x="15"/>
        <item x="115"/>
        <item x="177"/>
        <item x="194"/>
        <item x="66"/>
        <item x="69"/>
        <item x="3"/>
        <item x="4"/>
        <item x="5"/>
        <item x="6"/>
        <item x="10"/>
        <item x="23"/>
        <item x="328"/>
        <item x="841"/>
        <item x="358"/>
        <item x="374"/>
        <item x="2"/>
        <item x="8"/>
        <item x="9"/>
        <item x="11"/>
        <item x="12"/>
        <item x="18"/>
        <item x="21"/>
        <item x="22"/>
        <item x="88"/>
        <item x="232"/>
        <item x="236"/>
        <item x="362"/>
        <item x="47"/>
        <item x="472"/>
        <item x="480"/>
        <item x="493"/>
        <item x="512"/>
        <item x="526"/>
        <item x="529"/>
        <item x="561"/>
        <item x="563"/>
        <item x="92"/>
        <item x="94"/>
        <item x="683"/>
        <item x="685"/>
        <item x="98"/>
        <item x="689"/>
        <item x="693"/>
        <item x="694"/>
        <item x="696"/>
        <item x="101"/>
        <item x="103"/>
        <item x="700"/>
        <item x="702"/>
        <item x="704"/>
        <item x="710"/>
        <item x="746"/>
        <item x="747"/>
        <item x="751"/>
        <item x="65"/>
        <item x="152"/>
        <item x="147"/>
        <item x="471"/>
        <item x="565"/>
        <item x="567"/>
        <item x="306"/>
        <item x="209"/>
        <item x="211"/>
        <item x="311"/>
        <item x="570"/>
        <item x="569"/>
        <item x="55"/>
        <item x="571"/>
        <item x="572"/>
        <item x="573"/>
        <item x="574"/>
        <item x="575"/>
        <item x="576"/>
        <item x="577"/>
        <item x="578"/>
        <item x="580"/>
        <item x="582"/>
        <item x="581"/>
        <item x="586"/>
        <item x="587"/>
        <item x="589"/>
        <item x="590"/>
        <item x="73"/>
        <item x="592"/>
        <item x="594"/>
        <item x="596"/>
        <item x="597"/>
        <item x="599"/>
        <item x="598"/>
        <item x="601"/>
        <item x="603"/>
        <item x="602"/>
        <item x="605"/>
        <item x="604"/>
        <item x="607"/>
        <item x="606"/>
        <item x="609"/>
        <item x="608"/>
        <item x="610"/>
        <item x="611"/>
        <item x="613"/>
        <item x="612"/>
        <item x="615"/>
        <item x="614"/>
        <item x="616"/>
        <item x="617"/>
        <item x="619"/>
        <item x="618"/>
        <item x="621"/>
        <item x="623"/>
        <item x="625"/>
        <item x="624"/>
        <item x="626"/>
        <item x="627"/>
        <item x="629"/>
        <item x="631"/>
        <item x="630"/>
        <item x="632"/>
        <item x="633"/>
        <item x="635"/>
        <item x="634"/>
        <item x="637"/>
        <item x="638"/>
        <item x="43"/>
        <item x="639"/>
        <item x="640"/>
        <item x="641"/>
        <item x="426"/>
        <item x="437"/>
        <item x="116"/>
        <item x="467"/>
        <item x="398"/>
        <item x="428"/>
        <item x="134"/>
        <item x="330"/>
        <item x="650"/>
        <item x="96"/>
        <item x="118"/>
        <item x="56"/>
        <item x="643"/>
        <item x="645"/>
        <item x="64"/>
        <item x="647"/>
        <item x="649"/>
        <item x="651"/>
        <item x="653"/>
        <item x="654"/>
        <item x="655"/>
        <item x="656"/>
        <item x="657"/>
        <item x="659"/>
        <item x="660"/>
        <item x="661"/>
        <item x="663"/>
        <item x="664"/>
        <item x="665"/>
        <item x="667"/>
        <item x="669"/>
        <item x="671"/>
        <item x="673"/>
        <item x="675"/>
        <item x="75"/>
        <item x="677"/>
        <item x="679"/>
        <item x="681"/>
        <item x="687"/>
        <item x="691"/>
        <item x="698"/>
        <item x="705"/>
        <item x="708"/>
        <item x="712"/>
        <item x="713"/>
        <item x="714"/>
        <item x="716"/>
        <item x="717"/>
        <item x="718"/>
        <item x="719"/>
        <item x="720"/>
        <item x="722"/>
        <item x="723"/>
        <item x="725"/>
        <item x="727"/>
        <item x="58"/>
        <item x="728"/>
        <item x="729"/>
        <item x="730"/>
        <item x="731"/>
        <item x="732"/>
        <item x="11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50"/>
        <item x="748"/>
        <item x="752"/>
        <item x="754"/>
        <item x="755"/>
        <item x="756"/>
        <item x="757"/>
        <item x="759"/>
        <item x="760"/>
        <item x="761"/>
        <item x="762"/>
        <item x="763"/>
        <item x="765"/>
        <item x="105"/>
        <item x="874"/>
        <item x="396"/>
        <item x="670"/>
        <item x="388"/>
        <item x="692"/>
        <item x="688"/>
        <item x="668"/>
        <item x="412"/>
        <item x="193"/>
        <item x="767"/>
        <item x="709"/>
        <item x="648"/>
        <item x="91"/>
        <item x="768"/>
        <item x="770"/>
        <item x="772"/>
        <item x="774"/>
        <item x="776"/>
        <item x="778"/>
        <item x="780"/>
        <item x="782"/>
        <item x="784"/>
        <item x="786"/>
        <item x="788"/>
        <item x="790"/>
        <item x="792"/>
        <item x="793"/>
        <item x="794"/>
        <item x="796"/>
        <item x="798"/>
        <item x="800"/>
        <item x="802"/>
        <item x="803"/>
        <item x="804"/>
        <item x="806"/>
        <item x="808"/>
        <item x="810"/>
        <item x="812"/>
        <item x="818"/>
        <item x="814"/>
        <item x="816"/>
        <item x="136"/>
        <item x="820"/>
        <item x="822"/>
        <item x="824"/>
        <item x="826"/>
        <item x="828"/>
        <item x="830"/>
        <item x="832"/>
        <item x="834"/>
        <item x="836"/>
        <item x="838"/>
        <item x="840"/>
        <item x="843"/>
        <item x="845"/>
        <item x="844"/>
        <item x="846"/>
        <item x="848"/>
        <item x="850"/>
        <item x="852"/>
        <item x="854"/>
        <item x="61"/>
        <item x="855"/>
        <item x="857"/>
        <item x="859"/>
        <item x="861"/>
        <item x="863"/>
        <item x="114"/>
        <item x="113"/>
        <item x="865"/>
        <item x="867"/>
        <item x="151"/>
        <item x="876"/>
        <item x="544"/>
        <item x="766"/>
        <item x="889"/>
        <item x="78"/>
        <item x="234"/>
        <item x="81"/>
        <item x="378"/>
        <item x="83"/>
        <item x="385"/>
        <item x="404"/>
        <item x="440"/>
        <item x="566"/>
        <item x="93"/>
        <item x="95"/>
        <item x="636"/>
        <item x="821"/>
        <item x="823"/>
        <item x="825"/>
        <item x="827"/>
        <item x="829"/>
        <item x="831"/>
        <item x="833"/>
        <item x="835"/>
        <item x="837"/>
        <item x="839"/>
        <item x="847"/>
        <item x="849"/>
        <item x="851"/>
        <item x="853"/>
        <item x="856"/>
        <item x="858"/>
        <item x="860"/>
        <item x="862"/>
        <item x="864"/>
        <item x="866"/>
        <item x="868"/>
        <item x="901"/>
        <item x="905"/>
        <item x="235"/>
        <item x="242"/>
        <item x="250"/>
        <item x="252"/>
        <item x="222"/>
        <item x="343"/>
        <item x="346"/>
        <item x="348"/>
        <item x="350"/>
        <item x="354"/>
        <item x="382"/>
        <item x="390"/>
        <item x="474"/>
        <item x="495"/>
        <item x="514"/>
        <item x="531"/>
        <item x="562"/>
        <item x="564"/>
        <item x="568"/>
        <item x="910"/>
        <item x="913"/>
        <item x="214"/>
        <item x="228"/>
        <item x="229"/>
        <item x="89"/>
        <item x="231"/>
        <item x="233"/>
        <item x="237"/>
        <item x="239"/>
        <item x="240"/>
        <item x="26"/>
        <item x="266"/>
        <item x="270"/>
        <item x="274"/>
        <item x="272"/>
        <item x="276"/>
        <item x="323"/>
        <item x="292"/>
        <item x="339"/>
        <item x="584"/>
        <item x="642"/>
        <item x="758"/>
        <item x="764"/>
        <item x="60"/>
        <item x="898"/>
        <item x="684"/>
        <item x="686"/>
        <item x="99"/>
        <item x="690"/>
        <item x="100"/>
        <item x="695"/>
        <item x="697"/>
        <item x="102"/>
        <item x="699"/>
        <item x="104"/>
        <item x="701"/>
        <item x="703"/>
        <item x="706"/>
        <item x="711"/>
        <item x="749"/>
        <item x="753"/>
        <item x="220"/>
        <item x="301"/>
        <item x="316"/>
        <item x="445"/>
        <item x="496"/>
        <item x="508"/>
        <item x="644"/>
        <item x="662"/>
        <item x="672"/>
        <item x="674"/>
        <item x="715"/>
        <item x="724"/>
        <item x="167"/>
        <item x="205"/>
        <item x="207"/>
        <item x="296"/>
        <item x="33"/>
        <item x="359"/>
        <item x="361"/>
        <item x="363"/>
        <item x="365"/>
        <item x="367"/>
        <item x="369"/>
        <item x="371"/>
        <item x="373"/>
        <item x="110"/>
        <item x="376"/>
        <item x="380"/>
        <item x="477"/>
        <item x="479"/>
        <item x="504"/>
        <item x="510"/>
        <item x="511"/>
        <item x="515"/>
        <item x="519"/>
        <item x="523"/>
        <item x="535"/>
        <item x="536"/>
        <item x="546"/>
        <item x="29"/>
        <item x="317"/>
        <item x="319"/>
        <item x="542"/>
        <item x="57"/>
        <item x="646"/>
        <item x="652"/>
        <item x="658"/>
        <item x="666"/>
        <item x="680"/>
        <item x="707"/>
        <item x="721"/>
        <item x="726"/>
        <item x="783"/>
        <item x="795"/>
        <item x="799"/>
        <item x="805"/>
        <item x="813"/>
        <item x="819"/>
        <item x="769"/>
        <item x="771"/>
        <item x="773"/>
        <item x="775"/>
        <item x="777"/>
        <item x="779"/>
        <item x="787"/>
        <item x="781"/>
        <item x="785"/>
        <item x="789"/>
        <item x="791"/>
        <item x="797"/>
        <item x="801"/>
        <item x="807"/>
        <item x="809"/>
        <item x="811"/>
        <item x="815"/>
        <item x="817"/>
        <item x="842"/>
        <item x="878"/>
        <item x="880"/>
        <item x="882"/>
        <item x="885"/>
        <item x="887"/>
        <item x="254"/>
        <item x="256"/>
        <item x="258"/>
        <item x="260"/>
        <item x="327"/>
        <item x="246"/>
        <item x="294"/>
        <item x="248"/>
        <item x="337"/>
        <item x="335"/>
        <item x="871"/>
        <item x="313"/>
        <item x="333"/>
        <item x="321"/>
        <item x="71"/>
        <item x="422"/>
        <item x="106"/>
        <item x="186"/>
        <item x="870"/>
        <item x="897"/>
        <item x="191"/>
        <item x="872"/>
        <item x="309"/>
        <item x="873"/>
        <item x="682"/>
        <item x="875"/>
        <item x="877"/>
        <item x="879"/>
        <item x="881"/>
        <item x="883"/>
        <item x="884"/>
        <item x="886"/>
        <item x="888"/>
        <item x="890"/>
        <item x="891"/>
        <item x="892"/>
        <item x="894"/>
        <item x="893"/>
        <item x="896"/>
        <item x="895"/>
        <item x="899"/>
        <item x="900"/>
        <item x="903"/>
        <item x="902"/>
        <item x="904"/>
        <item x="906"/>
        <item x="907"/>
        <item x="909"/>
        <item x="908"/>
        <item x="911"/>
        <item x="912"/>
        <item x="392"/>
        <item x="400"/>
        <item x="54"/>
        <item x="302"/>
        <item x="32"/>
        <item x="331"/>
        <item x="44"/>
        <item x="505"/>
        <item x="914"/>
        <item t="default"/>
      </items>
    </pivotField>
    <pivotField axis="axisRow" showAll="0">
      <items count="335">
        <item x="169"/>
        <item x="310"/>
        <item x="2"/>
        <item x="5"/>
        <item x="1"/>
        <item x="66"/>
        <item x="68"/>
        <item x="70"/>
        <item x="50"/>
        <item x="69"/>
        <item x="71"/>
        <item x="72"/>
        <item x="73"/>
        <item x="44"/>
        <item x="74"/>
        <item x="75"/>
        <item x="76"/>
        <item x="77"/>
        <item x="79"/>
        <item x="63"/>
        <item x="80"/>
        <item x="34"/>
        <item x="51"/>
        <item x="81"/>
        <item x="3"/>
        <item x="82"/>
        <item x="83"/>
        <item x="84"/>
        <item x="85"/>
        <item x="86"/>
        <item x="88"/>
        <item x="87"/>
        <item x="89"/>
        <item x="90"/>
        <item x="91"/>
        <item x="92"/>
        <item x="6"/>
        <item x="62"/>
        <item x="7"/>
        <item x="46"/>
        <item x="93"/>
        <item x="67"/>
        <item x="4"/>
        <item x="94"/>
        <item x="95"/>
        <item x="96"/>
        <item x="97"/>
        <item x="98"/>
        <item x="100"/>
        <item x="102"/>
        <item x="101"/>
        <item x="103"/>
        <item x="104"/>
        <item x="107"/>
        <item x="106"/>
        <item x="109"/>
        <item x="52"/>
        <item x="110"/>
        <item x="8"/>
        <item x="111"/>
        <item x="10"/>
        <item x="9"/>
        <item x="112"/>
        <item x="113"/>
        <item x="114"/>
        <item x="115"/>
        <item x="117"/>
        <item x="118"/>
        <item x="120"/>
        <item x="119"/>
        <item x="108"/>
        <item x="121"/>
        <item x="122"/>
        <item x="123"/>
        <item x="124"/>
        <item x="125"/>
        <item x="12"/>
        <item x="127"/>
        <item x="14"/>
        <item x="126"/>
        <item x="99"/>
        <item x="128"/>
        <item x="11"/>
        <item x="129"/>
        <item x="130"/>
        <item x="47"/>
        <item x="53"/>
        <item x="133"/>
        <item x="13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78"/>
        <item x="144"/>
        <item x="145"/>
        <item x="146"/>
        <item x="147"/>
        <item x="148"/>
        <item x="149"/>
        <item x="150"/>
        <item x="54"/>
        <item x="151"/>
        <item x="152"/>
        <item x="153"/>
        <item x="154"/>
        <item x="15"/>
        <item x="155"/>
        <item x="156"/>
        <item x="48"/>
        <item x="158"/>
        <item x="160"/>
        <item x="161"/>
        <item x="162"/>
        <item x="16"/>
        <item x="163"/>
        <item x="164"/>
        <item x="165"/>
        <item x="166"/>
        <item x="19"/>
        <item x="167"/>
        <item x="170"/>
        <item x="171"/>
        <item x="40"/>
        <item x="172"/>
        <item x="173"/>
        <item x="159"/>
        <item x="157"/>
        <item x="17"/>
        <item x="174"/>
        <item x="175"/>
        <item x="176"/>
        <item x="179"/>
        <item x="180"/>
        <item x="182"/>
        <item x="181"/>
        <item x="21"/>
        <item x="183"/>
        <item x="184"/>
        <item x="185"/>
        <item x="186"/>
        <item x="187"/>
        <item x="188"/>
        <item x="190"/>
        <item x="191"/>
        <item x="192"/>
        <item x="193"/>
        <item x="22"/>
        <item x="194"/>
        <item x="26"/>
        <item x="178"/>
        <item x="177"/>
        <item x="198"/>
        <item x="197"/>
        <item x="199"/>
        <item x="200"/>
        <item x="201"/>
        <item x="24"/>
        <item x="23"/>
        <item x="202"/>
        <item x="203"/>
        <item x="25"/>
        <item x="204"/>
        <item x="49"/>
        <item x="205"/>
        <item x="206"/>
        <item x="207"/>
        <item x="208"/>
        <item x="189"/>
        <item x="18"/>
        <item x="196"/>
        <item x="195"/>
        <item x="209"/>
        <item x="210"/>
        <item x="211"/>
        <item x="212"/>
        <item x="213"/>
        <item x="27"/>
        <item x="214"/>
        <item x="215"/>
        <item x="36"/>
        <item x="42"/>
        <item x="37"/>
        <item x="35"/>
        <item x="41"/>
        <item x="216"/>
        <item x="217"/>
        <item x="218"/>
        <item x="55"/>
        <item x="219"/>
        <item x="143"/>
        <item x="0"/>
        <item x="56"/>
        <item x="28"/>
        <item x="220"/>
        <item x="221"/>
        <item x="222"/>
        <item x="223"/>
        <item x="224"/>
        <item x="225"/>
        <item x="226"/>
        <item x="57"/>
        <item x="227"/>
        <item x="43"/>
        <item x="228"/>
        <item x="229"/>
        <item x="64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168"/>
        <item x="246"/>
        <item x="20"/>
        <item x="248"/>
        <item x="249"/>
        <item x="250"/>
        <item x="29"/>
        <item x="33"/>
        <item x="252"/>
        <item x="253"/>
        <item x="254"/>
        <item x="255"/>
        <item x="256"/>
        <item x="257"/>
        <item x="258"/>
        <item x="259"/>
        <item x="260"/>
        <item x="45"/>
        <item x="261"/>
        <item x="262"/>
        <item x="263"/>
        <item x="58"/>
        <item x="264"/>
        <item x="59"/>
        <item x="265"/>
        <item x="266"/>
        <item x="267"/>
        <item x="60"/>
        <item x="268"/>
        <item x="269"/>
        <item x="251"/>
        <item x="270"/>
        <item x="271"/>
        <item x="272"/>
        <item x="273"/>
        <item x="275"/>
        <item x="274"/>
        <item x="39"/>
        <item x="276"/>
        <item x="65"/>
        <item x="30"/>
        <item x="38"/>
        <item x="277"/>
        <item x="61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3"/>
        <item x="314"/>
        <item x="315"/>
        <item x="31"/>
        <item x="116"/>
        <item x="32"/>
        <item x="317"/>
        <item x="316"/>
        <item x="318"/>
        <item x="247"/>
        <item x="319"/>
        <item x="320"/>
        <item x="322"/>
        <item x="321"/>
        <item x="105"/>
        <item x="323"/>
        <item x="324"/>
        <item x="325"/>
        <item x="326"/>
        <item x="327"/>
        <item x="329"/>
        <item x="328"/>
        <item x="330"/>
        <item x="331"/>
        <item x="332"/>
        <item x="333"/>
        <item t="default"/>
      </items>
    </pivotField>
    <pivotField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Fields count="2">
    <field x="0"/>
    <field x="4"/>
  </rowFields>
  <rowItems count="395">
    <i>
      <x/>
    </i>
    <i r="1">
      <x v="19"/>
    </i>
    <i r="1">
      <x v="108"/>
    </i>
    <i r="1">
      <x v="213"/>
    </i>
    <i r="1">
      <x v="269"/>
    </i>
    <i r="1">
      <x v="313"/>
    </i>
    <i>
      <x v="1"/>
    </i>
    <i r="1">
      <x v="37"/>
    </i>
    <i>
      <x v="2"/>
    </i>
    <i r="1">
      <x v="8"/>
    </i>
    <i r="1">
      <x v="22"/>
    </i>
    <i r="1">
      <x v="56"/>
    </i>
    <i r="1">
      <x v="86"/>
    </i>
    <i r="1">
      <x v="108"/>
    </i>
    <i r="1">
      <x v="195"/>
    </i>
    <i r="1">
      <x v="199"/>
    </i>
    <i r="1">
      <x v="208"/>
    </i>
    <i r="1">
      <x v="251"/>
    </i>
    <i r="1">
      <x v="253"/>
    </i>
    <i r="1">
      <x v="257"/>
    </i>
    <i r="1">
      <x v="273"/>
    </i>
    <i>
      <x v="3"/>
    </i>
    <i r="1">
      <x v="116"/>
    </i>
    <i r="1">
      <x v="170"/>
    </i>
    <i>
      <x v="4"/>
    </i>
    <i r="1">
      <x v="2"/>
    </i>
    <i r="1">
      <x v="3"/>
    </i>
    <i r="1">
      <x v="4"/>
    </i>
    <i r="1">
      <x v="13"/>
    </i>
    <i r="1">
      <x v="39"/>
    </i>
    <i r="1">
      <x v="42"/>
    </i>
    <i r="1">
      <x v="85"/>
    </i>
    <i r="1">
      <x v="130"/>
    </i>
    <i r="1">
      <x v="187"/>
    </i>
    <i r="1">
      <x v="188"/>
    </i>
    <i r="1">
      <x v="189"/>
    </i>
    <i r="1">
      <x v="190"/>
    </i>
    <i r="1">
      <x v="191"/>
    </i>
    <i r="1">
      <x v="210"/>
    </i>
    <i r="1">
      <x v="237"/>
    </i>
    <i r="1">
      <x v="247"/>
    </i>
    <i r="1">
      <x v="267"/>
    </i>
    <i r="1">
      <x v="270"/>
    </i>
    <i r="1">
      <x v="271"/>
    </i>
    <i>
      <x v="5"/>
    </i>
    <i r="1">
      <x v="21"/>
    </i>
    <i r="1">
      <x v="237"/>
    </i>
    <i>
      <x v="6"/>
    </i>
    <i r="1">
      <x v="2"/>
    </i>
    <i r="1">
      <x v="3"/>
    </i>
    <i r="1">
      <x v="4"/>
    </i>
    <i r="1">
      <x v="24"/>
    </i>
    <i r="1">
      <x v="36"/>
    </i>
    <i r="1">
      <x v="38"/>
    </i>
    <i r="1">
      <x v="42"/>
    </i>
    <i r="1">
      <x v="58"/>
    </i>
    <i r="1">
      <x v="60"/>
    </i>
    <i r="1">
      <x v="61"/>
    </i>
    <i r="1">
      <x v="76"/>
    </i>
    <i r="1">
      <x v="78"/>
    </i>
    <i r="1">
      <x v="82"/>
    </i>
    <i r="1">
      <x v="88"/>
    </i>
    <i r="1">
      <x v="113"/>
    </i>
    <i r="1">
      <x v="121"/>
    </i>
    <i r="1">
      <x v="126"/>
    </i>
    <i r="1">
      <x v="135"/>
    </i>
    <i r="1">
      <x v="143"/>
    </i>
    <i r="1">
      <x v="154"/>
    </i>
    <i r="1">
      <x v="156"/>
    </i>
    <i r="1">
      <x v="164"/>
    </i>
    <i r="1">
      <x v="165"/>
    </i>
    <i r="1">
      <x v="168"/>
    </i>
    <i r="1">
      <x v="176"/>
    </i>
    <i r="1">
      <x v="184"/>
    </i>
    <i r="1">
      <x v="198"/>
    </i>
    <i r="1">
      <x v="200"/>
    </i>
    <i r="1">
      <x v="232"/>
    </i>
    <i r="1">
      <x v="236"/>
    </i>
    <i r="1">
      <x v="270"/>
    </i>
    <i r="1">
      <x v="311"/>
    </i>
    <i r="1">
      <x v="313"/>
    </i>
    <i>
      <x v="7"/>
    </i>
    <i r="1">
      <x/>
    </i>
    <i r="1">
      <x v="1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2"/>
    </i>
    <i r="1">
      <x v="253"/>
    </i>
    <i r="1">
      <x v="254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t="grand">
      <x/>
    </i>
  </rowItems>
  <colItems count="1">
    <i/>
  </colItems>
  <dataFields count="1">
    <dataField name="Count of Issu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8"/>
  <sheetViews>
    <sheetView topLeftCell="A24" workbookViewId="0">
      <selection activeCell="A3" sqref="A3"/>
    </sheetView>
  </sheetViews>
  <sheetFormatPr baseColWidth="10" defaultRowHeight="16" x14ac:dyDescent="0.2"/>
  <cols>
    <col min="1" max="1" width="109.83203125" bestFit="1" customWidth="1"/>
    <col min="2" max="2" width="12.6640625" customWidth="1"/>
    <col min="3" max="4" width="17.6640625" bestFit="1" customWidth="1"/>
    <col min="5" max="5" width="53" bestFit="1" customWidth="1"/>
    <col min="6" max="6" width="32.83203125" bestFit="1" customWidth="1"/>
    <col min="7" max="7" width="34.6640625" bestFit="1" customWidth="1"/>
    <col min="8" max="8" width="19.83203125" bestFit="1" customWidth="1"/>
    <col min="9" max="9" width="34.1640625" bestFit="1" customWidth="1"/>
    <col min="10" max="10" width="22.1640625" bestFit="1" customWidth="1"/>
    <col min="11" max="11" width="43.83203125" bestFit="1" customWidth="1"/>
    <col min="12" max="12" width="19.83203125" bestFit="1" customWidth="1"/>
    <col min="13" max="13" width="21.83203125" bestFit="1" customWidth="1"/>
    <col min="14" max="14" width="20.1640625" bestFit="1" customWidth="1"/>
    <col min="15" max="15" width="21.83203125" bestFit="1" customWidth="1"/>
    <col min="16" max="16" width="20.1640625" bestFit="1" customWidth="1"/>
    <col min="17" max="17" width="23.1640625" bestFit="1" customWidth="1"/>
    <col min="18" max="18" width="21.33203125" bestFit="1" customWidth="1"/>
    <col min="19" max="19" width="21.83203125" bestFit="1" customWidth="1"/>
    <col min="20" max="20" width="20.1640625" bestFit="1" customWidth="1"/>
    <col min="21" max="21" width="39.33203125" bestFit="1" customWidth="1"/>
    <col min="22" max="22" width="19.5" bestFit="1" customWidth="1"/>
    <col min="23" max="23" width="22.83203125" bestFit="1" customWidth="1"/>
    <col min="24" max="26" width="22.33203125" bestFit="1" customWidth="1"/>
    <col min="27" max="27" width="22.83203125" bestFit="1" customWidth="1"/>
    <col min="28" max="28" width="26.33203125" bestFit="1" customWidth="1"/>
    <col min="29" max="29" width="20" bestFit="1" customWidth="1"/>
    <col min="30" max="30" width="32.83203125" bestFit="1" customWidth="1"/>
    <col min="31" max="31" width="34.83203125" bestFit="1" customWidth="1"/>
    <col min="32" max="32" width="47.1640625" bestFit="1" customWidth="1"/>
    <col min="33" max="33" width="39.83203125" bestFit="1" customWidth="1"/>
    <col min="34" max="34" width="34.83203125" bestFit="1" customWidth="1"/>
    <col min="35" max="35" width="34" bestFit="1" customWidth="1"/>
    <col min="36" max="36" width="35.33203125" bestFit="1" customWidth="1"/>
    <col min="37" max="37" width="34.83203125" bestFit="1" customWidth="1"/>
    <col min="38" max="38" width="42.6640625" bestFit="1" customWidth="1"/>
    <col min="39" max="39" width="32.83203125" bestFit="1" customWidth="1"/>
    <col min="40" max="40" width="45" bestFit="1" customWidth="1"/>
    <col min="41" max="41" width="43.5" bestFit="1" customWidth="1"/>
    <col min="42" max="42" width="34.83203125" bestFit="1" customWidth="1"/>
    <col min="43" max="43" width="46" bestFit="1" customWidth="1"/>
    <col min="44" max="44" width="34.83203125" bestFit="1" customWidth="1"/>
    <col min="45" max="45" width="27.83203125" bestFit="1" customWidth="1"/>
    <col min="46" max="46" width="34.83203125" bestFit="1" customWidth="1"/>
    <col min="47" max="47" width="22.6640625" bestFit="1" customWidth="1"/>
    <col min="48" max="48" width="21.1640625" bestFit="1" customWidth="1"/>
    <col min="49" max="49" width="22.6640625" bestFit="1" customWidth="1"/>
    <col min="50" max="50" width="21.1640625" bestFit="1" customWidth="1"/>
    <col min="51" max="51" width="22.5" bestFit="1" customWidth="1"/>
    <col min="52" max="52" width="30.1640625" bestFit="1" customWidth="1"/>
    <col min="53" max="53" width="23.1640625" bestFit="1" customWidth="1"/>
    <col min="54" max="54" width="26.33203125" bestFit="1" customWidth="1"/>
    <col min="55" max="55" width="20.1640625" bestFit="1" customWidth="1"/>
    <col min="56" max="56" width="22" bestFit="1" customWidth="1"/>
    <col min="57" max="57" width="19.5" bestFit="1" customWidth="1"/>
    <col min="58" max="58" width="34.33203125" bestFit="1" customWidth="1"/>
    <col min="59" max="59" width="19.5" bestFit="1" customWidth="1"/>
    <col min="60" max="60" width="33.83203125" bestFit="1" customWidth="1"/>
    <col min="61" max="61" width="19.83203125" bestFit="1" customWidth="1"/>
    <col min="62" max="62" width="34.5" bestFit="1" customWidth="1"/>
    <col min="63" max="63" width="29.6640625" bestFit="1" customWidth="1"/>
    <col min="64" max="64" width="31.83203125" bestFit="1" customWidth="1"/>
    <col min="65" max="65" width="19.6640625" bestFit="1" customWidth="1"/>
    <col min="66" max="66" width="34.1640625" bestFit="1" customWidth="1"/>
    <col min="67" max="67" width="21.33203125" bestFit="1" customWidth="1"/>
    <col min="68" max="68" width="42.83203125" bestFit="1" customWidth="1"/>
    <col min="69" max="69" width="34.1640625" bestFit="1" customWidth="1"/>
    <col min="70" max="70" width="39.33203125" bestFit="1" customWidth="1"/>
    <col min="71" max="71" width="54" bestFit="1" customWidth="1"/>
    <col min="72" max="72" width="33" bestFit="1" customWidth="1"/>
    <col min="73" max="73" width="49.6640625" bestFit="1" customWidth="1"/>
    <col min="74" max="74" width="34.1640625" bestFit="1" customWidth="1"/>
    <col min="75" max="75" width="19.6640625" bestFit="1" customWidth="1"/>
    <col min="76" max="76" width="32.6640625" bestFit="1" customWidth="1"/>
    <col min="77" max="77" width="34.1640625" bestFit="1" customWidth="1"/>
    <col min="78" max="78" width="36" bestFit="1" customWidth="1"/>
    <col min="79" max="79" width="21.33203125" bestFit="1" customWidth="1"/>
    <col min="80" max="80" width="52.1640625" bestFit="1" customWidth="1"/>
    <col min="81" max="81" width="34.1640625" bestFit="1" customWidth="1"/>
    <col min="82" max="82" width="21.33203125" bestFit="1" customWidth="1"/>
    <col min="83" max="84" width="32.6640625" bestFit="1" customWidth="1"/>
    <col min="85" max="85" width="19.6640625" bestFit="1" customWidth="1"/>
    <col min="86" max="86" width="23.6640625" bestFit="1" customWidth="1"/>
    <col min="87" max="87" width="22" bestFit="1" customWidth="1"/>
    <col min="88" max="88" width="26.83203125" bestFit="1" customWidth="1"/>
    <col min="89" max="89" width="20.5" bestFit="1" customWidth="1"/>
    <col min="90" max="90" width="23.6640625" bestFit="1" customWidth="1"/>
    <col min="91" max="91" width="22" bestFit="1" customWidth="1"/>
    <col min="92" max="92" width="20.83203125" bestFit="1" customWidth="1"/>
    <col min="93" max="93" width="18.5" bestFit="1" customWidth="1"/>
    <col min="94" max="94" width="20.6640625" bestFit="1" customWidth="1"/>
    <col min="95" max="95" width="21.1640625" bestFit="1" customWidth="1"/>
    <col min="96" max="97" width="20.6640625" bestFit="1" customWidth="1"/>
    <col min="98" max="98" width="40.1640625" bestFit="1" customWidth="1"/>
    <col min="99" max="99" width="21.5" bestFit="1" customWidth="1"/>
    <col min="100" max="100" width="20.6640625" bestFit="1" customWidth="1"/>
    <col min="101" max="101" width="21.1640625" bestFit="1" customWidth="1"/>
    <col min="102" max="102" width="18.33203125" bestFit="1" customWidth="1"/>
    <col min="103" max="103" width="20.6640625" bestFit="1" customWidth="1"/>
    <col min="104" max="104" width="21.83203125" bestFit="1" customWidth="1"/>
    <col min="105" max="107" width="22" bestFit="1" customWidth="1"/>
    <col min="108" max="108" width="41.33203125" bestFit="1" customWidth="1"/>
    <col min="109" max="109" width="15.5" bestFit="1" customWidth="1"/>
    <col min="110" max="110" width="22" bestFit="1" customWidth="1"/>
    <col min="111" max="112" width="22.33203125" bestFit="1" customWidth="1"/>
    <col min="113" max="113" width="21.83203125" bestFit="1" customWidth="1"/>
    <col min="114" max="114" width="18" bestFit="1" customWidth="1"/>
    <col min="115" max="116" width="20.83203125" bestFit="1" customWidth="1"/>
    <col min="117" max="118" width="20.6640625" bestFit="1" customWidth="1"/>
    <col min="119" max="119" width="21" bestFit="1" customWidth="1"/>
    <col min="120" max="121" width="20.6640625" bestFit="1" customWidth="1"/>
    <col min="122" max="123" width="20.1640625" bestFit="1" customWidth="1"/>
    <col min="124" max="124" width="18.1640625" bestFit="1" customWidth="1"/>
    <col min="125" max="125" width="24.5" bestFit="1" customWidth="1"/>
    <col min="126" max="126" width="18.1640625" bestFit="1" customWidth="1"/>
    <col min="127" max="127" width="24.5" bestFit="1" customWidth="1"/>
    <col min="128" max="129" width="21.33203125" bestFit="1" customWidth="1"/>
    <col min="130" max="130" width="20.1640625" bestFit="1" customWidth="1"/>
    <col min="131" max="132" width="21.33203125" bestFit="1" customWidth="1"/>
    <col min="133" max="136" width="20.1640625" bestFit="1" customWidth="1"/>
    <col min="137" max="137" width="21.33203125" bestFit="1" customWidth="1"/>
    <col min="138" max="138" width="28.5" bestFit="1" customWidth="1"/>
    <col min="139" max="139" width="21.33203125" bestFit="1" customWidth="1"/>
    <col min="140" max="140" width="28.5" bestFit="1" customWidth="1"/>
    <col min="141" max="141" width="18.5" bestFit="1" customWidth="1"/>
    <col min="142" max="142" width="19" bestFit="1" customWidth="1"/>
    <col min="143" max="143" width="21" bestFit="1" customWidth="1"/>
    <col min="144" max="144" width="18.5" bestFit="1" customWidth="1"/>
    <col min="145" max="145" width="22" bestFit="1" customWidth="1"/>
    <col min="146" max="146" width="40.5" bestFit="1" customWidth="1"/>
    <col min="147" max="147" width="21.6640625" bestFit="1" customWidth="1"/>
    <col min="148" max="148" width="21.1640625" bestFit="1" customWidth="1"/>
    <col min="149" max="149" width="40.6640625" bestFit="1" customWidth="1"/>
    <col min="150" max="150" width="21.1640625" bestFit="1" customWidth="1"/>
    <col min="151" max="152" width="40.6640625" bestFit="1" customWidth="1"/>
    <col min="153" max="153" width="40.33203125" bestFit="1" customWidth="1"/>
    <col min="154" max="154" width="20.6640625" bestFit="1" customWidth="1"/>
    <col min="155" max="155" width="40.1640625" bestFit="1" customWidth="1"/>
    <col min="156" max="156" width="21.33203125" bestFit="1" customWidth="1"/>
    <col min="157" max="157" width="21" bestFit="1" customWidth="1"/>
    <col min="158" max="158" width="20.5" bestFit="1" customWidth="1"/>
    <col min="159" max="160" width="40" bestFit="1" customWidth="1"/>
    <col min="161" max="161" width="21.83203125" bestFit="1" customWidth="1"/>
    <col min="162" max="162" width="21.33203125" bestFit="1" customWidth="1"/>
    <col min="163" max="164" width="19" bestFit="1" customWidth="1"/>
    <col min="165" max="165" width="22" bestFit="1" customWidth="1"/>
    <col min="166" max="166" width="21.33203125" bestFit="1" customWidth="1"/>
    <col min="167" max="167" width="21.6640625" bestFit="1" customWidth="1"/>
    <col min="168" max="168" width="22.5" bestFit="1" customWidth="1"/>
    <col min="169" max="170" width="21.6640625" bestFit="1" customWidth="1"/>
    <col min="171" max="171" width="22.83203125" bestFit="1" customWidth="1"/>
    <col min="172" max="172" width="41.33203125" bestFit="1" customWidth="1"/>
    <col min="173" max="173" width="48" bestFit="1" customWidth="1"/>
    <col min="174" max="174" width="32.6640625" bestFit="1" customWidth="1"/>
    <col min="175" max="175" width="36.33203125" bestFit="1" customWidth="1"/>
    <col min="176" max="176" width="37" bestFit="1" customWidth="1"/>
    <col min="177" max="177" width="31.5" bestFit="1" customWidth="1"/>
    <col min="178" max="180" width="31.83203125" bestFit="1" customWidth="1"/>
    <col min="181" max="181" width="30.6640625" bestFit="1" customWidth="1"/>
    <col min="182" max="185" width="30.83203125" bestFit="1" customWidth="1"/>
    <col min="186" max="186" width="31.5" bestFit="1" customWidth="1"/>
    <col min="187" max="187" width="34" bestFit="1" customWidth="1"/>
    <col min="188" max="188" width="33.5" bestFit="1" customWidth="1"/>
    <col min="189" max="189" width="28" bestFit="1" customWidth="1"/>
    <col min="190" max="190" width="59.33203125" bestFit="1" customWidth="1"/>
    <col min="191" max="192" width="30.5" bestFit="1" customWidth="1"/>
    <col min="193" max="193" width="31.1640625" bestFit="1" customWidth="1"/>
    <col min="194" max="194" width="31" bestFit="1" customWidth="1"/>
    <col min="195" max="195" width="30" bestFit="1" customWidth="1"/>
    <col min="196" max="196" width="31" bestFit="1" customWidth="1"/>
    <col min="197" max="197" width="30.1640625" bestFit="1" customWidth="1"/>
    <col min="198" max="202" width="30.33203125" bestFit="1" customWidth="1"/>
    <col min="203" max="203" width="31.1640625" bestFit="1" customWidth="1"/>
    <col min="204" max="204" width="30.6640625" bestFit="1" customWidth="1"/>
    <col min="205" max="205" width="25.33203125" bestFit="1" customWidth="1"/>
    <col min="206" max="206" width="19.1640625" bestFit="1" customWidth="1"/>
    <col min="207" max="212" width="21" bestFit="1" customWidth="1"/>
    <col min="213" max="213" width="23.6640625" bestFit="1" customWidth="1"/>
    <col min="214" max="214" width="17.33203125" bestFit="1" customWidth="1"/>
    <col min="215" max="215" width="40.33203125" bestFit="1" customWidth="1"/>
    <col min="216" max="216" width="20.1640625" bestFit="1" customWidth="1"/>
    <col min="217" max="217" width="28.5" bestFit="1" customWidth="1"/>
    <col min="218" max="218" width="24.1640625" bestFit="1" customWidth="1"/>
    <col min="219" max="219" width="40.5" bestFit="1" customWidth="1"/>
    <col min="220" max="221" width="21" bestFit="1" customWidth="1"/>
    <col min="222" max="222" width="21.5" bestFit="1" customWidth="1"/>
    <col min="223" max="223" width="21" bestFit="1" customWidth="1"/>
    <col min="224" max="224" width="20" bestFit="1" customWidth="1"/>
    <col min="225" max="225" width="39.5" bestFit="1" customWidth="1"/>
    <col min="226" max="226" width="19.5" bestFit="1" customWidth="1"/>
    <col min="227" max="227" width="20.6640625" bestFit="1" customWidth="1"/>
    <col min="228" max="228" width="20.1640625" bestFit="1" customWidth="1"/>
    <col min="229" max="229" width="21" bestFit="1" customWidth="1"/>
    <col min="230" max="230" width="21.6640625" bestFit="1" customWidth="1"/>
    <col min="231" max="231" width="20.83203125" bestFit="1" customWidth="1"/>
    <col min="232" max="232" width="19.33203125" bestFit="1" customWidth="1"/>
    <col min="233" max="233" width="21.1640625" bestFit="1" customWidth="1"/>
    <col min="234" max="234" width="20.83203125" bestFit="1" customWidth="1"/>
    <col min="235" max="235" width="52.6640625" bestFit="1" customWidth="1"/>
    <col min="236" max="236" width="62.33203125" bestFit="1" customWidth="1"/>
    <col min="237" max="237" width="39.1640625" bestFit="1" customWidth="1"/>
    <col min="238" max="239" width="20.6640625" bestFit="1" customWidth="1"/>
    <col min="240" max="240" width="18.33203125" bestFit="1" customWidth="1"/>
    <col min="241" max="241" width="42.6640625" bestFit="1" customWidth="1"/>
    <col min="242" max="243" width="20.33203125" bestFit="1" customWidth="1"/>
    <col min="244" max="244" width="26.83203125" bestFit="1" customWidth="1"/>
    <col min="245" max="245" width="20.33203125" bestFit="1" customWidth="1"/>
    <col min="246" max="246" width="35.1640625" bestFit="1" customWidth="1"/>
    <col min="247" max="247" width="23.5" bestFit="1" customWidth="1"/>
    <col min="248" max="248" width="20.5" bestFit="1" customWidth="1"/>
    <col min="249" max="249" width="28.6640625" bestFit="1" customWidth="1"/>
    <col min="250" max="250" width="25.33203125" bestFit="1" customWidth="1"/>
    <col min="251" max="251" width="23.1640625" bestFit="1" customWidth="1"/>
    <col min="252" max="252" width="20.1640625" bestFit="1" customWidth="1"/>
    <col min="253" max="253" width="27.5" bestFit="1" customWidth="1"/>
    <col min="254" max="254" width="33.1640625" bestFit="1" customWidth="1"/>
    <col min="255" max="255" width="24" bestFit="1" customWidth="1"/>
    <col min="256" max="256" width="27.5" bestFit="1" customWidth="1"/>
    <col min="257" max="257" width="24.1640625" bestFit="1" customWidth="1"/>
    <col min="258" max="259" width="20.33203125" bestFit="1" customWidth="1"/>
    <col min="260" max="260" width="29.5" bestFit="1" customWidth="1"/>
    <col min="261" max="261" width="19.5" bestFit="1" customWidth="1"/>
    <col min="262" max="262" width="18" bestFit="1" customWidth="1"/>
    <col min="263" max="263" width="41.83203125" bestFit="1" customWidth="1"/>
    <col min="264" max="264" width="23.5" bestFit="1" customWidth="1"/>
    <col min="265" max="265" width="20.33203125" bestFit="1" customWidth="1"/>
    <col min="266" max="267" width="23.5" bestFit="1" customWidth="1"/>
    <col min="268" max="268" width="30.83203125" bestFit="1" customWidth="1"/>
    <col min="269" max="269" width="18" bestFit="1" customWidth="1"/>
    <col min="270" max="270" width="41.83203125" bestFit="1" customWidth="1"/>
    <col min="271" max="271" width="20.5" bestFit="1" customWidth="1"/>
    <col min="272" max="272" width="20" bestFit="1" customWidth="1"/>
    <col min="273" max="273" width="18.5" bestFit="1" customWidth="1"/>
    <col min="274" max="274" width="29.33203125" bestFit="1" customWidth="1"/>
    <col min="275" max="275" width="25.33203125" bestFit="1" customWidth="1"/>
    <col min="276" max="276" width="23.5" bestFit="1" customWidth="1"/>
    <col min="277" max="277" width="27.6640625" bestFit="1" customWidth="1"/>
    <col min="278" max="278" width="24.83203125" bestFit="1" customWidth="1"/>
    <col min="279" max="279" width="20.33203125" bestFit="1" customWidth="1"/>
    <col min="280" max="280" width="30" bestFit="1" customWidth="1"/>
    <col min="281" max="281" width="19.5" bestFit="1" customWidth="1"/>
    <col min="282" max="282" width="21.5" bestFit="1" customWidth="1"/>
    <col min="283" max="283" width="38.6640625" bestFit="1" customWidth="1"/>
    <col min="284" max="284" width="42.83203125" bestFit="1" customWidth="1"/>
    <col min="285" max="285" width="31.83203125" bestFit="1" customWidth="1"/>
    <col min="286" max="286" width="46.5" bestFit="1" customWidth="1"/>
    <col min="287" max="287" width="47.6640625" bestFit="1" customWidth="1"/>
    <col min="288" max="288" width="40.1640625" bestFit="1" customWidth="1"/>
    <col min="289" max="290" width="21.5" bestFit="1" customWidth="1"/>
    <col min="291" max="291" width="22.5" bestFit="1" customWidth="1"/>
    <col min="292" max="292" width="49.33203125" bestFit="1" customWidth="1"/>
    <col min="293" max="293" width="22.5" bestFit="1" customWidth="1"/>
    <col min="294" max="294" width="47.6640625" bestFit="1" customWidth="1"/>
    <col min="295" max="295" width="22.5" bestFit="1" customWidth="1"/>
    <col min="296" max="296" width="22.6640625" bestFit="1" customWidth="1"/>
    <col min="297" max="297" width="20.1640625" bestFit="1" customWidth="1"/>
    <col min="298" max="298" width="22.5" bestFit="1" customWidth="1"/>
    <col min="299" max="299" width="42" bestFit="1" customWidth="1"/>
    <col min="300" max="300" width="43.83203125" bestFit="1" customWidth="1"/>
    <col min="301" max="301" width="22.5" bestFit="1" customWidth="1"/>
    <col min="302" max="302" width="40.33203125" bestFit="1" customWidth="1"/>
    <col min="303" max="303" width="23" bestFit="1" customWidth="1"/>
    <col min="304" max="304" width="22.5" bestFit="1" customWidth="1"/>
    <col min="305" max="305" width="40.33203125" bestFit="1" customWidth="1"/>
    <col min="306" max="306" width="22.83203125" bestFit="1" customWidth="1"/>
    <col min="307" max="307" width="33.1640625" bestFit="1" customWidth="1"/>
    <col min="308" max="308" width="22.5" bestFit="1" customWidth="1"/>
    <col min="309" max="309" width="42" bestFit="1" customWidth="1"/>
    <col min="310" max="311" width="22.5" bestFit="1" customWidth="1"/>
    <col min="312" max="312" width="23" bestFit="1" customWidth="1"/>
    <col min="313" max="313" width="20.1640625" bestFit="1" customWidth="1"/>
    <col min="314" max="315" width="22.5" bestFit="1" customWidth="1"/>
    <col min="316" max="316" width="20.1640625" bestFit="1" customWidth="1"/>
    <col min="317" max="317" width="23.5" bestFit="1" customWidth="1"/>
    <col min="318" max="318" width="22.5" bestFit="1" customWidth="1"/>
    <col min="319" max="319" width="20.1640625" bestFit="1" customWidth="1"/>
    <col min="320" max="320" width="22.5" bestFit="1" customWidth="1"/>
    <col min="321" max="321" width="39.33203125" bestFit="1" customWidth="1"/>
    <col min="322" max="322" width="35.33203125" bestFit="1" customWidth="1"/>
    <col min="323" max="323" width="22.5" bestFit="1" customWidth="1"/>
    <col min="324" max="324" width="23.1640625" bestFit="1" customWidth="1"/>
    <col min="325" max="325" width="70.5" bestFit="1" customWidth="1"/>
    <col min="326" max="326" width="23.1640625" bestFit="1" customWidth="1"/>
    <col min="327" max="327" width="40.1640625" bestFit="1" customWidth="1"/>
    <col min="328" max="328" width="50.6640625" bestFit="1" customWidth="1"/>
    <col min="329" max="329" width="23.1640625" bestFit="1" customWidth="1"/>
    <col min="330" max="330" width="54.83203125" bestFit="1" customWidth="1"/>
    <col min="331" max="332" width="23.1640625" bestFit="1" customWidth="1"/>
    <col min="333" max="333" width="23" bestFit="1" customWidth="1"/>
    <col min="334" max="335" width="20.6640625" bestFit="1" customWidth="1"/>
    <col min="336" max="339" width="23" bestFit="1" customWidth="1"/>
    <col min="340" max="340" width="48.1640625" bestFit="1" customWidth="1"/>
    <col min="341" max="341" width="22.6640625" bestFit="1" customWidth="1"/>
    <col min="342" max="342" width="22.1640625" bestFit="1" customWidth="1"/>
    <col min="343" max="343" width="22.6640625" bestFit="1" customWidth="1"/>
    <col min="344" max="345" width="22.1640625" bestFit="1" customWidth="1"/>
    <col min="346" max="346" width="32.33203125" bestFit="1" customWidth="1"/>
    <col min="347" max="348" width="22.6640625" bestFit="1" customWidth="1"/>
    <col min="349" max="349" width="19.83203125" bestFit="1" customWidth="1"/>
    <col min="350" max="350" width="22.1640625" bestFit="1" customWidth="1"/>
    <col min="351" max="352" width="19.5" bestFit="1" customWidth="1"/>
    <col min="353" max="353" width="43.33203125" bestFit="1" customWidth="1"/>
    <col min="354" max="354" width="23.83203125" bestFit="1" customWidth="1"/>
    <col min="355" max="355" width="22.5" bestFit="1" customWidth="1"/>
    <col min="356" max="356" width="20.1640625" bestFit="1" customWidth="1"/>
    <col min="357" max="358" width="23" bestFit="1" customWidth="1"/>
    <col min="359" max="359" width="20.6640625" bestFit="1" customWidth="1"/>
    <col min="360" max="360" width="23" bestFit="1" customWidth="1"/>
    <col min="361" max="361" width="20.6640625" bestFit="1" customWidth="1"/>
    <col min="362" max="362" width="37.5" bestFit="1" customWidth="1"/>
    <col min="363" max="363" width="33.6640625" bestFit="1" customWidth="1"/>
    <col min="364" max="364" width="41.83203125" bestFit="1" customWidth="1"/>
    <col min="365" max="365" width="41.6640625" bestFit="1" customWidth="1"/>
    <col min="366" max="366" width="40.5" bestFit="1" customWidth="1"/>
    <col min="367" max="367" width="18.6640625" bestFit="1" customWidth="1"/>
    <col min="368" max="368" width="39.6640625" bestFit="1" customWidth="1"/>
    <col min="369" max="369" width="52.5" bestFit="1" customWidth="1"/>
    <col min="370" max="370" width="74.5" bestFit="1" customWidth="1"/>
    <col min="371" max="371" width="61.33203125" bestFit="1" customWidth="1"/>
    <col min="372" max="372" width="36.6640625" bestFit="1" customWidth="1"/>
    <col min="373" max="375" width="22" bestFit="1" customWidth="1"/>
    <col min="376" max="377" width="22.5" bestFit="1" customWidth="1"/>
    <col min="378" max="379" width="22" bestFit="1" customWidth="1"/>
    <col min="380" max="381" width="22.5" bestFit="1" customWidth="1"/>
    <col min="382" max="382" width="21.5" bestFit="1" customWidth="1"/>
    <col min="383" max="384" width="22.1640625" bestFit="1" customWidth="1"/>
    <col min="385" max="385" width="22.33203125" bestFit="1" customWidth="1"/>
    <col min="386" max="386" width="26.6640625" bestFit="1" customWidth="1"/>
    <col min="387" max="387" width="33.1640625" bestFit="1" customWidth="1"/>
    <col min="388" max="388" width="33.5" bestFit="1" customWidth="1"/>
    <col min="389" max="389" width="32.6640625" bestFit="1" customWidth="1"/>
    <col min="390" max="390" width="10.5" customWidth="1"/>
    <col min="392" max="392" width="57.1640625" bestFit="1" customWidth="1"/>
    <col min="393" max="393" width="43.1640625" bestFit="1" customWidth="1"/>
    <col min="394" max="394" width="46.1640625" bestFit="1" customWidth="1"/>
    <col min="395" max="395" width="49.33203125" bestFit="1" customWidth="1"/>
    <col min="396" max="396" width="59.5" bestFit="1" customWidth="1"/>
    <col min="397" max="397" width="67" bestFit="1" customWidth="1"/>
    <col min="398" max="398" width="51.5" bestFit="1" customWidth="1"/>
    <col min="399" max="399" width="37.5" bestFit="1" customWidth="1"/>
    <col min="400" max="401" width="22.1640625" bestFit="1" customWidth="1"/>
    <col min="402" max="402" width="61.1640625" bestFit="1" customWidth="1"/>
    <col min="403" max="403" width="78.1640625" bestFit="1" customWidth="1"/>
    <col min="404" max="404" width="48" bestFit="1" customWidth="1"/>
    <col min="405" max="405" width="46.6640625" bestFit="1" customWidth="1"/>
    <col min="406" max="406" width="48.33203125" bestFit="1" customWidth="1"/>
    <col min="407" max="407" width="50.5" bestFit="1" customWidth="1"/>
    <col min="408" max="408" width="56" bestFit="1" customWidth="1"/>
    <col min="409" max="409" width="60.6640625" bestFit="1" customWidth="1"/>
    <col min="410" max="412" width="22.33203125" bestFit="1" customWidth="1"/>
    <col min="413" max="413" width="21" bestFit="1" customWidth="1"/>
    <col min="414" max="414" width="21.5" bestFit="1" customWidth="1"/>
    <col min="415" max="415" width="23" bestFit="1" customWidth="1"/>
    <col min="416" max="416" width="22.5" bestFit="1" customWidth="1"/>
    <col min="417" max="417" width="23.1640625" bestFit="1" customWidth="1"/>
    <col min="418" max="418" width="22.1640625" bestFit="1" customWidth="1"/>
    <col min="419" max="419" width="21.83203125" bestFit="1" customWidth="1"/>
    <col min="420" max="420" width="23.83203125" bestFit="1" customWidth="1"/>
    <col min="421" max="421" width="18.33203125" bestFit="1" customWidth="1"/>
    <col min="422" max="422" width="18.5" bestFit="1" customWidth="1"/>
    <col min="423" max="424" width="19.83203125" bestFit="1" customWidth="1"/>
    <col min="425" max="437" width="21" bestFit="1" customWidth="1"/>
    <col min="438" max="438" width="22.1640625" bestFit="1" customWidth="1"/>
    <col min="439" max="440" width="21.5" bestFit="1" customWidth="1"/>
    <col min="441" max="441" width="22.83203125" bestFit="1" customWidth="1"/>
    <col min="442" max="442" width="34.83203125" bestFit="1" customWidth="1"/>
    <col min="443" max="443" width="33.1640625" bestFit="1" customWidth="1"/>
    <col min="444" max="444" width="48" bestFit="1" customWidth="1"/>
    <col min="445" max="445" width="20" bestFit="1" customWidth="1"/>
    <col min="446" max="446" width="19.83203125" bestFit="1" customWidth="1"/>
    <col min="447" max="447" width="37.6640625" bestFit="1" customWidth="1"/>
    <col min="448" max="449" width="43.33203125" bestFit="1" customWidth="1"/>
    <col min="450" max="450" width="44" bestFit="1" customWidth="1"/>
    <col min="451" max="451" width="27.83203125" bestFit="1" customWidth="1"/>
    <col min="452" max="452" width="23.5" bestFit="1" customWidth="1"/>
    <col min="453" max="454" width="20.33203125" bestFit="1" customWidth="1"/>
    <col min="455" max="455" width="18" bestFit="1" customWidth="1"/>
    <col min="456" max="457" width="21.6640625" bestFit="1" customWidth="1"/>
    <col min="458" max="458" width="20.33203125" bestFit="1" customWidth="1"/>
    <col min="459" max="459" width="27.1640625" bestFit="1" customWidth="1"/>
    <col min="460" max="460" width="20" bestFit="1" customWidth="1"/>
    <col min="461" max="461" width="27.1640625" bestFit="1" customWidth="1"/>
    <col min="462" max="462" width="27.5" bestFit="1" customWidth="1"/>
    <col min="463" max="463" width="27.6640625" bestFit="1" customWidth="1"/>
    <col min="464" max="464" width="23.5" bestFit="1" customWidth="1"/>
    <col min="465" max="465" width="20.33203125" bestFit="1" customWidth="1"/>
    <col min="466" max="468" width="27.6640625" bestFit="1" customWidth="1"/>
    <col min="469" max="469" width="24.1640625" bestFit="1" customWidth="1"/>
    <col min="470" max="470" width="27.6640625" bestFit="1" customWidth="1"/>
    <col min="471" max="472" width="24" bestFit="1" customWidth="1"/>
    <col min="473" max="473" width="27.83203125" bestFit="1" customWidth="1"/>
    <col min="474" max="474" width="27.6640625" bestFit="1" customWidth="1"/>
    <col min="475" max="475" width="24.1640625" bestFit="1" customWidth="1"/>
    <col min="476" max="476" width="24.83203125" bestFit="1" customWidth="1"/>
    <col min="477" max="477" width="27.6640625" bestFit="1" customWidth="1"/>
    <col min="478" max="478" width="24.1640625" bestFit="1" customWidth="1"/>
    <col min="479" max="479" width="27.6640625" bestFit="1" customWidth="1"/>
    <col min="480" max="480" width="23.5" bestFit="1" customWidth="1"/>
    <col min="481" max="481" width="27.83203125" bestFit="1" customWidth="1"/>
    <col min="482" max="482" width="23.5" bestFit="1" customWidth="1"/>
    <col min="483" max="483" width="27.83203125" bestFit="1" customWidth="1"/>
    <col min="484" max="484" width="23.83203125" bestFit="1" customWidth="1"/>
    <col min="485" max="485" width="20.5" bestFit="1" customWidth="1"/>
    <col min="486" max="487" width="28" bestFit="1" customWidth="1"/>
    <col min="488" max="488" width="23.83203125" bestFit="1" customWidth="1"/>
    <col min="489" max="489" width="28" bestFit="1" customWidth="1"/>
    <col min="490" max="490" width="23.83203125" bestFit="1" customWidth="1"/>
    <col min="491" max="491" width="20.5" bestFit="1" customWidth="1"/>
    <col min="492" max="492" width="18.1640625" bestFit="1" customWidth="1"/>
    <col min="493" max="493" width="27.83203125" bestFit="1" customWidth="1"/>
    <col min="494" max="494" width="23.83203125" bestFit="1" customWidth="1"/>
    <col min="495" max="497" width="28" bestFit="1" customWidth="1"/>
    <col min="498" max="498" width="23.83203125" bestFit="1" customWidth="1"/>
    <col min="499" max="499" width="40.33203125" bestFit="1" customWidth="1"/>
    <col min="500" max="500" width="28.1640625" bestFit="1" customWidth="1"/>
    <col min="501" max="501" width="28.5" bestFit="1" customWidth="1"/>
    <col min="502" max="502" width="28.6640625" bestFit="1" customWidth="1"/>
    <col min="503" max="503" width="39.1640625" bestFit="1" customWidth="1"/>
    <col min="504" max="504" width="27.1640625" bestFit="1" customWidth="1"/>
    <col min="505" max="505" width="21" bestFit="1" customWidth="1"/>
    <col min="506" max="506" width="40.33203125" bestFit="1" customWidth="1"/>
    <col min="507" max="507" width="30" bestFit="1" customWidth="1"/>
    <col min="508" max="508" width="27.83203125" bestFit="1" customWidth="1"/>
    <col min="509" max="509" width="20" bestFit="1" customWidth="1"/>
    <col min="510" max="510" width="21" bestFit="1" customWidth="1"/>
    <col min="511" max="511" width="40.33203125" bestFit="1" customWidth="1"/>
    <col min="512" max="512" width="28.1640625" bestFit="1" customWidth="1"/>
    <col min="513" max="513" width="22" bestFit="1" customWidth="1"/>
    <col min="514" max="514" width="32.6640625" bestFit="1" customWidth="1"/>
    <col min="515" max="515" width="56.5" bestFit="1" customWidth="1"/>
    <col min="516" max="516" width="39" bestFit="1" customWidth="1"/>
    <col min="517" max="517" width="53.83203125" bestFit="1" customWidth="1"/>
    <col min="518" max="519" width="41.5" bestFit="1" customWidth="1"/>
    <col min="520" max="520" width="33" bestFit="1" customWidth="1"/>
    <col min="521" max="521" width="39.5" bestFit="1" customWidth="1"/>
    <col min="522" max="522" width="34.1640625" bestFit="1" customWidth="1"/>
    <col min="523" max="523" width="30.5" bestFit="1" customWidth="1"/>
    <col min="524" max="524" width="49.33203125" bestFit="1" customWidth="1"/>
    <col min="525" max="525" width="20.33203125" bestFit="1" customWidth="1"/>
    <col min="526" max="526" width="20.83203125" bestFit="1" customWidth="1"/>
    <col min="527" max="532" width="21.1640625" bestFit="1" customWidth="1"/>
    <col min="533" max="533" width="18.6640625" bestFit="1" customWidth="1"/>
    <col min="534" max="534" width="21.1640625" bestFit="1" customWidth="1"/>
    <col min="535" max="535" width="18.6640625" bestFit="1" customWidth="1"/>
    <col min="536" max="537" width="21.1640625" bestFit="1" customWidth="1"/>
    <col min="538" max="538" width="18.6640625" bestFit="1" customWidth="1"/>
    <col min="539" max="540" width="21.1640625" bestFit="1" customWidth="1"/>
    <col min="541" max="541" width="18.6640625" bestFit="1" customWidth="1"/>
    <col min="542" max="547" width="21.1640625" bestFit="1" customWidth="1"/>
    <col min="548" max="548" width="33" bestFit="1" customWidth="1"/>
    <col min="549" max="550" width="21.1640625" bestFit="1" customWidth="1"/>
    <col min="551" max="553" width="21" bestFit="1" customWidth="1"/>
    <col min="554" max="554" width="21.5" bestFit="1" customWidth="1"/>
    <col min="555" max="556" width="21" bestFit="1" customWidth="1"/>
    <col min="557" max="557" width="20.1640625" bestFit="1" customWidth="1"/>
    <col min="558" max="558" width="14.1640625" bestFit="1" customWidth="1"/>
    <col min="559" max="559" width="20.6640625" bestFit="1" customWidth="1"/>
    <col min="560" max="560" width="20.1640625" bestFit="1" customWidth="1"/>
    <col min="561" max="561" width="14.1640625" bestFit="1" customWidth="1"/>
    <col min="562" max="562" width="20.1640625" bestFit="1" customWidth="1"/>
    <col min="563" max="563" width="14.1640625" bestFit="1" customWidth="1"/>
    <col min="564" max="564" width="20.1640625" bestFit="1" customWidth="1"/>
    <col min="565" max="565" width="14.1640625" bestFit="1" customWidth="1"/>
    <col min="566" max="566" width="20.6640625" bestFit="1" customWidth="1"/>
    <col min="567" max="567" width="20.1640625" bestFit="1" customWidth="1"/>
    <col min="568" max="568" width="14.1640625" bestFit="1" customWidth="1"/>
    <col min="569" max="569" width="22" bestFit="1" customWidth="1"/>
    <col min="570" max="570" width="20.83203125" bestFit="1" customWidth="1"/>
    <col min="571" max="571" width="22" bestFit="1" customWidth="1"/>
    <col min="572" max="572" width="29" bestFit="1" customWidth="1"/>
    <col min="573" max="573" width="20.83203125" bestFit="1" customWidth="1"/>
    <col min="574" max="574" width="20.5" bestFit="1" customWidth="1"/>
    <col min="575" max="578" width="20.83203125" bestFit="1" customWidth="1"/>
    <col min="579" max="579" width="22" bestFit="1" customWidth="1"/>
    <col min="580" max="580" width="20.83203125" bestFit="1" customWidth="1"/>
    <col min="581" max="584" width="20.5" bestFit="1" customWidth="1"/>
    <col min="585" max="585" width="21" bestFit="1" customWidth="1"/>
    <col min="586" max="587" width="20.83203125" bestFit="1" customWidth="1"/>
    <col min="588" max="588" width="21.6640625" bestFit="1" customWidth="1"/>
    <col min="589" max="589" width="45.33203125" bestFit="1" customWidth="1"/>
    <col min="590" max="591" width="21.5" bestFit="1" customWidth="1"/>
    <col min="592" max="592" width="32" bestFit="1" customWidth="1"/>
    <col min="593" max="593" width="22.1640625" bestFit="1" customWidth="1"/>
    <col min="594" max="594" width="29.83203125" bestFit="1" customWidth="1"/>
    <col min="595" max="596" width="23.5" bestFit="1" customWidth="1"/>
    <col min="597" max="597" width="31" bestFit="1" customWidth="1"/>
    <col min="598" max="598" width="23.5" bestFit="1" customWidth="1"/>
    <col min="599" max="599" width="31" bestFit="1" customWidth="1"/>
    <col min="600" max="600" width="23.5" bestFit="1" customWidth="1"/>
    <col min="601" max="601" width="23.6640625" bestFit="1" customWidth="1"/>
    <col min="602" max="602" width="68" bestFit="1" customWidth="1"/>
    <col min="603" max="603" width="69.33203125" bestFit="1" customWidth="1"/>
    <col min="604" max="604" width="34.33203125" bestFit="1" customWidth="1"/>
    <col min="605" max="605" width="63.83203125" bestFit="1" customWidth="1"/>
    <col min="606" max="606" width="26.6640625" bestFit="1" customWidth="1"/>
    <col min="607" max="607" width="46" bestFit="1" customWidth="1"/>
    <col min="608" max="608" width="41.5" bestFit="1" customWidth="1"/>
    <col min="609" max="609" width="68.6640625" bestFit="1" customWidth="1"/>
    <col min="610" max="610" width="57.1640625" bestFit="1" customWidth="1"/>
    <col min="611" max="611" width="51.33203125" bestFit="1" customWidth="1"/>
    <col min="612" max="612" width="42.1640625" bestFit="1" customWidth="1"/>
    <col min="613" max="613" width="50.33203125" bestFit="1" customWidth="1"/>
    <col min="614" max="614" width="42.33203125" bestFit="1" customWidth="1"/>
    <col min="615" max="615" width="59" bestFit="1" customWidth="1"/>
    <col min="616" max="617" width="21.5" bestFit="1" customWidth="1"/>
    <col min="618" max="621" width="21.1640625" bestFit="1" customWidth="1"/>
    <col min="622" max="628" width="21.6640625" bestFit="1" customWidth="1"/>
    <col min="629" max="629" width="19.33203125" bestFit="1" customWidth="1"/>
    <col min="630" max="631" width="21.5" bestFit="1" customWidth="1"/>
    <col min="632" max="632" width="22" bestFit="1" customWidth="1"/>
    <col min="633" max="634" width="21.5" bestFit="1" customWidth="1"/>
    <col min="635" max="635" width="19" bestFit="1" customWidth="1"/>
    <col min="636" max="636" width="21.33203125" bestFit="1" customWidth="1"/>
    <col min="637" max="637" width="21" bestFit="1" customWidth="1"/>
    <col min="638" max="638" width="25.1640625" bestFit="1" customWidth="1"/>
    <col min="639" max="639" width="21.33203125" bestFit="1" customWidth="1"/>
    <col min="640" max="640" width="21.6640625" bestFit="1" customWidth="1"/>
    <col min="641" max="641" width="24.33203125" bestFit="1" customWidth="1"/>
    <col min="642" max="643" width="21.1640625" bestFit="1" customWidth="1"/>
    <col min="644" max="644" width="40.6640625" bestFit="1" customWidth="1"/>
    <col min="645" max="654" width="19.5" bestFit="1" customWidth="1"/>
    <col min="655" max="656" width="22.33203125" bestFit="1" customWidth="1"/>
    <col min="657" max="657" width="22.5" bestFit="1" customWidth="1"/>
    <col min="658" max="658" width="29.83203125" bestFit="1" customWidth="1"/>
    <col min="659" max="662" width="20" bestFit="1" customWidth="1"/>
    <col min="663" max="663" width="20.33203125" bestFit="1" customWidth="1"/>
    <col min="664" max="664" width="37" bestFit="1" customWidth="1"/>
    <col min="665" max="665" width="33" bestFit="1" customWidth="1"/>
    <col min="666" max="666" width="21" bestFit="1" customWidth="1"/>
    <col min="667" max="667" width="20.5" bestFit="1" customWidth="1"/>
    <col min="668" max="668" width="21.33203125" bestFit="1" customWidth="1"/>
    <col min="669" max="669" width="20.33203125" bestFit="1" customWidth="1"/>
    <col min="670" max="670" width="37" bestFit="1" customWidth="1"/>
    <col min="671" max="671" width="33" bestFit="1" customWidth="1"/>
    <col min="672" max="672" width="21.1640625" bestFit="1" customWidth="1"/>
    <col min="673" max="673" width="20.33203125" bestFit="1" customWidth="1"/>
    <col min="674" max="674" width="37.6640625" bestFit="1" customWidth="1"/>
    <col min="675" max="675" width="16.5" bestFit="1" customWidth="1"/>
    <col min="676" max="676" width="15.33203125" bestFit="1" customWidth="1"/>
    <col min="677" max="677" width="24.83203125" bestFit="1" customWidth="1"/>
    <col min="678" max="678" width="19.6640625" bestFit="1" customWidth="1"/>
    <col min="679" max="679" width="22.33203125" bestFit="1" customWidth="1"/>
    <col min="680" max="680" width="22" bestFit="1" customWidth="1"/>
    <col min="681" max="681" width="19.83203125" bestFit="1" customWidth="1"/>
    <col min="682" max="682" width="20.1640625" bestFit="1" customWidth="1"/>
    <col min="683" max="684" width="21.33203125" bestFit="1" customWidth="1"/>
    <col min="685" max="685" width="20.6640625" bestFit="1" customWidth="1"/>
    <col min="686" max="686" width="21.5" bestFit="1" customWidth="1"/>
    <col min="687" max="687" width="20.1640625" bestFit="1" customWidth="1"/>
    <col min="688" max="688" width="19.1640625" bestFit="1" customWidth="1"/>
    <col min="689" max="689" width="19.83203125" bestFit="1" customWidth="1"/>
    <col min="690" max="690" width="21" bestFit="1" customWidth="1"/>
    <col min="691" max="700" width="19.6640625" bestFit="1" customWidth="1"/>
    <col min="701" max="704" width="20" bestFit="1" customWidth="1"/>
    <col min="705" max="705" width="20.33203125" bestFit="1" customWidth="1"/>
    <col min="706" max="706" width="21.1640625" bestFit="1" customWidth="1"/>
    <col min="707" max="707" width="20.5" bestFit="1" customWidth="1"/>
    <col min="708" max="708" width="21.33203125" bestFit="1" customWidth="1"/>
    <col min="709" max="709" width="20.33203125" bestFit="1" customWidth="1"/>
    <col min="710" max="710" width="21.33203125" bestFit="1" customWidth="1"/>
    <col min="711" max="711" width="20.33203125" bestFit="1" customWidth="1"/>
    <col min="712" max="713" width="18.33203125" bestFit="1" customWidth="1"/>
    <col min="714" max="714" width="29.5" bestFit="1" customWidth="1"/>
    <col min="715" max="715" width="18" bestFit="1" customWidth="1"/>
    <col min="716" max="716" width="28.6640625" bestFit="1" customWidth="1"/>
    <col min="717" max="717" width="46.1640625" bestFit="1" customWidth="1"/>
    <col min="718" max="718" width="44.6640625" bestFit="1" customWidth="1"/>
    <col min="719" max="719" width="35.5" bestFit="1" customWidth="1"/>
    <col min="720" max="720" width="30.33203125" bestFit="1" customWidth="1"/>
    <col min="721" max="721" width="14.6640625" bestFit="1" customWidth="1"/>
    <col min="722" max="722" width="15" bestFit="1" customWidth="1"/>
    <col min="723" max="723" width="23.33203125" bestFit="1" customWidth="1"/>
    <col min="724" max="724" width="17.83203125" bestFit="1" customWidth="1"/>
    <col min="725" max="725" width="27.5" bestFit="1" customWidth="1"/>
    <col min="726" max="726" width="16" bestFit="1" customWidth="1"/>
    <col min="727" max="727" width="16.6640625" bestFit="1" customWidth="1"/>
    <col min="728" max="728" width="15.83203125" bestFit="1" customWidth="1"/>
    <col min="729" max="729" width="17.33203125" bestFit="1" customWidth="1"/>
    <col min="730" max="730" width="12.33203125" bestFit="1" customWidth="1"/>
    <col min="731" max="731" width="12.5" bestFit="1" customWidth="1"/>
    <col min="732" max="732" width="13.33203125" bestFit="1" customWidth="1"/>
    <col min="733" max="734" width="27" bestFit="1" customWidth="1"/>
    <col min="735" max="735" width="29" bestFit="1" customWidth="1"/>
    <col min="736" max="744" width="29.5" bestFit="1" customWidth="1"/>
    <col min="745" max="746" width="28.83203125" bestFit="1" customWidth="1"/>
    <col min="747" max="747" width="27.6640625" bestFit="1" customWidth="1"/>
    <col min="748" max="750" width="28.83203125" bestFit="1" customWidth="1"/>
    <col min="751" max="752" width="30" bestFit="1" customWidth="1"/>
    <col min="753" max="753" width="30.5" bestFit="1" customWidth="1"/>
    <col min="754" max="754" width="29.5" bestFit="1" customWidth="1"/>
    <col min="755" max="755" width="31" bestFit="1" customWidth="1"/>
    <col min="756" max="756" width="30.83203125" bestFit="1" customWidth="1"/>
    <col min="757" max="757" width="29.83203125" bestFit="1" customWidth="1"/>
    <col min="758" max="758" width="25.83203125" bestFit="1" customWidth="1"/>
    <col min="759" max="772" width="14.5" bestFit="1" customWidth="1"/>
    <col min="773" max="774" width="15" bestFit="1" customWidth="1"/>
    <col min="775" max="775" width="19.6640625" bestFit="1" customWidth="1"/>
    <col min="776" max="776" width="20" bestFit="1" customWidth="1"/>
    <col min="777" max="777" width="19.33203125" bestFit="1" customWidth="1"/>
    <col min="778" max="778" width="21.33203125" bestFit="1" customWidth="1"/>
    <col min="779" max="779" width="22" bestFit="1" customWidth="1"/>
    <col min="780" max="780" width="21.5" bestFit="1" customWidth="1"/>
    <col min="781" max="781" width="19.1640625" bestFit="1" customWidth="1"/>
    <col min="782" max="784" width="20" bestFit="1" customWidth="1"/>
    <col min="785" max="786" width="19.5" bestFit="1" customWidth="1"/>
    <col min="787" max="787" width="20.1640625" bestFit="1" customWidth="1"/>
    <col min="788" max="789" width="18.33203125" bestFit="1" customWidth="1"/>
    <col min="790" max="790" width="18.83203125" bestFit="1" customWidth="1"/>
    <col min="791" max="791" width="18.1640625" bestFit="1" customWidth="1"/>
    <col min="792" max="792" width="18.6640625" bestFit="1" customWidth="1"/>
    <col min="793" max="793" width="37.33203125" bestFit="1" customWidth="1"/>
    <col min="794" max="794" width="36.33203125" bestFit="1" customWidth="1"/>
    <col min="795" max="795" width="38" bestFit="1" customWidth="1"/>
    <col min="796" max="796" width="35.83203125" bestFit="1" customWidth="1"/>
    <col min="797" max="797" width="47" bestFit="1" customWidth="1"/>
    <col min="798" max="798" width="18.6640625" bestFit="1" customWidth="1"/>
    <col min="799" max="799" width="35.6640625" bestFit="1" customWidth="1"/>
    <col min="800" max="800" width="18.6640625" bestFit="1" customWidth="1"/>
    <col min="801" max="801" width="52.6640625" bestFit="1" customWidth="1"/>
    <col min="802" max="802" width="28.5" bestFit="1" customWidth="1"/>
    <col min="803" max="803" width="20.1640625" bestFit="1" customWidth="1"/>
    <col min="804" max="804" width="36.6640625" bestFit="1" customWidth="1"/>
    <col min="805" max="805" width="20.6640625" bestFit="1" customWidth="1"/>
    <col min="806" max="806" width="38.83203125" bestFit="1" customWidth="1"/>
    <col min="807" max="810" width="19.83203125" bestFit="1" customWidth="1"/>
    <col min="811" max="812" width="20.1640625" bestFit="1" customWidth="1"/>
    <col min="813" max="813" width="19.83203125" bestFit="1" customWidth="1"/>
    <col min="814" max="814" width="21.5" bestFit="1" customWidth="1"/>
    <col min="815" max="816" width="20.83203125" bestFit="1" customWidth="1"/>
    <col min="817" max="817" width="21.5" bestFit="1" customWidth="1"/>
    <col min="818" max="818" width="18" bestFit="1" customWidth="1"/>
    <col min="819" max="824" width="18.6640625" bestFit="1" customWidth="1"/>
    <col min="825" max="826" width="18.1640625" bestFit="1" customWidth="1"/>
    <col min="827" max="827" width="19.33203125" bestFit="1" customWidth="1"/>
    <col min="828" max="829" width="19.1640625" bestFit="1" customWidth="1"/>
    <col min="830" max="830" width="19" bestFit="1" customWidth="1"/>
    <col min="831" max="831" width="18.83203125" bestFit="1" customWidth="1"/>
    <col min="832" max="832" width="19.83203125" bestFit="1" customWidth="1"/>
    <col min="833" max="834" width="19.1640625" bestFit="1" customWidth="1"/>
    <col min="835" max="836" width="18.83203125" bestFit="1" customWidth="1"/>
    <col min="837" max="838" width="19.5" bestFit="1" customWidth="1"/>
    <col min="839" max="839" width="16.33203125" bestFit="1" customWidth="1"/>
    <col min="840" max="843" width="19.33203125" bestFit="1" customWidth="1"/>
    <col min="844" max="844" width="19.1640625" bestFit="1" customWidth="1"/>
    <col min="845" max="845" width="19" bestFit="1" customWidth="1"/>
    <col min="846" max="846" width="18.6640625" bestFit="1" customWidth="1"/>
    <col min="847" max="847" width="18.83203125" bestFit="1" customWidth="1"/>
    <col min="848" max="848" width="19.33203125" bestFit="1" customWidth="1"/>
    <col min="849" max="850" width="18.83203125" bestFit="1" customWidth="1"/>
    <col min="851" max="851" width="49.5" bestFit="1" customWidth="1"/>
    <col min="852" max="852" width="23.5" bestFit="1" customWidth="1"/>
    <col min="853" max="854" width="16" bestFit="1" customWidth="1"/>
    <col min="855" max="855" width="29.6640625" bestFit="1" customWidth="1"/>
    <col min="856" max="856" width="28.5" bestFit="1" customWidth="1"/>
    <col min="857" max="857" width="46.6640625" bestFit="1" customWidth="1"/>
    <col min="858" max="858" width="33.6640625" bestFit="1" customWidth="1"/>
    <col min="859" max="859" width="36.6640625" bestFit="1" customWidth="1"/>
    <col min="860" max="860" width="26.1640625" bestFit="1" customWidth="1"/>
    <col min="861" max="861" width="41.5" bestFit="1" customWidth="1"/>
    <col min="862" max="862" width="48.5" bestFit="1" customWidth="1"/>
    <col min="863" max="863" width="28.83203125" bestFit="1" customWidth="1"/>
    <col min="864" max="864" width="48.33203125" bestFit="1" customWidth="1"/>
    <col min="865" max="865" width="63.5" bestFit="1" customWidth="1"/>
    <col min="866" max="866" width="50.5" bestFit="1" customWidth="1"/>
    <col min="867" max="867" width="31.1640625" bestFit="1" customWidth="1"/>
    <col min="868" max="868" width="25.5" bestFit="1" customWidth="1"/>
    <col min="869" max="869" width="42.6640625" bestFit="1" customWidth="1"/>
    <col min="870" max="870" width="40.6640625" bestFit="1" customWidth="1"/>
    <col min="871" max="871" width="26.5" bestFit="1" customWidth="1"/>
    <col min="872" max="872" width="43.6640625" bestFit="1" customWidth="1"/>
    <col min="873" max="873" width="37.6640625" bestFit="1" customWidth="1"/>
    <col min="874" max="874" width="43.1640625" bestFit="1" customWidth="1"/>
    <col min="875" max="875" width="17.83203125" bestFit="1" customWidth="1"/>
    <col min="876" max="876" width="36.6640625" bestFit="1" customWidth="1"/>
    <col min="877" max="877" width="35.33203125" bestFit="1" customWidth="1"/>
    <col min="878" max="878" width="18" bestFit="1" customWidth="1"/>
    <col min="879" max="879" width="51.1640625" bestFit="1" customWidth="1"/>
    <col min="880" max="880" width="22.5" bestFit="1" customWidth="1"/>
    <col min="881" max="881" width="61" bestFit="1" customWidth="1"/>
    <col min="882" max="888" width="38.83203125" bestFit="1" customWidth="1"/>
    <col min="889" max="889" width="18.33203125" bestFit="1" customWidth="1"/>
    <col min="890" max="890" width="16.33203125" bestFit="1" customWidth="1"/>
    <col min="891" max="891" width="38.33203125" bestFit="1" customWidth="1"/>
    <col min="892" max="892" width="18.83203125" bestFit="1" customWidth="1"/>
    <col min="893" max="893" width="18.33203125" bestFit="1" customWidth="1"/>
    <col min="894" max="894" width="15.6640625" bestFit="1" customWidth="1"/>
    <col min="895" max="895" width="18.33203125" bestFit="1" customWidth="1"/>
    <col min="896" max="896" width="18.83203125" bestFit="1" customWidth="1"/>
    <col min="897" max="897" width="18.33203125" bestFit="1" customWidth="1"/>
    <col min="898" max="898" width="16" bestFit="1" customWidth="1"/>
    <col min="899" max="899" width="19.33203125" bestFit="1" customWidth="1"/>
    <col min="900" max="900" width="18.83203125" bestFit="1" customWidth="1"/>
    <col min="901" max="901" width="15.6640625" bestFit="1" customWidth="1"/>
    <col min="902" max="902" width="37.83203125" bestFit="1" customWidth="1"/>
    <col min="903" max="903" width="11.83203125" bestFit="1" customWidth="1"/>
    <col min="904" max="904" width="18.33203125" bestFit="1" customWidth="1"/>
    <col min="905" max="905" width="18.83203125" bestFit="1" customWidth="1"/>
    <col min="906" max="906" width="18.33203125" bestFit="1" customWidth="1"/>
    <col min="907" max="907" width="18.83203125" bestFit="1" customWidth="1"/>
    <col min="908" max="908" width="53.83203125" bestFit="1" customWidth="1"/>
    <col min="909" max="909" width="53.5" bestFit="1" customWidth="1"/>
    <col min="910" max="911" width="37" bestFit="1" customWidth="1"/>
    <col min="912" max="912" width="46.1640625" bestFit="1" customWidth="1"/>
    <col min="913" max="913" width="47.33203125" bestFit="1" customWidth="1"/>
    <col min="914" max="914" width="43.1640625" bestFit="1" customWidth="1"/>
    <col min="915" max="915" width="44" bestFit="1" customWidth="1"/>
    <col min="916" max="916" width="6.6640625" customWidth="1"/>
    <col min="917" max="917" width="10.6640625" customWidth="1"/>
  </cols>
  <sheetData>
    <row r="3" spans="1:2" x14ac:dyDescent="0.2">
      <c r="A3" s="5" t="s">
        <v>2679</v>
      </c>
      <c r="B3" t="s">
        <v>2678</v>
      </c>
    </row>
    <row r="4" spans="1:2" x14ac:dyDescent="0.2">
      <c r="A4" s="6" t="s">
        <v>2676</v>
      </c>
      <c r="B4" s="4">
        <v>9</v>
      </c>
    </row>
    <row r="5" spans="1:2" x14ac:dyDescent="0.2">
      <c r="A5" s="7" t="s">
        <v>927</v>
      </c>
      <c r="B5" s="4">
        <v>2</v>
      </c>
    </row>
    <row r="6" spans="1:2" x14ac:dyDescent="0.2">
      <c r="A6" s="7" t="s">
        <v>63</v>
      </c>
      <c r="B6" s="4">
        <v>1</v>
      </c>
    </row>
    <row r="7" spans="1:2" x14ac:dyDescent="0.2">
      <c r="A7" s="7" t="s">
        <v>798</v>
      </c>
      <c r="B7" s="4">
        <v>2</v>
      </c>
    </row>
    <row r="8" spans="1:2" x14ac:dyDescent="0.2">
      <c r="A8" s="7" t="s">
        <v>1435</v>
      </c>
      <c r="B8" s="4">
        <v>2</v>
      </c>
    </row>
    <row r="9" spans="1:2" x14ac:dyDescent="0.2">
      <c r="A9" s="7" t="s">
        <v>214</v>
      </c>
      <c r="B9" s="4">
        <v>2</v>
      </c>
    </row>
    <row r="10" spans="1:2" x14ac:dyDescent="0.2">
      <c r="A10" s="6" t="s">
        <v>2677</v>
      </c>
      <c r="B10" s="4">
        <v>2</v>
      </c>
    </row>
    <row r="11" spans="1:2" x14ac:dyDescent="0.2">
      <c r="A11" s="7" t="s">
        <v>497</v>
      </c>
      <c r="B11" s="4">
        <v>2</v>
      </c>
    </row>
    <row r="12" spans="1:2" x14ac:dyDescent="0.2">
      <c r="A12" s="6" t="s">
        <v>2673</v>
      </c>
      <c r="B12" s="4">
        <v>22</v>
      </c>
    </row>
    <row r="13" spans="1:2" x14ac:dyDescent="0.2">
      <c r="A13" s="7" t="s">
        <v>423</v>
      </c>
      <c r="B13" s="4">
        <v>2</v>
      </c>
    </row>
    <row r="14" spans="1:2" x14ac:dyDescent="0.2">
      <c r="A14" s="7" t="s">
        <v>2105</v>
      </c>
      <c r="B14" s="4">
        <v>1</v>
      </c>
    </row>
    <row r="15" spans="1:2" x14ac:dyDescent="0.2">
      <c r="A15" s="7" t="s">
        <v>2004</v>
      </c>
      <c r="B15" s="4">
        <v>2</v>
      </c>
    </row>
    <row r="16" spans="1:2" x14ac:dyDescent="0.2">
      <c r="A16" s="7" t="s">
        <v>1229</v>
      </c>
      <c r="B16" s="4">
        <v>1</v>
      </c>
    </row>
    <row r="17" spans="1:2" x14ac:dyDescent="0.2">
      <c r="A17" s="7" t="s">
        <v>63</v>
      </c>
      <c r="B17" s="4">
        <v>1</v>
      </c>
    </row>
    <row r="18" spans="1:2" x14ac:dyDescent="0.2">
      <c r="A18" s="7" t="s">
        <v>2346</v>
      </c>
      <c r="B18" s="4">
        <v>4</v>
      </c>
    </row>
    <row r="19" spans="1:2" x14ac:dyDescent="0.2">
      <c r="A19" s="7" t="s">
        <v>1110</v>
      </c>
      <c r="B19" s="4">
        <v>2</v>
      </c>
    </row>
    <row r="20" spans="1:2" x14ac:dyDescent="0.2">
      <c r="A20" s="7" t="s">
        <v>707</v>
      </c>
      <c r="B20" s="4">
        <v>1</v>
      </c>
    </row>
    <row r="21" spans="1:2" x14ac:dyDescent="0.2">
      <c r="A21" s="7" t="s">
        <v>47</v>
      </c>
      <c r="B21" s="4">
        <v>4</v>
      </c>
    </row>
    <row r="22" spans="1:2" x14ac:dyDescent="0.2">
      <c r="A22" s="7" t="s">
        <v>352</v>
      </c>
      <c r="B22" s="4">
        <v>1</v>
      </c>
    </row>
    <row r="23" spans="1:2" x14ac:dyDescent="0.2">
      <c r="A23" s="7" t="s">
        <v>101</v>
      </c>
      <c r="B23" s="4">
        <v>2</v>
      </c>
    </row>
    <row r="24" spans="1:2" x14ac:dyDescent="0.2">
      <c r="A24" s="7" t="s">
        <v>1578</v>
      </c>
      <c r="B24" s="4">
        <v>1</v>
      </c>
    </row>
    <row r="25" spans="1:2" x14ac:dyDescent="0.2">
      <c r="A25" s="6" t="s">
        <v>2675</v>
      </c>
      <c r="B25" s="4">
        <v>7</v>
      </c>
    </row>
    <row r="26" spans="1:2" x14ac:dyDescent="0.2">
      <c r="A26" s="7" t="s">
        <v>1392</v>
      </c>
      <c r="B26" s="4">
        <v>6</v>
      </c>
    </row>
    <row r="27" spans="1:2" x14ac:dyDescent="0.2">
      <c r="A27" s="7" t="s">
        <v>688</v>
      </c>
      <c r="B27" s="4">
        <v>1</v>
      </c>
    </row>
    <row r="28" spans="1:2" x14ac:dyDescent="0.2">
      <c r="A28" s="6" t="s">
        <v>2671</v>
      </c>
      <c r="B28" s="4">
        <v>19</v>
      </c>
    </row>
    <row r="29" spans="1:2" x14ac:dyDescent="0.2">
      <c r="A29" s="7" t="s">
        <v>1094</v>
      </c>
      <c r="B29" s="4">
        <v>1</v>
      </c>
    </row>
    <row r="30" spans="1:2" x14ac:dyDescent="0.2">
      <c r="A30" s="7" t="s">
        <v>1913</v>
      </c>
      <c r="B30" s="4">
        <v>1</v>
      </c>
    </row>
    <row r="31" spans="1:2" x14ac:dyDescent="0.2">
      <c r="A31" s="7" t="s">
        <v>1085</v>
      </c>
      <c r="B31" s="4">
        <v>1</v>
      </c>
    </row>
    <row r="32" spans="1:2" x14ac:dyDescent="0.2">
      <c r="A32" s="7" t="s">
        <v>828</v>
      </c>
      <c r="B32" s="4">
        <v>1</v>
      </c>
    </row>
    <row r="33" spans="1:2" x14ac:dyDescent="0.2">
      <c r="A33" s="7" t="s">
        <v>363</v>
      </c>
      <c r="B33" s="4">
        <v>1</v>
      </c>
    </row>
    <row r="34" spans="1:2" x14ac:dyDescent="0.2">
      <c r="A34" s="7" t="s">
        <v>1234</v>
      </c>
      <c r="B34" s="4">
        <v>1</v>
      </c>
    </row>
    <row r="35" spans="1:2" x14ac:dyDescent="0.2">
      <c r="A35" s="7" t="s">
        <v>447</v>
      </c>
      <c r="B35" s="4">
        <v>1</v>
      </c>
    </row>
    <row r="36" spans="1:2" x14ac:dyDescent="0.2">
      <c r="A36" s="7" t="s">
        <v>1424</v>
      </c>
      <c r="B36" s="4">
        <v>1</v>
      </c>
    </row>
    <row r="37" spans="1:2" x14ac:dyDescent="0.2">
      <c r="A37" s="7" t="s">
        <v>653</v>
      </c>
      <c r="B37" s="4">
        <v>1</v>
      </c>
    </row>
    <row r="38" spans="1:2" x14ac:dyDescent="0.2">
      <c r="A38" s="7" t="s">
        <v>1696</v>
      </c>
      <c r="B38" s="4">
        <v>1</v>
      </c>
    </row>
    <row r="39" spans="1:2" x14ac:dyDescent="0.2">
      <c r="A39" s="7" t="s">
        <v>1135</v>
      </c>
      <c r="B39" s="4">
        <v>1</v>
      </c>
    </row>
    <row r="40" spans="1:2" x14ac:dyDescent="0.2">
      <c r="A40" s="7" t="s">
        <v>518</v>
      </c>
      <c r="B40" s="4">
        <v>1</v>
      </c>
    </row>
    <row r="41" spans="1:2" x14ac:dyDescent="0.2">
      <c r="A41" s="7" t="s">
        <v>1437</v>
      </c>
      <c r="B41" s="4">
        <v>1</v>
      </c>
    </row>
    <row r="42" spans="1:2" x14ac:dyDescent="0.2">
      <c r="A42" s="7" t="s">
        <v>911</v>
      </c>
      <c r="B42" s="4">
        <v>1</v>
      </c>
    </row>
    <row r="43" spans="1:2" x14ac:dyDescent="0.2">
      <c r="A43" s="7" t="s">
        <v>191</v>
      </c>
      <c r="B43" s="4">
        <v>1</v>
      </c>
    </row>
    <row r="44" spans="1:2" x14ac:dyDescent="0.2">
      <c r="A44" s="7" t="s">
        <v>392</v>
      </c>
      <c r="B44" s="4">
        <v>1</v>
      </c>
    </row>
    <row r="45" spans="1:2" x14ac:dyDescent="0.2">
      <c r="A45" s="7" t="s">
        <v>1418</v>
      </c>
      <c r="B45" s="4">
        <v>1</v>
      </c>
    </row>
    <row r="46" spans="1:2" x14ac:dyDescent="0.2">
      <c r="A46" s="7" t="s">
        <v>582</v>
      </c>
      <c r="B46" s="4">
        <v>1</v>
      </c>
    </row>
    <row r="47" spans="1:2" x14ac:dyDescent="0.2">
      <c r="A47" s="7" t="s">
        <v>646</v>
      </c>
      <c r="B47" s="4">
        <v>1</v>
      </c>
    </row>
    <row r="48" spans="1:2" x14ac:dyDescent="0.2">
      <c r="A48" s="6" t="s">
        <v>2672</v>
      </c>
      <c r="B48" s="4">
        <v>3</v>
      </c>
    </row>
    <row r="49" spans="1:2" x14ac:dyDescent="0.2">
      <c r="A49" s="7" t="s">
        <v>1208</v>
      </c>
      <c r="B49" s="4">
        <v>2</v>
      </c>
    </row>
    <row r="50" spans="1:2" x14ac:dyDescent="0.2">
      <c r="A50" s="7" t="s">
        <v>191</v>
      </c>
      <c r="B50" s="4">
        <v>1</v>
      </c>
    </row>
    <row r="51" spans="1:2" x14ac:dyDescent="0.2">
      <c r="A51" s="6" t="s">
        <v>2674</v>
      </c>
      <c r="B51" s="4">
        <v>62</v>
      </c>
    </row>
    <row r="52" spans="1:2" x14ac:dyDescent="0.2">
      <c r="A52" s="7" t="s">
        <v>1094</v>
      </c>
      <c r="B52" s="4">
        <v>10</v>
      </c>
    </row>
    <row r="53" spans="1:2" x14ac:dyDescent="0.2">
      <c r="A53" s="7" t="s">
        <v>1913</v>
      </c>
      <c r="B53" s="4">
        <v>4</v>
      </c>
    </row>
    <row r="54" spans="1:2" x14ac:dyDescent="0.2">
      <c r="A54" s="7" t="s">
        <v>1085</v>
      </c>
      <c r="B54" s="4">
        <v>4</v>
      </c>
    </row>
    <row r="55" spans="1:2" x14ac:dyDescent="0.2">
      <c r="A55" s="7" t="s">
        <v>1916</v>
      </c>
      <c r="B55" s="4">
        <v>1</v>
      </c>
    </row>
    <row r="56" spans="1:2" x14ac:dyDescent="0.2">
      <c r="A56" s="7" t="s">
        <v>2031</v>
      </c>
      <c r="B56" s="4">
        <v>1</v>
      </c>
    </row>
    <row r="57" spans="1:2" x14ac:dyDescent="0.2">
      <c r="A57" s="7" t="s">
        <v>2341</v>
      </c>
      <c r="B57" s="4">
        <v>1</v>
      </c>
    </row>
    <row r="58" spans="1:2" x14ac:dyDescent="0.2">
      <c r="A58" s="7" t="s">
        <v>1234</v>
      </c>
      <c r="B58" s="4">
        <v>1</v>
      </c>
    </row>
    <row r="59" spans="1:2" x14ac:dyDescent="0.2">
      <c r="A59" s="7" t="s">
        <v>1237</v>
      </c>
      <c r="B59" s="4">
        <v>1</v>
      </c>
    </row>
    <row r="60" spans="1:2" x14ac:dyDescent="0.2">
      <c r="A60" s="7" t="s">
        <v>126</v>
      </c>
      <c r="B60" s="4">
        <v>1</v>
      </c>
    </row>
    <row r="61" spans="1:2" x14ac:dyDescent="0.2">
      <c r="A61" s="7" t="s">
        <v>1088</v>
      </c>
      <c r="B61" s="4">
        <v>2</v>
      </c>
    </row>
    <row r="62" spans="1:2" x14ac:dyDescent="0.2">
      <c r="A62" s="7" t="s">
        <v>1244</v>
      </c>
      <c r="B62" s="4">
        <v>1</v>
      </c>
    </row>
    <row r="63" spans="1:2" x14ac:dyDescent="0.2">
      <c r="A63" s="7" t="s">
        <v>1844</v>
      </c>
      <c r="B63" s="4">
        <v>1</v>
      </c>
    </row>
    <row r="64" spans="1:2" x14ac:dyDescent="0.2">
      <c r="A64" s="7" t="s">
        <v>940</v>
      </c>
      <c r="B64" s="4">
        <v>2</v>
      </c>
    </row>
    <row r="65" spans="1:2" x14ac:dyDescent="0.2">
      <c r="A65" s="7" t="s">
        <v>576</v>
      </c>
      <c r="B65" s="4">
        <v>2</v>
      </c>
    </row>
    <row r="66" spans="1:2" x14ac:dyDescent="0.2">
      <c r="A66" s="7" t="s">
        <v>2392</v>
      </c>
      <c r="B66" s="4">
        <v>2</v>
      </c>
    </row>
    <row r="67" spans="1:2" x14ac:dyDescent="0.2">
      <c r="A67" s="7" t="s">
        <v>287</v>
      </c>
      <c r="B67" s="4">
        <v>2</v>
      </c>
    </row>
    <row r="68" spans="1:2" x14ac:dyDescent="0.2">
      <c r="A68" s="7" t="s">
        <v>1478</v>
      </c>
      <c r="B68" s="4">
        <v>2</v>
      </c>
    </row>
    <row r="69" spans="1:2" x14ac:dyDescent="0.2">
      <c r="A69" s="7" t="s">
        <v>359</v>
      </c>
      <c r="B69" s="4">
        <v>2</v>
      </c>
    </row>
    <row r="70" spans="1:2" x14ac:dyDescent="0.2">
      <c r="A70" s="7" t="s">
        <v>545</v>
      </c>
      <c r="B70" s="4">
        <v>2</v>
      </c>
    </row>
    <row r="71" spans="1:2" x14ac:dyDescent="0.2">
      <c r="A71" s="7" t="s">
        <v>901</v>
      </c>
      <c r="B71" s="4">
        <v>1</v>
      </c>
    </row>
    <row r="72" spans="1:2" x14ac:dyDescent="0.2">
      <c r="A72" s="7" t="s">
        <v>620</v>
      </c>
      <c r="B72" s="4">
        <v>1</v>
      </c>
    </row>
    <row r="73" spans="1:2" x14ac:dyDescent="0.2">
      <c r="A73" s="7" t="s">
        <v>923</v>
      </c>
      <c r="B73" s="4">
        <v>1</v>
      </c>
    </row>
    <row r="74" spans="1:2" x14ac:dyDescent="0.2">
      <c r="A74" s="7" t="s">
        <v>541</v>
      </c>
      <c r="B74" s="4">
        <v>1</v>
      </c>
    </row>
    <row r="75" spans="1:2" x14ac:dyDescent="0.2">
      <c r="A75" s="7" t="s">
        <v>665</v>
      </c>
      <c r="B75" s="4">
        <v>2</v>
      </c>
    </row>
    <row r="76" spans="1:2" x14ac:dyDescent="0.2">
      <c r="A76" s="7" t="s">
        <v>1756</v>
      </c>
      <c r="B76" s="4">
        <v>1</v>
      </c>
    </row>
    <row r="77" spans="1:2" x14ac:dyDescent="0.2">
      <c r="A77" s="7" t="s">
        <v>875</v>
      </c>
      <c r="B77" s="4">
        <v>2</v>
      </c>
    </row>
    <row r="78" spans="1:2" x14ac:dyDescent="0.2">
      <c r="A78" s="7" t="s">
        <v>152</v>
      </c>
      <c r="B78" s="4">
        <v>2</v>
      </c>
    </row>
    <row r="79" spans="1:2" x14ac:dyDescent="0.2">
      <c r="A79" s="7" t="s">
        <v>2428</v>
      </c>
      <c r="B79" s="4">
        <v>1</v>
      </c>
    </row>
    <row r="80" spans="1:2" x14ac:dyDescent="0.2">
      <c r="A80" s="7" t="s">
        <v>51</v>
      </c>
      <c r="B80" s="4">
        <v>2</v>
      </c>
    </row>
    <row r="81" spans="1:2" x14ac:dyDescent="0.2">
      <c r="A81" s="7" t="s">
        <v>205</v>
      </c>
      <c r="B81" s="4">
        <v>2</v>
      </c>
    </row>
    <row r="82" spans="1:2" x14ac:dyDescent="0.2">
      <c r="A82" s="7" t="s">
        <v>582</v>
      </c>
      <c r="B82" s="4">
        <v>1</v>
      </c>
    </row>
    <row r="83" spans="1:2" x14ac:dyDescent="0.2">
      <c r="A83" s="7" t="s">
        <v>808</v>
      </c>
      <c r="B83" s="4">
        <v>2</v>
      </c>
    </row>
    <row r="84" spans="1:2" x14ac:dyDescent="0.2">
      <c r="A84" s="7" t="s">
        <v>214</v>
      </c>
      <c r="B84" s="4">
        <v>1</v>
      </c>
    </row>
    <row r="85" spans="1:2" x14ac:dyDescent="0.2">
      <c r="A85" s="6" t="s">
        <v>2680</v>
      </c>
      <c r="B85" s="4"/>
    </row>
    <row r="86" spans="1:2" x14ac:dyDescent="0.2">
      <c r="A86" s="7" t="s">
        <v>1376</v>
      </c>
      <c r="B86" s="4"/>
    </row>
    <row r="87" spans="1:2" x14ac:dyDescent="0.2">
      <c r="A87" s="7" t="s">
        <v>683</v>
      </c>
      <c r="B87" s="4"/>
    </row>
    <row r="88" spans="1:2" x14ac:dyDescent="0.2">
      <c r="A88" s="7" t="s">
        <v>535</v>
      </c>
      <c r="B88" s="4"/>
    </row>
    <row r="89" spans="1:2" x14ac:dyDescent="0.2">
      <c r="A89" s="7" t="s">
        <v>2089</v>
      </c>
      <c r="B89" s="4"/>
    </row>
    <row r="90" spans="1:2" x14ac:dyDescent="0.2">
      <c r="A90" s="7" t="s">
        <v>784</v>
      </c>
      <c r="B90" s="4"/>
    </row>
    <row r="91" spans="1:2" x14ac:dyDescent="0.2">
      <c r="A91" s="7" t="s">
        <v>2308</v>
      </c>
      <c r="B91" s="4"/>
    </row>
    <row r="92" spans="1:2" x14ac:dyDescent="0.2">
      <c r="A92" s="7" t="s">
        <v>757</v>
      </c>
      <c r="B92" s="4"/>
    </row>
    <row r="93" spans="1:2" x14ac:dyDescent="0.2">
      <c r="A93" s="7" t="s">
        <v>1168</v>
      </c>
      <c r="B93" s="4"/>
    </row>
    <row r="94" spans="1:2" x14ac:dyDescent="0.2">
      <c r="A94" s="7" t="s">
        <v>130</v>
      </c>
      <c r="B94" s="4"/>
    </row>
    <row r="95" spans="1:2" x14ac:dyDescent="0.2">
      <c r="A95" s="7" t="s">
        <v>828</v>
      </c>
      <c r="B95" s="4"/>
    </row>
    <row r="96" spans="1:2" x14ac:dyDescent="0.2">
      <c r="A96" s="7" t="s">
        <v>443</v>
      </c>
      <c r="B96" s="4"/>
    </row>
    <row r="97" spans="1:2" x14ac:dyDescent="0.2">
      <c r="A97" s="7" t="s">
        <v>740</v>
      </c>
      <c r="B97" s="4"/>
    </row>
    <row r="98" spans="1:2" x14ac:dyDescent="0.2">
      <c r="A98" s="7" t="s">
        <v>55</v>
      </c>
      <c r="B98" s="4"/>
    </row>
    <row r="99" spans="1:2" x14ac:dyDescent="0.2">
      <c r="A99" s="7" t="s">
        <v>1542</v>
      </c>
      <c r="B99" s="4"/>
    </row>
    <row r="100" spans="1:2" x14ac:dyDescent="0.2">
      <c r="A100" s="7" t="s">
        <v>588</v>
      </c>
      <c r="B100" s="4"/>
    </row>
    <row r="101" spans="1:2" x14ac:dyDescent="0.2">
      <c r="A101" s="7" t="s">
        <v>927</v>
      </c>
      <c r="B101" s="4"/>
    </row>
    <row r="102" spans="1:2" x14ac:dyDescent="0.2">
      <c r="A102" s="7" t="s">
        <v>2056</v>
      </c>
      <c r="B102" s="4"/>
    </row>
    <row r="103" spans="1:2" x14ac:dyDescent="0.2">
      <c r="A103" s="7" t="s">
        <v>1208</v>
      </c>
      <c r="B103" s="4"/>
    </row>
    <row r="104" spans="1:2" x14ac:dyDescent="0.2">
      <c r="A104" s="7" t="s">
        <v>2105</v>
      </c>
      <c r="B104" s="4"/>
    </row>
    <row r="105" spans="1:2" x14ac:dyDescent="0.2">
      <c r="A105" s="7" t="s">
        <v>772</v>
      </c>
      <c r="B105" s="4"/>
    </row>
    <row r="106" spans="1:2" x14ac:dyDescent="0.2">
      <c r="A106" s="7" t="s">
        <v>1916</v>
      </c>
      <c r="B106" s="4"/>
    </row>
    <row r="107" spans="1:2" x14ac:dyDescent="0.2">
      <c r="A107" s="7" t="s">
        <v>1552</v>
      </c>
      <c r="B107" s="4"/>
    </row>
    <row r="108" spans="1:2" x14ac:dyDescent="0.2">
      <c r="A108" s="7" t="s">
        <v>244</v>
      </c>
      <c r="B108" s="4"/>
    </row>
    <row r="109" spans="1:2" x14ac:dyDescent="0.2">
      <c r="A109" s="7" t="s">
        <v>1990</v>
      </c>
      <c r="B109" s="4"/>
    </row>
    <row r="110" spans="1:2" x14ac:dyDescent="0.2">
      <c r="A110" s="7" t="s">
        <v>156</v>
      </c>
      <c r="B110" s="4"/>
    </row>
    <row r="111" spans="1:2" x14ac:dyDescent="0.2">
      <c r="A111" s="7" t="s">
        <v>2444</v>
      </c>
      <c r="B111" s="4"/>
    </row>
    <row r="112" spans="1:2" x14ac:dyDescent="0.2">
      <c r="A112" s="7" t="s">
        <v>973</v>
      </c>
      <c r="B112" s="4"/>
    </row>
    <row r="113" spans="1:2" x14ac:dyDescent="0.2">
      <c r="A113" s="7" t="s">
        <v>1548</v>
      </c>
      <c r="B113" s="4"/>
    </row>
    <row r="114" spans="1:2" x14ac:dyDescent="0.2">
      <c r="A114" s="7" t="s">
        <v>753</v>
      </c>
      <c r="B114" s="4"/>
    </row>
    <row r="115" spans="1:2" x14ac:dyDescent="0.2">
      <c r="A115" s="7" t="s">
        <v>2237</v>
      </c>
      <c r="B115" s="4"/>
    </row>
    <row r="116" spans="1:2" x14ac:dyDescent="0.2">
      <c r="A116" s="7" t="s">
        <v>1182</v>
      </c>
      <c r="B116" s="4"/>
    </row>
    <row r="117" spans="1:2" x14ac:dyDescent="0.2">
      <c r="A117" s="7" t="s">
        <v>1531</v>
      </c>
      <c r="B117" s="4"/>
    </row>
    <row r="118" spans="1:2" x14ac:dyDescent="0.2">
      <c r="A118" s="7" t="s">
        <v>2031</v>
      </c>
      <c r="B118" s="4"/>
    </row>
    <row r="119" spans="1:2" x14ac:dyDescent="0.2">
      <c r="A119" s="7" t="s">
        <v>497</v>
      </c>
      <c r="B119" s="4"/>
    </row>
    <row r="120" spans="1:2" x14ac:dyDescent="0.2">
      <c r="A120" s="7" t="s">
        <v>2341</v>
      </c>
      <c r="B120" s="4"/>
    </row>
    <row r="121" spans="1:2" x14ac:dyDescent="0.2">
      <c r="A121" s="7" t="s">
        <v>363</v>
      </c>
      <c r="B121" s="4"/>
    </row>
    <row r="122" spans="1:2" x14ac:dyDescent="0.2">
      <c r="A122" s="7" t="s">
        <v>30</v>
      </c>
      <c r="B122" s="4"/>
    </row>
    <row r="123" spans="1:2" x14ac:dyDescent="0.2">
      <c r="A123" s="7" t="s">
        <v>636</v>
      </c>
      <c r="B123" s="4"/>
    </row>
    <row r="124" spans="1:2" x14ac:dyDescent="0.2">
      <c r="A124" s="7" t="s">
        <v>1234</v>
      </c>
      <c r="B124" s="4"/>
    </row>
    <row r="125" spans="1:2" x14ac:dyDescent="0.2">
      <c r="A125" s="7" t="s">
        <v>650</v>
      </c>
      <c r="B125" s="4"/>
    </row>
    <row r="126" spans="1:2" x14ac:dyDescent="0.2">
      <c r="A126" s="7" t="s">
        <v>1880</v>
      </c>
      <c r="B126" s="4"/>
    </row>
    <row r="127" spans="1:2" x14ac:dyDescent="0.2">
      <c r="A127" s="7" t="s">
        <v>1250</v>
      </c>
      <c r="B127" s="4"/>
    </row>
    <row r="128" spans="1:2" x14ac:dyDescent="0.2">
      <c r="A128" s="7" t="s">
        <v>2478</v>
      </c>
      <c r="B128" s="4"/>
    </row>
    <row r="129" spans="1:2" x14ac:dyDescent="0.2">
      <c r="A129" s="7" t="s">
        <v>988</v>
      </c>
      <c r="B129" s="4"/>
    </row>
    <row r="130" spans="1:2" x14ac:dyDescent="0.2">
      <c r="A130" s="7" t="s">
        <v>2241</v>
      </c>
      <c r="B130" s="4"/>
    </row>
    <row r="131" spans="1:2" x14ac:dyDescent="0.2">
      <c r="A131" s="7" t="s">
        <v>1646</v>
      </c>
      <c r="B131" s="4"/>
    </row>
    <row r="132" spans="1:2" x14ac:dyDescent="0.2">
      <c r="A132" s="7" t="s">
        <v>376</v>
      </c>
      <c r="B132" s="4"/>
    </row>
    <row r="133" spans="1:2" x14ac:dyDescent="0.2">
      <c r="A133" s="7" t="s">
        <v>1811</v>
      </c>
      <c r="B133" s="4"/>
    </row>
    <row r="134" spans="1:2" x14ac:dyDescent="0.2">
      <c r="A134" s="7" t="s">
        <v>1497</v>
      </c>
      <c r="B134" s="4"/>
    </row>
    <row r="135" spans="1:2" x14ac:dyDescent="0.2">
      <c r="A135" s="7" t="s">
        <v>1356</v>
      </c>
      <c r="B135" s="4"/>
    </row>
    <row r="136" spans="1:2" x14ac:dyDescent="0.2">
      <c r="A136" s="7" t="s">
        <v>1117</v>
      </c>
      <c r="B136" s="4"/>
    </row>
    <row r="137" spans="1:2" x14ac:dyDescent="0.2">
      <c r="A137" s="7" t="s">
        <v>1735</v>
      </c>
      <c r="B137" s="4"/>
    </row>
    <row r="138" spans="1:2" x14ac:dyDescent="0.2">
      <c r="A138" s="7" t="s">
        <v>2456</v>
      </c>
      <c r="B138" s="4"/>
    </row>
    <row r="139" spans="1:2" x14ac:dyDescent="0.2">
      <c r="A139" s="7" t="s">
        <v>1237</v>
      </c>
      <c r="B139" s="4"/>
    </row>
    <row r="140" spans="1:2" x14ac:dyDescent="0.2">
      <c r="A140" s="7" t="s">
        <v>1861</v>
      </c>
      <c r="B140" s="4"/>
    </row>
    <row r="141" spans="1:2" x14ac:dyDescent="0.2">
      <c r="A141" s="7" t="s">
        <v>126</v>
      </c>
      <c r="B141" s="4"/>
    </row>
    <row r="142" spans="1:2" x14ac:dyDescent="0.2">
      <c r="A142" s="7" t="s">
        <v>2338</v>
      </c>
      <c r="B142" s="4"/>
    </row>
    <row r="143" spans="1:2" x14ac:dyDescent="0.2">
      <c r="A143" s="7" t="s">
        <v>1621</v>
      </c>
      <c r="B143" s="4"/>
    </row>
    <row r="144" spans="1:2" x14ac:dyDescent="0.2">
      <c r="A144" s="7" t="s">
        <v>2078</v>
      </c>
      <c r="B144" s="4"/>
    </row>
    <row r="145" spans="1:2" x14ac:dyDescent="0.2">
      <c r="A145" s="7" t="s">
        <v>697</v>
      </c>
      <c r="B145" s="4"/>
    </row>
    <row r="146" spans="1:2" x14ac:dyDescent="0.2">
      <c r="A146" s="7" t="s">
        <v>12</v>
      </c>
      <c r="B146" s="4"/>
    </row>
    <row r="147" spans="1:2" x14ac:dyDescent="0.2">
      <c r="A147" s="7" t="s">
        <v>669</v>
      </c>
      <c r="B147" s="4"/>
    </row>
    <row r="148" spans="1:2" x14ac:dyDescent="0.2">
      <c r="A148" s="7" t="s">
        <v>640</v>
      </c>
      <c r="B148" s="4"/>
    </row>
    <row r="149" spans="1:2" x14ac:dyDescent="0.2">
      <c r="A149" s="7" t="s">
        <v>301</v>
      </c>
      <c r="B149" s="4"/>
    </row>
    <row r="150" spans="1:2" x14ac:dyDescent="0.2">
      <c r="A150" s="7" t="s">
        <v>1608</v>
      </c>
      <c r="B150" s="4"/>
    </row>
    <row r="151" spans="1:2" x14ac:dyDescent="0.2">
      <c r="A151" s="7" t="s">
        <v>1106</v>
      </c>
      <c r="B151" s="4"/>
    </row>
    <row r="152" spans="1:2" x14ac:dyDescent="0.2">
      <c r="A152" s="7" t="s">
        <v>1051</v>
      </c>
      <c r="B152" s="4"/>
    </row>
    <row r="153" spans="1:2" x14ac:dyDescent="0.2">
      <c r="A153" s="7" t="s">
        <v>840</v>
      </c>
      <c r="B153" s="4"/>
    </row>
    <row r="154" spans="1:2" x14ac:dyDescent="0.2">
      <c r="A154" s="7" t="s">
        <v>1455</v>
      </c>
      <c r="B154" s="4"/>
    </row>
    <row r="155" spans="1:2" x14ac:dyDescent="0.2">
      <c r="A155" s="7" t="s">
        <v>408</v>
      </c>
      <c r="B155" s="4"/>
    </row>
    <row r="156" spans="1:2" x14ac:dyDescent="0.2">
      <c r="A156" s="7" t="s">
        <v>1244</v>
      </c>
      <c r="B156" s="4"/>
    </row>
    <row r="157" spans="1:2" x14ac:dyDescent="0.2">
      <c r="A157" s="7" t="s">
        <v>89</v>
      </c>
      <c r="B157" s="4"/>
    </row>
    <row r="158" spans="1:2" x14ac:dyDescent="0.2">
      <c r="A158" s="7" t="s">
        <v>1844</v>
      </c>
      <c r="B158" s="4"/>
    </row>
    <row r="159" spans="1:2" x14ac:dyDescent="0.2">
      <c r="A159" s="7" t="s">
        <v>2485</v>
      </c>
      <c r="B159" s="4"/>
    </row>
    <row r="160" spans="1:2" x14ac:dyDescent="0.2">
      <c r="A160" s="7" t="s">
        <v>2226</v>
      </c>
      <c r="B160" s="4"/>
    </row>
    <row r="161" spans="1:2" x14ac:dyDescent="0.2">
      <c r="A161" s="7" t="s">
        <v>1151</v>
      </c>
      <c r="B161" s="4"/>
    </row>
    <row r="162" spans="1:2" x14ac:dyDescent="0.2">
      <c r="A162" s="7" t="s">
        <v>940</v>
      </c>
      <c r="B162" s="4"/>
    </row>
    <row r="163" spans="1:2" x14ac:dyDescent="0.2">
      <c r="A163" s="7" t="s">
        <v>267</v>
      </c>
      <c r="B163" s="4"/>
    </row>
    <row r="164" spans="1:2" x14ac:dyDescent="0.2">
      <c r="A164" s="7" t="s">
        <v>2286</v>
      </c>
      <c r="B164" s="4"/>
    </row>
    <row r="165" spans="1:2" x14ac:dyDescent="0.2">
      <c r="A165" s="7" t="s">
        <v>447</v>
      </c>
      <c r="B165" s="4"/>
    </row>
    <row r="166" spans="1:2" x14ac:dyDescent="0.2">
      <c r="A166" s="7" t="s">
        <v>1229</v>
      </c>
      <c r="B166" s="4"/>
    </row>
    <row r="167" spans="1:2" x14ac:dyDescent="0.2">
      <c r="A167" s="7" t="s">
        <v>2292</v>
      </c>
      <c r="B167" s="4"/>
    </row>
    <row r="168" spans="1:2" x14ac:dyDescent="0.2">
      <c r="A168" s="7" t="s">
        <v>472</v>
      </c>
      <c r="B168" s="4"/>
    </row>
    <row r="169" spans="1:2" x14ac:dyDescent="0.2">
      <c r="A169" s="7" t="s">
        <v>2206</v>
      </c>
      <c r="B169" s="4"/>
    </row>
    <row r="170" spans="1:2" x14ac:dyDescent="0.2">
      <c r="A170" s="7" t="s">
        <v>858</v>
      </c>
      <c r="B170" s="4"/>
    </row>
    <row r="171" spans="1:2" x14ac:dyDescent="0.2">
      <c r="A171" s="7" t="s">
        <v>1514</v>
      </c>
      <c r="B171" s="4"/>
    </row>
    <row r="172" spans="1:2" x14ac:dyDescent="0.2">
      <c r="A172" s="7" t="s">
        <v>1745</v>
      </c>
      <c r="B172" s="4"/>
    </row>
    <row r="173" spans="1:2" x14ac:dyDescent="0.2">
      <c r="A173" s="7" t="s">
        <v>2002</v>
      </c>
      <c r="B173" s="4"/>
    </row>
    <row r="174" spans="1:2" x14ac:dyDescent="0.2">
      <c r="A174" s="7" t="s">
        <v>2011</v>
      </c>
      <c r="B174" s="4"/>
    </row>
    <row r="175" spans="1:2" x14ac:dyDescent="0.2">
      <c r="A175" s="7" t="s">
        <v>211</v>
      </c>
      <c r="B175" s="4"/>
    </row>
    <row r="176" spans="1:2" x14ac:dyDescent="0.2">
      <c r="A176" s="7" t="s">
        <v>763</v>
      </c>
      <c r="B176" s="4"/>
    </row>
    <row r="177" spans="1:2" x14ac:dyDescent="0.2">
      <c r="A177" s="7" t="s">
        <v>2007</v>
      </c>
      <c r="B177" s="4"/>
    </row>
    <row r="178" spans="1:2" x14ac:dyDescent="0.2">
      <c r="A178" s="7" t="s">
        <v>309</v>
      </c>
      <c r="B178" s="4"/>
    </row>
    <row r="179" spans="1:2" x14ac:dyDescent="0.2">
      <c r="A179" s="7" t="s">
        <v>148</v>
      </c>
      <c r="B179" s="4"/>
    </row>
    <row r="180" spans="1:2" x14ac:dyDescent="0.2">
      <c r="A180" s="7" t="s">
        <v>455</v>
      </c>
      <c r="B180" s="4"/>
    </row>
    <row r="181" spans="1:2" x14ac:dyDescent="0.2">
      <c r="A181" s="7" t="s">
        <v>693</v>
      </c>
      <c r="B181" s="4"/>
    </row>
    <row r="182" spans="1:2" x14ac:dyDescent="0.2">
      <c r="A182" s="7" t="s">
        <v>1055</v>
      </c>
      <c r="B182" s="4"/>
    </row>
    <row r="183" spans="1:2" x14ac:dyDescent="0.2">
      <c r="A183" s="7" t="s">
        <v>185</v>
      </c>
      <c r="B183" s="4"/>
    </row>
    <row r="184" spans="1:2" x14ac:dyDescent="0.2">
      <c r="A184" s="7" t="s">
        <v>2296</v>
      </c>
      <c r="B184" s="4"/>
    </row>
    <row r="185" spans="1:2" x14ac:dyDescent="0.2">
      <c r="A185" s="7" t="s">
        <v>476</v>
      </c>
      <c r="B185" s="4"/>
    </row>
    <row r="186" spans="1:2" x14ac:dyDescent="0.2">
      <c r="A186" s="7" t="s">
        <v>2529</v>
      </c>
      <c r="B186" s="4"/>
    </row>
    <row r="187" spans="1:2" x14ac:dyDescent="0.2">
      <c r="A187" s="7" t="s">
        <v>63</v>
      </c>
      <c r="B187" s="4"/>
    </row>
    <row r="188" spans="1:2" x14ac:dyDescent="0.2">
      <c r="A188" s="7" t="s">
        <v>2267</v>
      </c>
      <c r="B188" s="4"/>
    </row>
    <row r="189" spans="1:2" x14ac:dyDescent="0.2">
      <c r="A189" s="7" t="s">
        <v>259</v>
      </c>
      <c r="B189" s="4"/>
    </row>
    <row r="190" spans="1:2" x14ac:dyDescent="0.2">
      <c r="A190" s="7" t="s">
        <v>119</v>
      </c>
      <c r="B190" s="4"/>
    </row>
    <row r="191" spans="1:2" x14ac:dyDescent="0.2">
      <c r="A191" s="7" t="s">
        <v>2263</v>
      </c>
      <c r="B191" s="4"/>
    </row>
    <row r="192" spans="1:2" x14ac:dyDescent="0.2">
      <c r="A192" s="7" t="s">
        <v>525</v>
      </c>
      <c r="B192" s="4"/>
    </row>
    <row r="193" spans="1:2" x14ac:dyDescent="0.2">
      <c r="A193" s="7" t="s">
        <v>2023</v>
      </c>
      <c r="B193" s="4"/>
    </row>
    <row r="194" spans="1:2" x14ac:dyDescent="0.2">
      <c r="A194" s="7" t="s">
        <v>480</v>
      </c>
      <c r="B194" s="4"/>
    </row>
    <row r="195" spans="1:2" x14ac:dyDescent="0.2">
      <c r="A195" s="7" t="s">
        <v>178</v>
      </c>
      <c r="B195" s="4"/>
    </row>
    <row r="196" spans="1:2" x14ac:dyDescent="0.2">
      <c r="A196" s="7" t="s">
        <v>323</v>
      </c>
      <c r="B196" s="4"/>
    </row>
    <row r="197" spans="1:2" x14ac:dyDescent="0.2">
      <c r="A197" s="7" t="s">
        <v>512</v>
      </c>
      <c r="B197" s="4"/>
    </row>
    <row r="198" spans="1:2" x14ac:dyDescent="0.2">
      <c r="A198" s="7" t="s">
        <v>112</v>
      </c>
      <c r="B198" s="4"/>
    </row>
    <row r="199" spans="1:2" x14ac:dyDescent="0.2">
      <c r="A199" s="7" t="s">
        <v>81</v>
      </c>
      <c r="B199" s="4"/>
    </row>
    <row r="200" spans="1:2" x14ac:dyDescent="0.2">
      <c r="A200" s="7" t="s">
        <v>505</v>
      </c>
      <c r="B200" s="4"/>
    </row>
    <row r="201" spans="1:2" x14ac:dyDescent="0.2">
      <c r="A201" s="7" t="s">
        <v>1325</v>
      </c>
      <c r="B201" s="4"/>
    </row>
    <row r="202" spans="1:2" x14ac:dyDescent="0.2">
      <c r="A202" s="7" t="s">
        <v>1584</v>
      </c>
      <c r="B202" s="4"/>
    </row>
    <row r="203" spans="1:2" x14ac:dyDescent="0.2">
      <c r="A203" s="7" t="s">
        <v>1206</v>
      </c>
      <c r="B203" s="4"/>
    </row>
    <row r="204" spans="1:2" x14ac:dyDescent="0.2">
      <c r="A204" s="7" t="s">
        <v>1368</v>
      </c>
      <c r="B204" s="4"/>
    </row>
    <row r="205" spans="1:2" x14ac:dyDescent="0.2">
      <c r="A205" s="7" t="s">
        <v>1398</v>
      </c>
      <c r="B205" s="4"/>
    </row>
    <row r="206" spans="1:2" x14ac:dyDescent="0.2">
      <c r="A206" s="7" t="s">
        <v>1157</v>
      </c>
      <c r="B206" s="4"/>
    </row>
    <row r="207" spans="1:2" x14ac:dyDescent="0.2">
      <c r="A207" s="7" t="s">
        <v>1968</v>
      </c>
      <c r="B207" s="4"/>
    </row>
    <row r="208" spans="1:2" x14ac:dyDescent="0.2">
      <c r="A208" s="7" t="s">
        <v>508</v>
      </c>
      <c r="B208" s="4"/>
    </row>
    <row r="209" spans="1:2" x14ac:dyDescent="0.2">
      <c r="A209" s="7" t="s">
        <v>359</v>
      </c>
      <c r="B209" s="4"/>
    </row>
    <row r="210" spans="1:2" x14ac:dyDescent="0.2">
      <c r="A210" s="7" t="s">
        <v>59</v>
      </c>
      <c r="B210" s="4"/>
    </row>
    <row r="211" spans="1:2" x14ac:dyDescent="0.2">
      <c r="A211" s="7" t="s">
        <v>451</v>
      </c>
      <c r="B211" s="4"/>
    </row>
    <row r="212" spans="1:2" x14ac:dyDescent="0.2">
      <c r="A212" s="7" t="s">
        <v>1628</v>
      </c>
      <c r="B212" s="4"/>
    </row>
    <row r="213" spans="1:2" x14ac:dyDescent="0.2">
      <c r="A213" s="7" t="s">
        <v>166</v>
      </c>
      <c r="B213" s="4"/>
    </row>
    <row r="214" spans="1:2" x14ac:dyDescent="0.2">
      <c r="A214" s="7" t="s">
        <v>850</v>
      </c>
      <c r="B214" s="4"/>
    </row>
    <row r="215" spans="1:2" x14ac:dyDescent="0.2">
      <c r="A215" s="7" t="s">
        <v>1440</v>
      </c>
      <c r="B215" s="4"/>
    </row>
    <row r="216" spans="1:2" x14ac:dyDescent="0.2">
      <c r="A216" s="7" t="s">
        <v>834</v>
      </c>
      <c r="B216" s="4"/>
    </row>
    <row r="217" spans="1:2" x14ac:dyDescent="0.2">
      <c r="A217" s="7" t="s">
        <v>545</v>
      </c>
      <c r="B217" s="4"/>
    </row>
    <row r="218" spans="1:2" x14ac:dyDescent="0.2">
      <c r="A218" s="7" t="s">
        <v>279</v>
      </c>
      <c r="B218" s="4"/>
    </row>
    <row r="219" spans="1:2" x14ac:dyDescent="0.2">
      <c r="A219" s="7" t="s">
        <v>607</v>
      </c>
      <c r="B219" s="4"/>
    </row>
    <row r="220" spans="1:2" x14ac:dyDescent="0.2">
      <c r="A220" s="7" t="s">
        <v>632</v>
      </c>
      <c r="B220" s="4"/>
    </row>
    <row r="221" spans="1:2" x14ac:dyDescent="0.2">
      <c r="A221" s="7" t="s">
        <v>1409</v>
      </c>
      <c r="B221" s="4"/>
    </row>
    <row r="222" spans="1:2" x14ac:dyDescent="0.2">
      <c r="A222" s="7" t="s">
        <v>805</v>
      </c>
      <c r="B222" s="4"/>
    </row>
    <row r="223" spans="1:2" x14ac:dyDescent="0.2">
      <c r="A223" s="7" t="s">
        <v>882</v>
      </c>
      <c r="B223" s="4"/>
    </row>
    <row r="224" spans="1:2" x14ac:dyDescent="0.2">
      <c r="A224" s="7" t="s">
        <v>1466</v>
      </c>
      <c r="B224" s="4"/>
    </row>
    <row r="225" spans="1:2" x14ac:dyDescent="0.2">
      <c r="A225" s="7" t="s">
        <v>1319</v>
      </c>
      <c r="B225" s="4"/>
    </row>
    <row r="226" spans="1:2" x14ac:dyDescent="0.2">
      <c r="A226" s="7" t="s">
        <v>967</v>
      </c>
      <c r="B226" s="4"/>
    </row>
    <row r="227" spans="1:2" x14ac:dyDescent="0.2">
      <c r="A227" s="7" t="s">
        <v>1266</v>
      </c>
      <c r="B227" s="4"/>
    </row>
    <row r="228" spans="1:2" x14ac:dyDescent="0.2">
      <c r="A228" s="7" t="s">
        <v>901</v>
      </c>
      <c r="B228" s="4"/>
    </row>
    <row r="229" spans="1:2" x14ac:dyDescent="0.2">
      <c r="A229" s="7" t="s">
        <v>961</v>
      </c>
      <c r="B229" s="4"/>
    </row>
    <row r="230" spans="1:2" x14ac:dyDescent="0.2">
      <c r="A230" s="7" t="s">
        <v>620</v>
      </c>
      <c r="B230" s="4"/>
    </row>
    <row r="231" spans="1:2" x14ac:dyDescent="0.2">
      <c r="A231" s="7" t="s">
        <v>979</v>
      </c>
      <c r="B231" s="4"/>
    </row>
    <row r="232" spans="1:2" x14ac:dyDescent="0.2">
      <c r="A232" s="7" t="s">
        <v>844</v>
      </c>
      <c r="B232" s="4"/>
    </row>
    <row r="233" spans="1:2" x14ac:dyDescent="0.2">
      <c r="A233" s="7" t="s">
        <v>1020</v>
      </c>
      <c r="B233" s="4"/>
    </row>
    <row r="234" spans="1:2" x14ac:dyDescent="0.2">
      <c r="A234" s="7" t="s">
        <v>341</v>
      </c>
      <c r="B234" s="4"/>
    </row>
    <row r="235" spans="1:2" x14ac:dyDescent="0.2">
      <c r="A235" s="7" t="s">
        <v>831</v>
      </c>
      <c r="B235" s="4"/>
    </row>
    <row r="236" spans="1:2" x14ac:dyDescent="0.2">
      <c r="A236" s="7" t="s">
        <v>1028</v>
      </c>
      <c r="B236" s="4"/>
    </row>
    <row r="237" spans="1:2" x14ac:dyDescent="0.2">
      <c r="A237" s="7" t="s">
        <v>1268</v>
      </c>
      <c r="B237" s="4"/>
    </row>
    <row r="238" spans="1:2" x14ac:dyDescent="0.2">
      <c r="A238" s="7" t="s">
        <v>923</v>
      </c>
      <c r="B238" s="4"/>
    </row>
    <row r="239" spans="1:2" x14ac:dyDescent="0.2">
      <c r="A239" s="7" t="s">
        <v>541</v>
      </c>
      <c r="B239" s="4"/>
    </row>
    <row r="240" spans="1:2" x14ac:dyDescent="0.2">
      <c r="A240" s="7" t="s">
        <v>1036</v>
      </c>
      <c r="B240" s="4"/>
    </row>
    <row r="241" spans="1:2" x14ac:dyDescent="0.2">
      <c r="A241" s="7" t="s">
        <v>1002</v>
      </c>
      <c r="B241" s="4"/>
    </row>
    <row r="242" spans="1:2" x14ac:dyDescent="0.2">
      <c r="A242" s="7" t="s">
        <v>820</v>
      </c>
      <c r="B242" s="4"/>
    </row>
    <row r="243" spans="1:2" x14ac:dyDescent="0.2">
      <c r="A243" s="7" t="s">
        <v>688</v>
      </c>
      <c r="B243" s="4"/>
    </row>
    <row r="244" spans="1:2" x14ac:dyDescent="0.2">
      <c r="A244" s="7" t="s">
        <v>427</v>
      </c>
      <c r="B244" s="4"/>
    </row>
    <row r="245" spans="1:2" x14ac:dyDescent="0.2">
      <c r="A245" s="7" t="s">
        <v>1822</v>
      </c>
      <c r="B245" s="4"/>
    </row>
    <row r="246" spans="1:2" x14ac:dyDescent="0.2">
      <c r="A246" s="7" t="s">
        <v>1380</v>
      </c>
      <c r="B246" s="4"/>
    </row>
    <row r="247" spans="1:2" x14ac:dyDescent="0.2">
      <c r="A247" s="7" t="s">
        <v>715</v>
      </c>
      <c r="B247" s="4"/>
    </row>
    <row r="248" spans="1:2" x14ac:dyDescent="0.2">
      <c r="A248" s="7" t="s">
        <v>1902</v>
      </c>
      <c r="B248" s="4"/>
    </row>
    <row r="249" spans="1:2" x14ac:dyDescent="0.2">
      <c r="A249" s="7" t="s">
        <v>1756</v>
      </c>
      <c r="B249" s="4"/>
    </row>
    <row r="250" spans="1:2" x14ac:dyDescent="0.2">
      <c r="A250" s="7" t="s">
        <v>1304</v>
      </c>
      <c r="B250" s="4"/>
    </row>
    <row r="251" spans="1:2" x14ac:dyDescent="0.2">
      <c r="A251" s="7" t="s">
        <v>890</v>
      </c>
      <c r="B251" s="4"/>
    </row>
    <row r="252" spans="1:2" x14ac:dyDescent="0.2">
      <c r="A252" s="7" t="s">
        <v>43</v>
      </c>
      <c r="B252" s="4"/>
    </row>
    <row r="253" spans="1:2" x14ac:dyDescent="0.2">
      <c r="A253" s="7" t="s">
        <v>2382</v>
      </c>
      <c r="B253" s="4"/>
    </row>
    <row r="254" spans="1:2" x14ac:dyDescent="0.2">
      <c r="A254" s="7" t="s">
        <v>2398</v>
      </c>
      <c r="B254" s="4"/>
    </row>
    <row r="255" spans="1:2" x14ac:dyDescent="0.2">
      <c r="A255" s="7" t="s">
        <v>2511</v>
      </c>
      <c r="B255" s="4"/>
    </row>
    <row r="256" spans="1:2" x14ac:dyDescent="0.2">
      <c r="A256" s="7" t="s">
        <v>1928</v>
      </c>
      <c r="B256" s="4"/>
    </row>
    <row r="257" spans="1:2" x14ac:dyDescent="0.2">
      <c r="A257" s="7" t="s">
        <v>489</v>
      </c>
      <c r="B257" s="4"/>
    </row>
    <row r="258" spans="1:2" x14ac:dyDescent="0.2">
      <c r="A258" s="7" t="s">
        <v>493</v>
      </c>
      <c r="B258" s="4"/>
    </row>
    <row r="259" spans="1:2" x14ac:dyDescent="0.2">
      <c r="A259" s="7" t="s">
        <v>653</v>
      </c>
      <c r="B259" s="4"/>
    </row>
    <row r="260" spans="1:2" x14ac:dyDescent="0.2">
      <c r="A260" s="7" t="s">
        <v>1696</v>
      </c>
      <c r="B260" s="4"/>
    </row>
    <row r="261" spans="1:2" x14ac:dyDescent="0.2">
      <c r="A261" s="7" t="s">
        <v>1135</v>
      </c>
      <c r="B261" s="4"/>
    </row>
    <row r="262" spans="1:2" x14ac:dyDescent="0.2">
      <c r="A262" s="7" t="s">
        <v>518</v>
      </c>
      <c r="B262" s="4"/>
    </row>
    <row r="263" spans="1:2" x14ac:dyDescent="0.2">
      <c r="A263" s="7" t="s">
        <v>1437</v>
      </c>
      <c r="B263" s="4"/>
    </row>
    <row r="264" spans="1:2" x14ac:dyDescent="0.2">
      <c r="A264" s="7" t="s">
        <v>337</v>
      </c>
      <c r="B264" s="4"/>
    </row>
    <row r="265" spans="1:2" x14ac:dyDescent="0.2">
      <c r="A265" s="7" t="s">
        <v>1063</v>
      </c>
      <c r="B265" s="4"/>
    </row>
    <row r="266" spans="1:2" x14ac:dyDescent="0.2">
      <c r="A266" s="7" t="s">
        <v>730</v>
      </c>
      <c r="B266" s="4"/>
    </row>
    <row r="267" spans="1:2" x14ac:dyDescent="0.2">
      <c r="A267" s="7" t="s">
        <v>1524</v>
      </c>
      <c r="B267" s="4"/>
    </row>
    <row r="268" spans="1:2" x14ac:dyDescent="0.2">
      <c r="A268" s="7" t="s">
        <v>1138</v>
      </c>
      <c r="B268" s="4"/>
    </row>
    <row r="269" spans="1:2" x14ac:dyDescent="0.2">
      <c r="A269" s="7" t="s">
        <v>2428</v>
      </c>
      <c r="B269" s="4"/>
    </row>
    <row r="270" spans="1:2" x14ac:dyDescent="0.2">
      <c r="A270" s="7" t="s">
        <v>2124</v>
      </c>
      <c r="B270" s="4"/>
    </row>
    <row r="271" spans="1:2" x14ac:dyDescent="0.2">
      <c r="A271" s="7" t="s">
        <v>1769</v>
      </c>
      <c r="B271" s="4"/>
    </row>
    <row r="272" spans="1:2" x14ac:dyDescent="0.2">
      <c r="A272" s="7" t="s">
        <v>26</v>
      </c>
      <c r="B272" s="4"/>
    </row>
    <row r="273" spans="1:2" x14ac:dyDescent="0.2">
      <c r="A273" s="7" t="s">
        <v>439</v>
      </c>
      <c r="B273" s="4"/>
    </row>
    <row r="274" spans="1:2" x14ac:dyDescent="0.2">
      <c r="A274" s="7" t="s">
        <v>501</v>
      </c>
      <c r="B274" s="4"/>
    </row>
    <row r="275" spans="1:2" x14ac:dyDescent="0.2">
      <c r="A275" s="7" t="s">
        <v>85</v>
      </c>
      <c r="B275" s="4"/>
    </row>
    <row r="276" spans="1:2" x14ac:dyDescent="0.2">
      <c r="A276" s="7" t="s">
        <v>367</v>
      </c>
      <c r="B276" s="4"/>
    </row>
    <row r="277" spans="1:2" x14ac:dyDescent="0.2">
      <c r="A277" s="7" t="s">
        <v>707</v>
      </c>
      <c r="B277" s="4"/>
    </row>
    <row r="278" spans="1:2" x14ac:dyDescent="0.2">
      <c r="A278" s="7" t="s">
        <v>595</v>
      </c>
      <c r="B278" s="4"/>
    </row>
    <row r="279" spans="1:2" x14ac:dyDescent="0.2">
      <c r="A279" s="7" t="s">
        <v>911</v>
      </c>
      <c r="B279" s="4"/>
    </row>
    <row r="280" spans="1:2" x14ac:dyDescent="0.2">
      <c r="A280" s="7" t="s">
        <v>1126</v>
      </c>
      <c r="B280" s="4"/>
    </row>
    <row r="281" spans="1:2" x14ac:dyDescent="0.2">
      <c r="A281" s="7" t="s">
        <v>329</v>
      </c>
      <c r="B281" s="4"/>
    </row>
    <row r="282" spans="1:2" x14ac:dyDescent="0.2">
      <c r="A282" s="7" t="s">
        <v>798</v>
      </c>
      <c r="B282" s="4"/>
    </row>
    <row r="283" spans="1:2" x14ac:dyDescent="0.2">
      <c r="A283" s="7" t="s">
        <v>1892</v>
      </c>
      <c r="B283" s="4"/>
    </row>
    <row r="284" spans="1:2" x14ac:dyDescent="0.2">
      <c r="A284" s="7" t="s">
        <v>195</v>
      </c>
      <c r="B284" s="4"/>
    </row>
    <row r="285" spans="1:2" x14ac:dyDescent="0.2">
      <c r="A285" s="7" t="s">
        <v>1459</v>
      </c>
      <c r="B285" s="4"/>
    </row>
    <row r="286" spans="1:2" x14ac:dyDescent="0.2">
      <c r="A286" s="7" t="s">
        <v>1565</v>
      </c>
      <c r="B286" s="4"/>
    </row>
    <row r="287" spans="1:2" x14ac:dyDescent="0.2">
      <c r="A287" s="7" t="s">
        <v>248</v>
      </c>
      <c r="B287" s="4"/>
    </row>
    <row r="288" spans="1:2" x14ac:dyDescent="0.2">
      <c r="A288" s="7" t="s">
        <v>2137</v>
      </c>
      <c r="B288" s="4"/>
    </row>
    <row r="289" spans="1:2" x14ac:dyDescent="0.2">
      <c r="A289" s="7" t="s">
        <v>2148</v>
      </c>
      <c r="B289" s="4"/>
    </row>
    <row r="290" spans="1:2" x14ac:dyDescent="0.2">
      <c r="A290" s="7" t="s">
        <v>1427</v>
      </c>
      <c r="B290" s="4"/>
    </row>
    <row r="291" spans="1:2" x14ac:dyDescent="0.2">
      <c r="A291" s="7" t="s">
        <v>2218</v>
      </c>
      <c r="B291" s="4"/>
    </row>
    <row r="292" spans="1:2" x14ac:dyDescent="0.2">
      <c r="A292" s="7" t="s">
        <v>2160</v>
      </c>
      <c r="B292" s="4"/>
    </row>
    <row r="293" spans="1:2" x14ac:dyDescent="0.2">
      <c r="A293" s="7" t="s">
        <v>2212</v>
      </c>
      <c r="B293" s="4"/>
    </row>
    <row r="294" spans="1:2" x14ac:dyDescent="0.2">
      <c r="A294" s="7" t="s">
        <v>1938</v>
      </c>
      <c r="B294" s="4"/>
    </row>
    <row r="295" spans="1:2" x14ac:dyDescent="0.2">
      <c r="A295" s="7" t="s">
        <v>170</v>
      </c>
      <c r="B295" s="4"/>
    </row>
    <row r="296" spans="1:2" x14ac:dyDescent="0.2">
      <c r="A296" s="7" t="s">
        <v>949</v>
      </c>
      <c r="B296" s="4"/>
    </row>
    <row r="297" spans="1:2" x14ac:dyDescent="0.2">
      <c r="A297" s="7" t="s">
        <v>275</v>
      </c>
      <c r="B297" s="4"/>
    </row>
    <row r="298" spans="1:2" x14ac:dyDescent="0.2">
      <c r="A298" s="7" t="s">
        <v>2168</v>
      </c>
      <c r="B298" s="4"/>
    </row>
    <row r="299" spans="1:2" x14ac:dyDescent="0.2">
      <c r="A299" s="7" t="s">
        <v>1272</v>
      </c>
      <c r="B299" s="4"/>
    </row>
    <row r="300" spans="1:2" x14ac:dyDescent="0.2">
      <c r="A300" s="7" t="s">
        <v>1800</v>
      </c>
      <c r="B300" s="4"/>
    </row>
    <row r="301" spans="1:2" x14ac:dyDescent="0.2">
      <c r="A301" s="7" t="s">
        <v>2170</v>
      </c>
      <c r="B301" s="4"/>
    </row>
    <row r="302" spans="1:2" x14ac:dyDescent="0.2">
      <c r="A302" s="7" t="s">
        <v>70</v>
      </c>
      <c r="B302" s="4"/>
    </row>
    <row r="303" spans="1:2" x14ac:dyDescent="0.2">
      <c r="A303" s="7" t="s">
        <v>569</v>
      </c>
      <c r="B303" s="4"/>
    </row>
    <row r="304" spans="1:2" x14ac:dyDescent="0.2">
      <c r="A304" s="7" t="s">
        <v>205</v>
      </c>
      <c r="B304" s="4"/>
    </row>
    <row r="305" spans="1:2" x14ac:dyDescent="0.2">
      <c r="A305" s="7" t="s">
        <v>199</v>
      </c>
      <c r="B305" s="4"/>
    </row>
    <row r="306" spans="1:2" x14ac:dyDescent="0.2">
      <c r="A306" s="7" t="s">
        <v>1643</v>
      </c>
      <c r="B306" s="4"/>
    </row>
    <row r="307" spans="1:2" x14ac:dyDescent="0.2">
      <c r="A307" s="7" t="s">
        <v>283</v>
      </c>
      <c r="B307" s="4"/>
    </row>
    <row r="308" spans="1:2" x14ac:dyDescent="0.2">
      <c r="A308" s="7" t="s">
        <v>144</v>
      </c>
      <c r="B308" s="4"/>
    </row>
    <row r="309" spans="1:2" x14ac:dyDescent="0.2">
      <c r="A309" s="7" t="s">
        <v>256</v>
      </c>
      <c r="B309" s="4"/>
    </row>
    <row r="310" spans="1:2" x14ac:dyDescent="0.2">
      <c r="A310" s="7" t="s">
        <v>1874</v>
      </c>
      <c r="B310" s="4"/>
    </row>
    <row r="311" spans="1:2" x14ac:dyDescent="0.2">
      <c r="A311" s="7" t="s">
        <v>345</v>
      </c>
      <c r="B311" s="4"/>
    </row>
    <row r="312" spans="1:2" x14ac:dyDescent="0.2">
      <c r="A312" s="7" t="s">
        <v>181</v>
      </c>
      <c r="B312" s="4"/>
    </row>
    <row r="313" spans="1:2" x14ac:dyDescent="0.2">
      <c r="A313" s="7" t="s">
        <v>97</v>
      </c>
      <c r="B313" s="4"/>
    </row>
    <row r="314" spans="1:2" x14ac:dyDescent="0.2">
      <c r="A314" s="7" t="s">
        <v>392</v>
      </c>
      <c r="B314" s="4"/>
    </row>
    <row r="315" spans="1:2" x14ac:dyDescent="0.2">
      <c r="A315" s="7" t="s">
        <v>333</v>
      </c>
      <c r="B315" s="4"/>
    </row>
    <row r="316" spans="1:2" x14ac:dyDescent="0.2">
      <c r="A316" s="7" t="s">
        <v>521</v>
      </c>
      <c r="B316" s="4"/>
    </row>
    <row r="317" spans="1:2" x14ac:dyDescent="0.2">
      <c r="A317" s="7" t="s">
        <v>529</v>
      </c>
      <c r="B317" s="4"/>
    </row>
    <row r="318" spans="1:2" x14ac:dyDescent="0.2">
      <c r="A318" s="7" t="s">
        <v>555</v>
      </c>
      <c r="B318" s="4"/>
    </row>
    <row r="319" spans="1:2" x14ac:dyDescent="0.2">
      <c r="A319" s="7" t="s">
        <v>352</v>
      </c>
      <c r="B319" s="4"/>
    </row>
    <row r="320" spans="1:2" x14ac:dyDescent="0.2">
      <c r="A320" s="7" t="s">
        <v>549</v>
      </c>
      <c r="B320" s="4"/>
    </row>
    <row r="321" spans="1:2" x14ac:dyDescent="0.2">
      <c r="A321" s="7" t="s">
        <v>176</v>
      </c>
      <c r="B321" s="4"/>
    </row>
    <row r="322" spans="1:2" x14ac:dyDescent="0.2">
      <c r="A322" s="7" t="s">
        <v>468</v>
      </c>
      <c r="B322" s="4"/>
    </row>
    <row r="323" spans="1:2" x14ac:dyDescent="0.2">
      <c r="A323" s="7" t="s">
        <v>616</v>
      </c>
      <c r="B323" s="4"/>
    </row>
    <row r="324" spans="1:2" x14ac:dyDescent="0.2">
      <c r="A324" s="7" t="s">
        <v>744</v>
      </c>
      <c r="B324" s="4"/>
    </row>
    <row r="325" spans="1:2" x14ac:dyDescent="0.2">
      <c r="A325" s="7" t="s">
        <v>105</v>
      </c>
      <c r="B325" s="4"/>
    </row>
    <row r="326" spans="1:2" x14ac:dyDescent="0.2">
      <c r="A326" s="7" t="s">
        <v>871</v>
      </c>
      <c r="B326" s="4"/>
    </row>
    <row r="327" spans="1:2" x14ac:dyDescent="0.2">
      <c r="A327" s="7" t="s">
        <v>1676</v>
      </c>
      <c r="B327" s="4"/>
    </row>
    <row r="328" spans="1:2" x14ac:dyDescent="0.2">
      <c r="A328" s="7" t="s">
        <v>897</v>
      </c>
      <c r="B328" s="4"/>
    </row>
    <row r="329" spans="1:2" x14ac:dyDescent="0.2">
      <c r="A329" s="7" t="s">
        <v>953</v>
      </c>
      <c r="B329" s="4"/>
    </row>
    <row r="330" spans="1:2" x14ac:dyDescent="0.2">
      <c r="A330" s="7" t="s">
        <v>464</v>
      </c>
      <c r="B330" s="4"/>
    </row>
    <row r="331" spans="1:2" x14ac:dyDescent="0.2">
      <c r="A331" s="7" t="s">
        <v>656</v>
      </c>
      <c r="B331" s="4"/>
    </row>
    <row r="332" spans="1:2" x14ac:dyDescent="0.2">
      <c r="A332" s="7" t="s">
        <v>1418</v>
      </c>
      <c r="B332" s="4"/>
    </row>
    <row r="333" spans="1:2" x14ac:dyDescent="0.2">
      <c r="A333" s="7" t="s">
        <v>734</v>
      </c>
      <c r="B333" s="4"/>
    </row>
    <row r="334" spans="1:2" x14ac:dyDescent="0.2">
      <c r="A334" s="7" t="s">
        <v>1435</v>
      </c>
      <c r="B334" s="4"/>
    </row>
    <row r="335" spans="1:2" x14ac:dyDescent="0.2">
      <c r="A335" s="7" t="s">
        <v>582</v>
      </c>
      <c r="B335" s="4"/>
    </row>
    <row r="336" spans="1:2" x14ac:dyDescent="0.2">
      <c r="A336" s="7" t="s">
        <v>646</v>
      </c>
      <c r="B336" s="4"/>
    </row>
    <row r="337" spans="1:2" x14ac:dyDescent="0.2">
      <c r="A337" s="7" t="s">
        <v>223</v>
      </c>
      <c r="B337" s="4"/>
    </row>
    <row r="338" spans="1:2" x14ac:dyDescent="0.2">
      <c r="A338" s="7" t="s">
        <v>1578</v>
      </c>
      <c r="B338" s="4"/>
    </row>
    <row r="339" spans="1:2" x14ac:dyDescent="0.2">
      <c r="A339" s="7" t="s">
        <v>1007</v>
      </c>
      <c r="B339" s="4"/>
    </row>
    <row r="340" spans="1:2" x14ac:dyDescent="0.2">
      <c r="A340" s="7" t="s">
        <v>1590</v>
      </c>
      <c r="B340" s="4"/>
    </row>
    <row r="341" spans="1:2" x14ac:dyDescent="0.2">
      <c r="A341" s="7" t="s">
        <v>1709</v>
      </c>
      <c r="B341" s="4"/>
    </row>
    <row r="342" spans="1:2" x14ac:dyDescent="0.2">
      <c r="A342" s="7" t="s">
        <v>1594</v>
      </c>
      <c r="B342" s="4"/>
    </row>
    <row r="343" spans="1:2" x14ac:dyDescent="0.2">
      <c r="A343" s="7" t="s">
        <v>2189</v>
      </c>
      <c r="B343" s="4"/>
    </row>
    <row r="344" spans="1:2" x14ac:dyDescent="0.2">
      <c r="A344" s="7" t="s">
        <v>1161</v>
      </c>
      <c r="B344" s="4"/>
    </row>
    <row r="345" spans="1:2" x14ac:dyDescent="0.2">
      <c r="A345" s="7" t="s">
        <v>74</v>
      </c>
      <c r="B345" s="4"/>
    </row>
    <row r="346" spans="1:2" x14ac:dyDescent="0.2">
      <c r="A346" s="7" t="s">
        <v>565</v>
      </c>
      <c r="B346" s="4"/>
    </row>
    <row r="347" spans="1:2" x14ac:dyDescent="0.2">
      <c r="A347" s="7" t="s">
        <v>136</v>
      </c>
      <c r="B347" s="4"/>
    </row>
    <row r="348" spans="1:2" x14ac:dyDescent="0.2">
      <c r="A348" s="7" t="s">
        <v>400</v>
      </c>
      <c r="B348" s="4"/>
    </row>
    <row r="349" spans="1:2" x14ac:dyDescent="0.2">
      <c r="A349" s="7" t="s">
        <v>420</v>
      </c>
      <c r="B349" s="4"/>
    </row>
    <row r="350" spans="1:2" x14ac:dyDescent="0.2">
      <c r="A350" s="7" t="s">
        <v>209</v>
      </c>
      <c r="B350" s="4"/>
    </row>
    <row r="351" spans="1:2" x14ac:dyDescent="0.2">
      <c r="A351" s="7" t="s">
        <v>229</v>
      </c>
      <c r="B351" s="4"/>
    </row>
    <row r="352" spans="1:2" x14ac:dyDescent="0.2">
      <c r="A352" s="7" t="s">
        <v>236</v>
      </c>
      <c r="B352" s="4"/>
    </row>
    <row r="353" spans="1:2" x14ac:dyDescent="0.2">
      <c r="A353" s="7" t="s">
        <v>404</v>
      </c>
      <c r="B353" s="4"/>
    </row>
    <row r="354" spans="1:2" x14ac:dyDescent="0.2">
      <c r="A354" s="7" t="s">
        <v>252</v>
      </c>
      <c r="B354" s="4"/>
    </row>
    <row r="355" spans="1:2" x14ac:dyDescent="0.2">
      <c r="A355" s="7" t="s">
        <v>271</v>
      </c>
      <c r="B355" s="4"/>
    </row>
    <row r="356" spans="1:2" x14ac:dyDescent="0.2">
      <c r="A356" s="7" t="s">
        <v>291</v>
      </c>
      <c r="B356" s="4"/>
    </row>
    <row r="357" spans="1:2" x14ac:dyDescent="0.2">
      <c r="A357" s="7" t="s">
        <v>305</v>
      </c>
      <c r="B357" s="4"/>
    </row>
    <row r="358" spans="1:2" x14ac:dyDescent="0.2">
      <c r="A358" s="7" t="s">
        <v>1520</v>
      </c>
      <c r="B358" s="4"/>
    </row>
    <row r="359" spans="1:2" x14ac:dyDescent="0.2">
      <c r="A359" s="7" t="s">
        <v>1528</v>
      </c>
      <c r="B359" s="4"/>
    </row>
    <row r="360" spans="1:2" x14ac:dyDescent="0.2">
      <c r="A360" s="7" t="s">
        <v>865</v>
      </c>
      <c r="B360" s="4"/>
    </row>
    <row r="361" spans="1:2" x14ac:dyDescent="0.2">
      <c r="A361" s="7" t="s">
        <v>380</v>
      </c>
      <c r="B361" s="4"/>
    </row>
    <row r="362" spans="1:2" x14ac:dyDescent="0.2">
      <c r="A362" s="7" t="s">
        <v>1556</v>
      </c>
      <c r="B362" s="4"/>
    </row>
    <row r="363" spans="1:2" x14ac:dyDescent="0.2">
      <c r="A363" s="7" t="s">
        <v>701</v>
      </c>
      <c r="B363" s="4"/>
    </row>
    <row r="364" spans="1:2" x14ac:dyDescent="0.2">
      <c r="A364" s="7" t="s">
        <v>384</v>
      </c>
      <c r="B364" s="4"/>
    </row>
    <row r="365" spans="1:2" x14ac:dyDescent="0.2">
      <c r="A365" s="7" t="s">
        <v>915</v>
      </c>
      <c r="B365" s="4"/>
    </row>
    <row r="366" spans="1:2" x14ac:dyDescent="0.2">
      <c r="A366" s="7" t="s">
        <v>388</v>
      </c>
      <c r="B366" s="4"/>
    </row>
    <row r="367" spans="1:2" x14ac:dyDescent="0.2">
      <c r="A367" s="7" t="s">
        <v>396</v>
      </c>
      <c r="B367" s="4"/>
    </row>
    <row r="368" spans="1:2" x14ac:dyDescent="0.2">
      <c r="A368" s="7" t="s">
        <v>412</v>
      </c>
      <c r="B368" s="4"/>
    </row>
    <row r="369" spans="1:2" x14ac:dyDescent="0.2">
      <c r="A369" s="7" t="s">
        <v>431</v>
      </c>
      <c r="B369" s="4"/>
    </row>
    <row r="370" spans="1:2" x14ac:dyDescent="0.2">
      <c r="A370" s="7" t="s">
        <v>2557</v>
      </c>
      <c r="B370" s="4"/>
    </row>
    <row r="371" spans="1:2" x14ac:dyDescent="0.2">
      <c r="A371" s="7" t="s">
        <v>263</v>
      </c>
      <c r="B371" s="4"/>
    </row>
    <row r="372" spans="1:2" x14ac:dyDescent="0.2">
      <c r="A372" s="7" t="s">
        <v>1144</v>
      </c>
      <c r="B372" s="4"/>
    </row>
    <row r="373" spans="1:2" x14ac:dyDescent="0.2">
      <c r="A373" s="7" t="s">
        <v>1373</v>
      </c>
      <c r="B373" s="4"/>
    </row>
    <row r="374" spans="1:2" x14ac:dyDescent="0.2">
      <c r="A374" s="7" t="s">
        <v>295</v>
      </c>
      <c r="B374" s="4"/>
    </row>
    <row r="375" spans="1:2" x14ac:dyDescent="0.2">
      <c r="A375" s="7" t="s">
        <v>1091</v>
      </c>
      <c r="B375" s="4"/>
    </row>
    <row r="376" spans="1:2" x14ac:dyDescent="0.2">
      <c r="A376" s="7" t="s">
        <v>848</v>
      </c>
      <c r="B376" s="4"/>
    </row>
    <row r="377" spans="1:2" x14ac:dyDescent="0.2">
      <c r="A377" s="7" t="s">
        <v>214</v>
      </c>
      <c r="B377" s="4"/>
    </row>
    <row r="378" spans="1:2" x14ac:dyDescent="0.2">
      <c r="A378" s="7" t="s">
        <v>814</v>
      </c>
      <c r="B378" s="4"/>
    </row>
    <row r="379" spans="1:2" x14ac:dyDescent="0.2">
      <c r="A379" s="7" t="s">
        <v>1308</v>
      </c>
      <c r="B379" s="4"/>
    </row>
    <row r="380" spans="1:2" x14ac:dyDescent="0.2">
      <c r="A380" s="7" t="s">
        <v>2041</v>
      </c>
      <c r="B380" s="4"/>
    </row>
    <row r="381" spans="1:2" x14ac:dyDescent="0.2">
      <c r="A381" s="7" t="s">
        <v>34</v>
      </c>
      <c r="B381" s="4"/>
    </row>
    <row r="382" spans="1:2" x14ac:dyDescent="0.2">
      <c r="A382" s="7" t="s">
        <v>1100</v>
      </c>
      <c r="B382" s="4"/>
    </row>
    <row r="383" spans="1:2" x14ac:dyDescent="0.2">
      <c r="A383" s="7" t="s">
        <v>721</v>
      </c>
      <c r="B383" s="4"/>
    </row>
    <row r="384" spans="1:2" x14ac:dyDescent="0.2">
      <c r="A384" s="7" t="s">
        <v>1998</v>
      </c>
      <c r="B384" s="4"/>
    </row>
    <row r="385" spans="1:2" x14ac:dyDescent="0.2">
      <c r="A385" s="7" t="s">
        <v>957</v>
      </c>
      <c r="B385" s="4"/>
    </row>
    <row r="386" spans="1:2" x14ac:dyDescent="0.2">
      <c r="A386" s="7" t="s">
        <v>17</v>
      </c>
      <c r="B386" s="4"/>
    </row>
    <row r="387" spans="1:2" x14ac:dyDescent="0.2">
      <c r="A387" s="7" t="s">
        <v>792</v>
      </c>
      <c r="B387" s="4"/>
    </row>
    <row r="388" spans="1:2" x14ac:dyDescent="0.2">
      <c r="A388" s="7" t="s">
        <v>1545</v>
      </c>
      <c r="B388" s="4"/>
    </row>
    <row r="389" spans="1:2" x14ac:dyDescent="0.2">
      <c r="A389" s="7" t="s">
        <v>316</v>
      </c>
      <c r="B389" s="4"/>
    </row>
    <row r="390" spans="1:2" x14ac:dyDescent="0.2">
      <c r="A390" s="7" t="s">
        <v>416</v>
      </c>
      <c r="B390" s="4"/>
    </row>
    <row r="391" spans="1:2" x14ac:dyDescent="0.2">
      <c r="A391" s="7" t="s">
        <v>903</v>
      </c>
      <c r="B391" s="4"/>
    </row>
    <row r="392" spans="1:2" x14ac:dyDescent="0.2">
      <c r="A392" s="7" t="s">
        <v>140</v>
      </c>
      <c r="B392" s="4"/>
    </row>
    <row r="393" spans="1:2" x14ac:dyDescent="0.2">
      <c r="A393" s="7" t="s">
        <v>2072</v>
      </c>
      <c r="B393" s="4"/>
    </row>
    <row r="394" spans="1:2" x14ac:dyDescent="0.2">
      <c r="A394" s="7" t="s">
        <v>2372</v>
      </c>
      <c r="B394" s="4"/>
    </row>
    <row r="395" spans="1:2" x14ac:dyDescent="0.2">
      <c r="A395" s="7" t="s">
        <v>1689</v>
      </c>
      <c r="B395" s="4"/>
    </row>
    <row r="396" spans="1:2" x14ac:dyDescent="0.2">
      <c r="A396" s="7" t="s">
        <v>711</v>
      </c>
      <c r="B396" s="4"/>
    </row>
    <row r="397" spans="1:2" x14ac:dyDescent="0.2">
      <c r="A397" s="7" t="s">
        <v>2680</v>
      </c>
      <c r="B397" s="4"/>
    </row>
    <row r="398" spans="1:2" x14ac:dyDescent="0.2">
      <c r="A398" s="6" t="s">
        <v>2681</v>
      </c>
      <c r="B398" s="4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5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56.1640625" customWidth="1"/>
    <col min="2" max="2" width="68.1640625" customWidth="1"/>
    <col min="3" max="3" width="33.83203125" customWidth="1"/>
    <col min="4" max="4" width="21.1640625" customWidth="1"/>
    <col min="5" max="5" width="10.5" bestFit="1" customWidth="1"/>
    <col min="6" max="6" width="67.83203125" customWidth="1"/>
  </cols>
  <sheetData>
    <row r="1" spans="1:10" s="3" customFormat="1" x14ac:dyDescent="0.2">
      <c r="A1" s="3" t="s">
        <v>2670</v>
      </c>
      <c r="B1" s="3" t="s">
        <v>2</v>
      </c>
      <c r="C1" s="3" t="s">
        <v>5</v>
      </c>
      <c r="D1" s="3" t="s">
        <v>0</v>
      </c>
      <c r="E1" s="3" t="s">
        <v>1</v>
      </c>
      <c r="F1" s="3" t="s">
        <v>3</v>
      </c>
      <c r="G1" s="3" t="s">
        <v>4</v>
      </c>
      <c r="H1" s="3" t="s">
        <v>6</v>
      </c>
      <c r="I1" s="3" t="s">
        <v>7</v>
      </c>
      <c r="J1" s="3" t="s">
        <v>8</v>
      </c>
    </row>
    <row r="2" spans="1:10" x14ac:dyDescent="0.2">
      <c r="A2" t="s">
        <v>2676</v>
      </c>
      <c r="B2" t="s">
        <v>926</v>
      </c>
      <c r="C2" t="s">
        <v>928</v>
      </c>
      <c r="D2" t="s">
        <v>925</v>
      </c>
      <c r="E2" t="s">
        <v>10</v>
      </c>
      <c r="F2" t="s">
        <v>927</v>
      </c>
      <c r="G2" s="1">
        <v>5936</v>
      </c>
      <c r="H2" t="s">
        <v>14</v>
      </c>
      <c r="I2" s="2">
        <v>1</v>
      </c>
      <c r="J2">
        <v>5936</v>
      </c>
    </row>
    <row r="3" spans="1:10" x14ac:dyDescent="0.2">
      <c r="A3" t="s">
        <v>2676</v>
      </c>
      <c r="B3" t="s">
        <v>942</v>
      </c>
      <c r="C3" t="s">
        <v>943</v>
      </c>
      <c r="D3" t="s">
        <v>925</v>
      </c>
      <c r="E3" t="s">
        <v>10</v>
      </c>
      <c r="F3" t="s">
        <v>927</v>
      </c>
      <c r="G3" s="1">
        <v>5936</v>
      </c>
      <c r="H3" t="s">
        <v>14</v>
      </c>
      <c r="I3" s="2">
        <v>1</v>
      </c>
      <c r="J3">
        <v>5936</v>
      </c>
    </row>
    <row r="4" spans="1:10" x14ac:dyDescent="0.2">
      <c r="A4" t="s">
        <v>2676</v>
      </c>
      <c r="B4" t="s">
        <v>2197</v>
      </c>
      <c r="C4" t="s">
        <v>2198</v>
      </c>
      <c r="D4" t="s">
        <v>627</v>
      </c>
      <c r="E4" t="s">
        <v>10</v>
      </c>
      <c r="F4" t="s">
        <v>214</v>
      </c>
      <c r="G4" s="1">
        <v>6435</v>
      </c>
      <c r="H4" t="s">
        <v>14</v>
      </c>
      <c r="I4" s="2">
        <v>1</v>
      </c>
      <c r="J4">
        <v>6435</v>
      </c>
    </row>
    <row r="5" spans="1:10" x14ac:dyDescent="0.2">
      <c r="A5" t="s">
        <v>2676</v>
      </c>
      <c r="B5" t="s">
        <v>2203</v>
      </c>
      <c r="C5" t="s">
        <v>2204</v>
      </c>
      <c r="D5" t="s">
        <v>627</v>
      </c>
      <c r="E5" t="s">
        <v>10</v>
      </c>
      <c r="F5" t="s">
        <v>214</v>
      </c>
      <c r="G5" s="1">
        <v>6435</v>
      </c>
      <c r="H5" t="s">
        <v>14</v>
      </c>
      <c r="I5" s="2">
        <v>1</v>
      </c>
      <c r="J5">
        <v>6435</v>
      </c>
    </row>
    <row r="6" spans="1:10" x14ac:dyDescent="0.2">
      <c r="A6" t="s">
        <v>2677</v>
      </c>
      <c r="B6" t="s">
        <v>2599</v>
      </c>
      <c r="C6" t="s">
        <v>2600</v>
      </c>
      <c r="D6" t="s">
        <v>121</v>
      </c>
      <c r="E6" t="s">
        <v>20</v>
      </c>
      <c r="F6" t="s">
        <v>63</v>
      </c>
      <c r="G6" s="1">
        <v>6099</v>
      </c>
      <c r="H6" t="s">
        <v>23</v>
      </c>
      <c r="I6" s="2">
        <v>1</v>
      </c>
      <c r="J6">
        <v>5579</v>
      </c>
    </row>
    <row r="7" spans="1:10" x14ac:dyDescent="0.2">
      <c r="A7" t="s">
        <v>2677</v>
      </c>
      <c r="B7" t="s">
        <v>122</v>
      </c>
      <c r="C7" t="s">
        <v>123</v>
      </c>
      <c r="D7" t="s">
        <v>121</v>
      </c>
      <c r="E7" t="s">
        <v>20</v>
      </c>
      <c r="F7" t="s">
        <v>63</v>
      </c>
      <c r="G7" s="1">
        <v>6099</v>
      </c>
      <c r="H7" t="s">
        <v>23</v>
      </c>
      <c r="I7" s="2">
        <v>1</v>
      </c>
      <c r="J7">
        <v>6099</v>
      </c>
    </row>
    <row r="8" spans="1:10" x14ac:dyDescent="0.2">
      <c r="A8" t="s">
        <v>2673</v>
      </c>
      <c r="B8" t="s">
        <v>1789</v>
      </c>
      <c r="C8" t="s">
        <v>1790</v>
      </c>
      <c r="D8" t="s">
        <v>782</v>
      </c>
      <c r="E8" t="s">
        <v>20</v>
      </c>
      <c r="F8" t="s">
        <v>423</v>
      </c>
      <c r="G8" s="1">
        <v>6428</v>
      </c>
      <c r="H8" t="s">
        <v>23</v>
      </c>
      <c r="I8" s="2">
        <v>1</v>
      </c>
      <c r="J8">
        <v>5967</v>
      </c>
    </row>
    <row r="9" spans="1:10" x14ac:dyDescent="0.2">
      <c r="A9" t="s">
        <v>2673</v>
      </c>
      <c r="B9" t="s">
        <v>422</v>
      </c>
      <c r="C9" t="s">
        <v>424</v>
      </c>
      <c r="D9" t="s">
        <v>361</v>
      </c>
      <c r="E9" t="s">
        <v>10</v>
      </c>
      <c r="F9" t="s">
        <v>423</v>
      </c>
      <c r="G9" s="1">
        <v>6428</v>
      </c>
      <c r="H9" t="s">
        <v>14</v>
      </c>
      <c r="I9" s="2">
        <v>1</v>
      </c>
      <c r="J9">
        <v>5963</v>
      </c>
    </row>
    <row r="10" spans="1:10" x14ac:dyDescent="0.2">
      <c r="A10" t="s">
        <v>2673</v>
      </c>
      <c r="B10" t="s">
        <v>2451</v>
      </c>
      <c r="C10" t="s">
        <v>424</v>
      </c>
      <c r="D10" t="s">
        <v>361</v>
      </c>
      <c r="E10" t="s">
        <v>10</v>
      </c>
      <c r="F10" t="s">
        <v>2105</v>
      </c>
      <c r="G10" s="1">
        <v>6459</v>
      </c>
      <c r="H10" t="s">
        <v>14</v>
      </c>
      <c r="I10" s="2">
        <v>1</v>
      </c>
      <c r="J10">
        <v>5963</v>
      </c>
    </row>
    <row r="11" spans="1:10" x14ac:dyDescent="0.2">
      <c r="A11" t="s">
        <v>2673</v>
      </c>
      <c r="B11" t="s">
        <v>1737</v>
      </c>
      <c r="C11" t="s">
        <v>1738</v>
      </c>
      <c r="D11" t="s">
        <v>1733</v>
      </c>
      <c r="E11" t="s">
        <v>10</v>
      </c>
      <c r="F11" t="s">
        <v>2004</v>
      </c>
      <c r="G11" s="1">
        <v>6724</v>
      </c>
      <c r="H11" t="s">
        <v>14</v>
      </c>
      <c r="I11" s="2">
        <v>1</v>
      </c>
      <c r="J11">
        <v>6721</v>
      </c>
    </row>
    <row r="12" spans="1:10" x14ac:dyDescent="0.2">
      <c r="A12" t="s">
        <v>2673</v>
      </c>
      <c r="B12" t="s">
        <v>1734</v>
      </c>
      <c r="C12" t="s">
        <v>1736</v>
      </c>
      <c r="D12" t="s">
        <v>1733</v>
      </c>
      <c r="E12" t="s">
        <v>20</v>
      </c>
      <c r="F12" t="s">
        <v>2004</v>
      </c>
      <c r="G12" s="1">
        <v>6724</v>
      </c>
      <c r="H12" t="s">
        <v>23</v>
      </c>
      <c r="I12" s="2">
        <v>1</v>
      </c>
      <c r="J12">
        <v>6721</v>
      </c>
    </row>
    <row r="13" spans="1:10" x14ac:dyDescent="0.2">
      <c r="A13" t="s">
        <v>2673</v>
      </c>
      <c r="B13" t="s">
        <v>2386</v>
      </c>
      <c r="C13" t="s">
        <v>2387</v>
      </c>
      <c r="D13" t="s">
        <v>1711</v>
      </c>
      <c r="E13" t="s">
        <v>10</v>
      </c>
      <c r="F13" t="s">
        <v>1229</v>
      </c>
      <c r="G13" s="1">
        <v>5683</v>
      </c>
      <c r="H13" t="s">
        <v>14</v>
      </c>
      <c r="I13" s="2">
        <v>1</v>
      </c>
      <c r="J13">
        <v>5863</v>
      </c>
    </row>
    <row r="14" spans="1:10" x14ac:dyDescent="0.2">
      <c r="A14" t="s">
        <v>2673</v>
      </c>
      <c r="B14" t="s">
        <v>1648</v>
      </c>
      <c r="C14" t="s">
        <v>1649</v>
      </c>
      <c r="D14" t="s">
        <v>1522</v>
      </c>
      <c r="E14" t="s">
        <v>10</v>
      </c>
      <c r="F14" t="s">
        <v>2346</v>
      </c>
      <c r="G14" s="1">
        <v>6727</v>
      </c>
      <c r="H14" t="s">
        <v>14</v>
      </c>
      <c r="I14" s="2">
        <v>1</v>
      </c>
      <c r="J14">
        <v>6494</v>
      </c>
    </row>
    <row r="15" spans="1:10" x14ac:dyDescent="0.2">
      <c r="A15" t="s">
        <v>2673</v>
      </c>
      <c r="B15" t="s">
        <v>1523</v>
      </c>
      <c r="C15" t="s">
        <v>1525</v>
      </c>
      <c r="D15" t="s">
        <v>1522</v>
      </c>
      <c r="E15" t="s">
        <v>20</v>
      </c>
      <c r="F15" t="s">
        <v>2346</v>
      </c>
      <c r="G15" s="1">
        <v>6727</v>
      </c>
      <c r="H15" t="s">
        <v>23</v>
      </c>
      <c r="I15" s="2">
        <v>1</v>
      </c>
      <c r="J15">
        <v>6494</v>
      </c>
    </row>
    <row r="16" spans="1:10" x14ac:dyDescent="0.2">
      <c r="A16" t="s">
        <v>2673</v>
      </c>
      <c r="B16" t="s">
        <v>2044</v>
      </c>
      <c r="C16" t="s">
        <v>2045</v>
      </c>
      <c r="D16" t="s">
        <v>2043</v>
      </c>
      <c r="E16" t="s">
        <v>10</v>
      </c>
      <c r="F16" t="s">
        <v>2346</v>
      </c>
      <c r="G16" s="1">
        <v>6727</v>
      </c>
      <c r="H16" t="s">
        <v>14</v>
      </c>
      <c r="I16" s="2">
        <v>1</v>
      </c>
      <c r="J16">
        <v>6494</v>
      </c>
    </row>
    <row r="17" spans="1:10" x14ac:dyDescent="0.2">
      <c r="A17" t="s">
        <v>2673</v>
      </c>
      <c r="B17" t="s">
        <v>2191</v>
      </c>
      <c r="C17" t="s">
        <v>2192</v>
      </c>
      <c r="D17" t="s">
        <v>2043</v>
      </c>
      <c r="E17" t="s">
        <v>20</v>
      </c>
      <c r="F17" t="s">
        <v>2346</v>
      </c>
      <c r="G17" s="1">
        <v>6727</v>
      </c>
      <c r="H17" t="s">
        <v>767</v>
      </c>
      <c r="I17" s="2">
        <v>1</v>
      </c>
      <c r="J17">
        <v>6494</v>
      </c>
    </row>
    <row r="18" spans="1:10" x14ac:dyDescent="0.2">
      <c r="A18" t="s">
        <v>2673</v>
      </c>
      <c r="B18" t="s">
        <v>1113</v>
      </c>
      <c r="C18" t="s">
        <v>1114</v>
      </c>
      <c r="D18" t="s">
        <v>1112</v>
      </c>
      <c r="E18" t="s">
        <v>20</v>
      </c>
      <c r="F18" t="s">
        <v>1110</v>
      </c>
      <c r="G18" s="1">
        <v>6855</v>
      </c>
      <c r="H18" t="s">
        <v>23</v>
      </c>
      <c r="I18" s="2">
        <v>1</v>
      </c>
      <c r="J18">
        <v>6226</v>
      </c>
    </row>
    <row r="19" spans="1:10" x14ac:dyDescent="0.2">
      <c r="A19" t="s">
        <v>2673</v>
      </c>
      <c r="B19" t="s">
        <v>2607</v>
      </c>
      <c r="C19" t="s">
        <v>2608</v>
      </c>
      <c r="D19" t="s">
        <v>705</v>
      </c>
      <c r="E19" t="s">
        <v>10</v>
      </c>
      <c r="F19" t="s">
        <v>707</v>
      </c>
      <c r="G19" s="1">
        <v>6116</v>
      </c>
      <c r="H19" t="s">
        <v>14</v>
      </c>
      <c r="I19" s="2">
        <v>1</v>
      </c>
      <c r="J19">
        <v>5189</v>
      </c>
    </row>
    <row r="20" spans="1:10" x14ac:dyDescent="0.2">
      <c r="A20" t="s">
        <v>2673</v>
      </c>
      <c r="B20" t="s">
        <v>1109</v>
      </c>
      <c r="C20" t="s">
        <v>1111</v>
      </c>
      <c r="D20" t="s">
        <v>1108</v>
      </c>
      <c r="E20" t="s">
        <v>10</v>
      </c>
      <c r="F20" t="s">
        <v>1110</v>
      </c>
      <c r="G20" s="1">
        <v>6855</v>
      </c>
      <c r="H20" t="s">
        <v>14</v>
      </c>
      <c r="I20" s="2">
        <v>1</v>
      </c>
      <c r="J20">
        <v>6226</v>
      </c>
    </row>
    <row r="21" spans="1:10" x14ac:dyDescent="0.2">
      <c r="A21" t="s">
        <v>2673</v>
      </c>
      <c r="B21" t="s">
        <v>1679</v>
      </c>
      <c r="C21" t="s">
        <v>1680</v>
      </c>
      <c r="D21" t="s">
        <v>45</v>
      </c>
      <c r="E21" t="s">
        <v>10</v>
      </c>
      <c r="F21" t="s">
        <v>47</v>
      </c>
      <c r="G21" s="1">
        <v>6040</v>
      </c>
      <c r="H21" t="s">
        <v>14</v>
      </c>
      <c r="I21" s="2">
        <v>1</v>
      </c>
      <c r="J21">
        <v>245228</v>
      </c>
    </row>
    <row r="22" spans="1:10" x14ac:dyDescent="0.2">
      <c r="A22" t="s">
        <v>2673</v>
      </c>
      <c r="B22" t="s">
        <v>46</v>
      </c>
      <c r="C22" t="s">
        <v>48</v>
      </c>
      <c r="D22" t="s">
        <v>45</v>
      </c>
      <c r="E22" t="s">
        <v>20</v>
      </c>
      <c r="F22" t="s">
        <v>47</v>
      </c>
      <c r="G22" s="1">
        <v>6040</v>
      </c>
      <c r="H22" t="s">
        <v>23</v>
      </c>
      <c r="I22" s="2">
        <v>1</v>
      </c>
      <c r="J22">
        <v>255671</v>
      </c>
    </row>
    <row r="23" spans="1:10" x14ac:dyDescent="0.2">
      <c r="A23" t="s">
        <v>2673</v>
      </c>
      <c r="B23" t="s">
        <v>351</v>
      </c>
      <c r="C23" t="s">
        <v>353</v>
      </c>
      <c r="D23" t="s">
        <v>350</v>
      </c>
      <c r="E23" t="s">
        <v>20</v>
      </c>
      <c r="F23" t="s">
        <v>352</v>
      </c>
      <c r="G23" s="1">
        <v>5752</v>
      </c>
      <c r="H23" t="s">
        <v>23</v>
      </c>
      <c r="I23" s="2">
        <v>1</v>
      </c>
      <c r="J23">
        <v>5257</v>
      </c>
    </row>
    <row r="24" spans="1:10" x14ac:dyDescent="0.2">
      <c r="A24" t="s">
        <v>2673</v>
      </c>
      <c r="B24" t="s">
        <v>115</v>
      </c>
      <c r="C24" t="s">
        <v>116</v>
      </c>
      <c r="D24" t="s">
        <v>114</v>
      </c>
      <c r="E24" t="s">
        <v>10</v>
      </c>
      <c r="F24" t="s">
        <v>47</v>
      </c>
      <c r="G24" s="1">
        <v>6040</v>
      </c>
      <c r="H24" t="s">
        <v>14</v>
      </c>
      <c r="I24" s="2">
        <v>1</v>
      </c>
      <c r="J24">
        <v>255666</v>
      </c>
    </row>
    <row r="25" spans="1:10" x14ac:dyDescent="0.2">
      <c r="A25" t="s">
        <v>2673</v>
      </c>
      <c r="B25" t="s">
        <v>132</v>
      </c>
      <c r="C25" t="s">
        <v>133</v>
      </c>
      <c r="D25" t="s">
        <v>114</v>
      </c>
      <c r="E25" t="s">
        <v>20</v>
      </c>
      <c r="F25" t="s">
        <v>47</v>
      </c>
      <c r="G25" s="1">
        <v>6040</v>
      </c>
      <c r="H25" t="s">
        <v>23</v>
      </c>
      <c r="I25" s="2">
        <v>1</v>
      </c>
      <c r="J25">
        <v>255672</v>
      </c>
    </row>
    <row r="26" spans="1:10" x14ac:dyDescent="0.2">
      <c r="A26" t="s">
        <v>2673</v>
      </c>
      <c r="B26" t="s">
        <v>1699</v>
      </c>
      <c r="C26" t="s">
        <v>1700</v>
      </c>
      <c r="D26" t="s">
        <v>99</v>
      </c>
      <c r="E26" t="s">
        <v>10</v>
      </c>
      <c r="F26" t="s">
        <v>101</v>
      </c>
      <c r="G26" s="1">
        <v>5751</v>
      </c>
      <c r="H26" t="s">
        <v>14</v>
      </c>
      <c r="I26" s="2">
        <v>1</v>
      </c>
      <c r="J26">
        <v>245266</v>
      </c>
    </row>
    <row r="27" spans="1:10" x14ac:dyDescent="0.2">
      <c r="A27" t="s">
        <v>2673</v>
      </c>
      <c r="B27" t="s">
        <v>100</v>
      </c>
      <c r="C27" t="s">
        <v>102</v>
      </c>
      <c r="D27" t="s">
        <v>99</v>
      </c>
      <c r="E27" t="s">
        <v>20</v>
      </c>
      <c r="F27" t="s">
        <v>101</v>
      </c>
      <c r="G27" s="1">
        <v>5751</v>
      </c>
      <c r="H27" t="s">
        <v>23</v>
      </c>
      <c r="I27" s="2">
        <v>1</v>
      </c>
      <c r="J27">
        <v>255674</v>
      </c>
    </row>
    <row r="28" spans="1:10" x14ac:dyDescent="0.2">
      <c r="A28" t="s">
        <v>2673</v>
      </c>
      <c r="B28" t="s">
        <v>222</v>
      </c>
      <c r="C28" t="s">
        <v>224</v>
      </c>
      <c r="D28" t="s">
        <v>221</v>
      </c>
      <c r="E28" t="s">
        <v>20</v>
      </c>
      <c r="F28" t="s">
        <v>1578</v>
      </c>
      <c r="G28" s="1">
        <v>5747</v>
      </c>
      <c r="H28" t="s">
        <v>23</v>
      </c>
      <c r="I28" s="2">
        <v>1</v>
      </c>
      <c r="J28">
        <v>6481</v>
      </c>
    </row>
    <row r="29" spans="1:10" x14ac:dyDescent="0.2">
      <c r="A29" t="s">
        <v>2675</v>
      </c>
      <c r="B29" t="s">
        <v>1411</v>
      </c>
      <c r="C29" t="s">
        <v>1412</v>
      </c>
      <c r="D29" t="s">
        <v>161</v>
      </c>
      <c r="E29" t="s">
        <v>690</v>
      </c>
      <c r="F29" t="s">
        <v>1392</v>
      </c>
      <c r="G29" s="1">
        <v>6639</v>
      </c>
      <c r="H29" t="s">
        <v>23</v>
      </c>
      <c r="I29" s="2">
        <v>1</v>
      </c>
      <c r="J29">
        <v>6639</v>
      </c>
    </row>
    <row r="30" spans="1:10" x14ac:dyDescent="0.2">
      <c r="A30" t="s">
        <v>2675</v>
      </c>
      <c r="B30" t="s">
        <v>2058</v>
      </c>
      <c r="C30" t="s">
        <v>2059</v>
      </c>
      <c r="D30" t="s">
        <v>161</v>
      </c>
      <c r="E30" t="s">
        <v>690</v>
      </c>
      <c r="F30" t="s">
        <v>1392</v>
      </c>
      <c r="G30" s="1">
        <v>6639</v>
      </c>
      <c r="H30" t="s">
        <v>14</v>
      </c>
      <c r="I30" s="2">
        <v>1</v>
      </c>
      <c r="J30">
        <v>6639</v>
      </c>
    </row>
    <row r="31" spans="1:10" x14ac:dyDescent="0.2">
      <c r="A31" t="s">
        <v>2675</v>
      </c>
      <c r="B31" t="s">
        <v>1405</v>
      </c>
      <c r="C31" t="s">
        <v>1406</v>
      </c>
      <c r="D31" t="s">
        <v>1404</v>
      </c>
      <c r="E31" t="s">
        <v>690</v>
      </c>
      <c r="F31" t="s">
        <v>1392</v>
      </c>
      <c r="G31" s="1">
        <v>6639</v>
      </c>
      <c r="H31" t="s">
        <v>14</v>
      </c>
      <c r="I31" s="2">
        <v>1</v>
      </c>
      <c r="J31">
        <v>6639</v>
      </c>
    </row>
    <row r="32" spans="1:10" x14ac:dyDescent="0.2">
      <c r="A32" t="s">
        <v>2675</v>
      </c>
      <c r="B32" t="s">
        <v>2536</v>
      </c>
      <c r="C32" t="s">
        <v>2537</v>
      </c>
      <c r="D32" t="s">
        <v>1404</v>
      </c>
      <c r="E32" t="s">
        <v>690</v>
      </c>
      <c r="F32" t="s">
        <v>1392</v>
      </c>
      <c r="G32" s="1">
        <v>6639</v>
      </c>
      <c r="H32" t="s">
        <v>23</v>
      </c>
      <c r="I32" s="2">
        <v>1</v>
      </c>
      <c r="J32">
        <v>6639</v>
      </c>
    </row>
    <row r="33" spans="1:10" x14ac:dyDescent="0.2">
      <c r="A33" t="s">
        <v>2675</v>
      </c>
      <c r="B33" t="s">
        <v>1391</v>
      </c>
      <c r="C33" t="s">
        <v>1393</v>
      </c>
      <c r="D33" t="s">
        <v>1390</v>
      </c>
      <c r="E33" t="s">
        <v>690</v>
      </c>
      <c r="F33" t="s">
        <v>1392</v>
      </c>
      <c r="G33" s="1">
        <v>6639</v>
      </c>
      <c r="H33" t="s">
        <v>14</v>
      </c>
      <c r="I33" s="2">
        <v>1</v>
      </c>
      <c r="J33">
        <v>6639</v>
      </c>
    </row>
    <row r="34" spans="1:10" x14ac:dyDescent="0.2">
      <c r="A34" t="s">
        <v>2675</v>
      </c>
      <c r="B34" t="s">
        <v>1419</v>
      </c>
      <c r="C34" t="s">
        <v>1420</v>
      </c>
      <c r="D34" t="s">
        <v>1390</v>
      </c>
      <c r="E34" t="s">
        <v>690</v>
      </c>
      <c r="F34" t="s">
        <v>1392</v>
      </c>
      <c r="G34" s="1">
        <v>6639</v>
      </c>
      <c r="H34" t="s">
        <v>23</v>
      </c>
      <c r="I34" s="2">
        <v>1</v>
      </c>
      <c r="J34">
        <v>6639</v>
      </c>
    </row>
    <row r="35" spans="1:10" x14ac:dyDescent="0.2">
      <c r="A35" t="s">
        <v>2675</v>
      </c>
      <c r="B35" t="s">
        <v>687</v>
      </c>
      <c r="C35" t="s">
        <v>689</v>
      </c>
      <c r="D35" t="s">
        <v>685</v>
      </c>
      <c r="E35" t="s">
        <v>686</v>
      </c>
      <c r="F35" t="s">
        <v>688</v>
      </c>
      <c r="G35" s="1">
        <v>6205</v>
      </c>
      <c r="H35" t="s">
        <v>14</v>
      </c>
      <c r="I35" s="2">
        <v>1</v>
      </c>
      <c r="J35">
        <v>1</v>
      </c>
    </row>
    <row r="36" spans="1:10" x14ac:dyDescent="0.2">
      <c r="A36" t="s">
        <v>2671</v>
      </c>
      <c r="B36" t="s">
        <v>190</v>
      </c>
      <c r="C36" t="s">
        <v>19</v>
      </c>
      <c r="D36" t="s">
        <v>19</v>
      </c>
      <c r="E36" t="s">
        <v>19</v>
      </c>
      <c r="F36" t="s">
        <v>191</v>
      </c>
      <c r="G36" s="1">
        <v>6479</v>
      </c>
      <c r="H36" t="s">
        <v>14</v>
      </c>
      <c r="I36" s="2">
        <v>1</v>
      </c>
    </row>
    <row r="37" spans="1:10" x14ac:dyDescent="0.2">
      <c r="A37" t="s">
        <v>2671</v>
      </c>
      <c r="B37" t="s">
        <v>517</v>
      </c>
      <c r="C37" t="s">
        <v>19</v>
      </c>
      <c r="D37" t="s">
        <v>19</v>
      </c>
      <c r="E37" t="s">
        <v>19</v>
      </c>
      <c r="F37" t="s">
        <v>518</v>
      </c>
      <c r="G37" s="1">
        <v>6335</v>
      </c>
      <c r="H37" t="s">
        <v>14</v>
      </c>
      <c r="I37" s="2">
        <v>1</v>
      </c>
    </row>
    <row r="38" spans="1:10" x14ac:dyDescent="0.2">
      <c r="A38" t="s">
        <v>2671</v>
      </c>
      <c r="B38" t="s">
        <v>652</v>
      </c>
      <c r="C38" t="s">
        <v>19</v>
      </c>
      <c r="D38" t="s">
        <v>19</v>
      </c>
      <c r="E38" t="s">
        <v>19</v>
      </c>
      <c r="F38" t="s">
        <v>653</v>
      </c>
      <c r="G38" s="1">
        <v>6167</v>
      </c>
      <c r="H38" t="s">
        <v>14</v>
      </c>
      <c r="I38" s="2">
        <v>1</v>
      </c>
    </row>
    <row r="39" spans="1:10" x14ac:dyDescent="0.2">
      <c r="A39" t="s">
        <v>2671</v>
      </c>
      <c r="B39" t="s">
        <v>1084</v>
      </c>
      <c r="C39" t="s">
        <v>19</v>
      </c>
      <c r="D39" t="s">
        <v>19</v>
      </c>
      <c r="E39" t="s">
        <v>19</v>
      </c>
      <c r="F39" t="s">
        <v>1085</v>
      </c>
      <c r="G39" s="1">
        <v>6615</v>
      </c>
      <c r="H39" t="s">
        <v>14</v>
      </c>
      <c r="I39" s="2">
        <v>1</v>
      </c>
    </row>
    <row r="40" spans="1:10" x14ac:dyDescent="0.2">
      <c r="A40" t="s">
        <v>2671</v>
      </c>
      <c r="B40" t="s">
        <v>1093</v>
      </c>
      <c r="C40" t="s">
        <v>19</v>
      </c>
      <c r="D40" t="s">
        <v>19</v>
      </c>
      <c r="E40" t="s">
        <v>19</v>
      </c>
      <c r="F40" t="s">
        <v>1094</v>
      </c>
      <c r="G40" s="1">
        <v>6385</v>
      </c>
      <c r="H40" t="s">
        <v>14</v>
      </c>
      <c r="I40" s="2">
        <v>1</v>
      </c>
    </row>
    <row r="41" spans="1:10" x14ac:dyDescent="0.2">
      <c r="A41" t="s">
        <v>2671</v>
      </c>
      <c r="B41" t="s">
        <v>652</v>
      </c>
      <c r="C41" t="s">
        <v>19</v>
      </c>
      <c r="D41" t="s">
        <v>19</v>
      </c>
      <c r="E41" t="s">
        <v>19</v>
      </c>
      <c r="F41" t="s">
        <v>1135</v>
      </c>
      <c r="G41" s="1">
        <v>6303</v>
      </c>
      <c r="H41" t="s">
        <v>14</v>
      </c>
      <c r="I41" s="2">
        <v>1</v>
      </c>
    </row>
    <row r="42" spans="1:10" x14ac:dyDescent="0.2">
      <c r="A42" t="s">
        <v>2671</v>
      </c>
      <c r="B42" t="s">
        <v>652</v>
      </c>
      <c r="C42" t="s">
        <v>19</v>
      </c>
      <c r="D42" t="s">
        <v>19</v>
      </c>
      <c r="E42" t="s">
        <v>19</v>
      </c>
      <c r="F42" t="s">
        <v>646</v>
      </c>
      <c r="G42" s="1">
        <v>6304</v>
      </c>
      <c r="H42" t="s">
        <v>14</v>
      </c>
      <c r="I42" s="2">
        <v>1</v>
      </c>
    </row>
    <row r="43" spans="1:10" x14ac:dyDescent="0.2">
      <c r="A43" t="s">
        <v>2671</v>
      </c>
      <c r="B43" t="s">
        <v>1153</v>
      </c>
      <c r="C43" t="s">
        <v>19</v>
      </c>
      <c r="D43" t="s">
        <v>19</v>
      </c>
      <c r="E43" t="s">
        <v>19</v>
      </c>
      <c r="F43" t="s">
        <v>582</v>
      </c>
      <c r="G43" s="1">
        <v>6305</v>
      </c>
      <c r="H43" t="s">
        <v>14</v>
      </c>
      <c r="I43" s="2">
        <v>1</v>
      </c>
    </row>
    <row r="44" spans="1:10" x14ac:dyDescent="0.2">
      <c r="A44" t="s">
        <v>2671</v>
      </c>
      <c r="B44" t="s">
        <v>1233</v>
      </c>
      <c r="C44" t="s">
        <v>19</v>
      </c>
      <c r="D44" t="s">
        <v>19</v>
      </c>
      <c r="E44" t="s">
        <v>19</v>
      </c>
      <c r="F44" t="s">
        <v>1234</v>
      </c>
      <c r="G44" s="1">
        <v>5964</v>
      </c>
      <c r="H44" t="s">
        <v>23</v>
      </c>
      <c r="I44" s="2">
        <v>1</v>
      </c>
    </row>
    <row r="45" spans="1:10" x14ac:dyDescent="0.2">
      <c r="A45" t="s">
        <v>2671</v>
      </c>
      <c r="B45" t="s">
        <v>1153</v>
      </c>
      <c r="C45" t="s">
        <v>19</v>
      </c>
      <c r="D45" t="s">
        <v>19</v>
      </c>
      <c r="E45" t="s">
        <v>19</v>
      </c>
      <c r="F45" t="s">
        <v>1418</v>
      </c>
      <c r="G45" s="1">
        <v>6323</v>
      </c>
      <c r="H45" t="s">
        <v>14</v>
      </c>
      <c r="I45" s="2">
        <v>1</v>
      </c>
    </row>
    <row r="46" spans="1:10" x14ac:dyDescent="0.2">
      <c r="A46" t="s">
        <v>2671</v>
      </c>
      <c r="B46" t="s">
        <v>1423</v>
      </c>
      <c r="C46" t="s">
        <v>19</v>
      </c>
      <c r="D46" t="s">
        <v>19</v>
      </c>
      <c r="E46" t="s">
        <v>19</v>
      </c>
      <c r="F46" t="s">
        <v>1424</v>
      </c>
      <c r="G46" s="1">
        <v>6560</v>
      </c>
      <c r="H46" t="s">
        <v>14</v>
      </c>
      <c r="I46" s="2">
        <v>1</v>
      </c>
    </row>
    <row r="47" spans="1:10" x14ac:dyDescent="0.2">
      <c r="A47" t="s">
        <v>2671</v>
      </c>
      <c r="B47" t="s">
        <v>1153</v>
      </c>
      <c r="C47" t="s">
        <v>19</v>
      </c>
      <c r="D47" t="s">
        <v>19</v>
      </c>
      <c r="E47" t="s">
        <v>19</v>
      </c>
      <c r="F47" t="s">
        <v>1437</v>
      </c>
      <c r="G47" s="1">
        <v>6325</v>
      </c>
      <c r="H47" t="s">
        <v>14</v>
      </c>
      <c r="I47" s="2">
        <v>1</v>
      </c>
    </row>
    <row r="48" spans="1:10" x14ac:dyDescent="0.2">
      <c r="A48" t="s">
        <v>2671</v>
      </c>
      <c r="B48" t="s">
        <v>517</v>
      </c>
      <c r="C48" t="s">
        <v>19</v>
      </c>
      <c r="D48" t="s">
        <v>19</v>
      </c>
      <c r="E48" t="s">
        <v>19</v>
      </c>
      <c r="F48" t="s">
        <v>1696</v>
      </c>
      <c r="G48" s="1">
        <v>6336</v>
      </c>
      <c r="H48" t="s">
        <v>14</v>
      </c>
      <c r="I48" s="2">
        <v>1</v>
      </c>
    </row>
    <row r="49" spans="1:10" x14ac:dyDescent="0.2">
      <c r="A49" t="s">
        <v>2671</v>
      </c>
      <c r="B49" t="s">
        <v>1912</v>
      </c>
      <c r="C49" t="s">
        <v>19</v>
      </c>
      <c r="D49" t="s">
        <v>19</v>
      </c>
      <c r="E49" t="s">
        <v>19</v>
      </c>
      <c r="F49" t="s">
        <v>1913</v>
      </c>
      <c r="G49" s="1">
        <v>6430</v>
      </c>
      <c r="H49" t="s">
        <v>14</v>
      </c>
      <c r="I49" s="2">
        <v>1</v>
      </c>
    </row>
    <row r="50" spans="1:10" x14ac:dyDescent="0.2">
      <c r="A50" t="s">
        <v>2671</v>
      </c>
      <c r="B50" t="s">
        <v>2535</v>
      </c>
      <c r="C50" t="s">
        <v>19</v>
      </c>
      <c r="D50" t="s">
        <v>19</v>
      </c>
      <c r="E50" t="s">
        <v>19</v>
      </c>
      <c r="F50" t="s">
        <v>911</v>
      </c>
      <c r="G50" s="1">
        <v>6123</v>
      </c>
      <c r="H50" t="s">
        <v>14</v>
      </c>
      <c r="I50" s="2">
        <v>1</v>
      </c>
    </row>
    <row r="51" spans="1:10" x14ac:dyDescent="0.2">
      <c r="A51" t="s">
        <v>2671</v>
      </c>
      <c r="B51" t="s">
        <v>2544</v>
      </c>
      <c r="C51" t="s">
        <v>19</v>
      </c>
      <c r="D51" t="s">
        <v>19</v>
      </c>
      <c r="E51" t="s">
        <v>19</v>
      </c>
      <c r="F51" t="s">
        <v>828</v>
      </c>
      <c r="G51" s="1">
        <v>5848</v>
      </c>
      <c r="H51" t="s">
        <v>14</v>
      </c>
      <c r="I51" s="2">
        <v>1</v>
      </c>
    </row>
    <row r="52" spans="1:10" x14ac:dyDescent="0.2">
      <c r="A52" t="s">
        <v>2671</v>
      </c>
      <c r="B52" t="s">
        <v>2576</v>
      </c>
      <c r="C52" t="s">
        <v>19</v>
      </c>
      <c r="D52" t="s">
        <v>19</v>
      </c>
      <c r="E52" t="s">
        <v>19</v>
      </c>
      <c r="F52" t="s">
        <v>392</v>
      </c>
      <c r="G52" s="1">
        <v>6023</v>
      </c>
      <c r="H52" t="s">
        <v>14</v>
      </c>
      <c r="I52" s="2">
        <v>1</v>
      </c>
    </row>
    <row r="53" spans="1:10" x14ac:dyDescent="0.2">
      <c r="A53" t="s">
        <v>2671</v>
      </c>
      <c r="B53" t="s">
        <v>2635</v>
      </c>
      <c r="C53" t="s">
        <v>19</v>
      </c>
      <c r="D53" t="s">
        <v>19</v>
      </c>
      <c r="E53" t="s">
        <v>19</v>
      </c>
      <c r="F53" t="s">
        <v>363</v>
      </c>
      <c r="G53" s="1">
        <v>5963</v>
      </c>
      <c r="H53" t="s">
        <v>23</v>
      </c>
      <c r="I53" s="2">
        <v>1</v>
      </c>
    </row>
    <row r="54" spans="1:10" x14ac:dyDescent="0.2">
      <c r="A54" t="s">
        <v>2674</v>
      </c>
      <c r="B54" t="s">
        <v>446</v>
      </c>
      <c r="C54" t="s">
        <v>448</v>
      </c>
      <c r="D54" t="s">
        <v>445</v>
      </c>
      <c r="E54" t="s">
        <v>10</v>
      </c>
      <c r="F54" t="s">
        <v>447</v>
      </c>
      <c r="G54" s="1">
        <v>6447</v>
      </c>
      <c r="H54" t="s">
        <v>14</v>
      </c>
      <c r="I54" s="2">
        <v>1</v>
      </c>
      <c r="J54">
        <v>6447</v>
      </c>
    </row>
    <row r="55" spans="1:10" x14ac:dyDescent="0.2">
      <c r="A55" t="s">
        <v>2672</v>
      </c>
      <c r="B55" t="s">
        <v>192</v>
      </c>
      <c r="C55" t="s">
        <v>19</v>
      </c>
      <c r="D55" t="s">
        <v>19</v>
      </c>
      <c r="E55" t="s">
        <v>19</v>
      </c>
      <c r="F55" t="s">
        <v>191</v>
      </c>
      <c r="G55" s="1">
        <v>6479</v>
      </c>
      <c r="H55" t="s">
        <v>23</v>
      </c>
      <c r="I55" s="2">
        <v>1</v>
      </c>
    </row>
    <row r="56" spans="1:10" x14ac:dyDescent="0.2">
      <c r="A56" t="s">
        <v>2672</v>
      </c>
      <c r="B56" t="s">
        <v>1742</v>
      </c>
      <c r="C56" t="s">
        <v>19</v>
      </c>
      <c r="D56" t="s">
        <v>19</v>
      </c>
      <c r="E56" t="s">
        <v>19</v>
      </c>
      <c r="F56" t="s">
        <v>1208</v>
      </c>
      <c r="G56" s="1">
        <v>5953</v>
      </c>
      <c r="H56" t="s">
        <v>23</v>
      </c>
      <c r="I56" s="2">
        <v>1</v>
      </c>
    </row>
    <row r="57" spans="1:10" x14ac:dyDescent="0.2">
      <c r="A57" t="s">
        <v>2672</v>
      </c>
      <c r="B57" t="s">
        <v>1742</v>
      </c>
      <c r="C57" t="s">
        <v>19</v>
      </c>
      <c r="D57" t="s">
        <v>19</v>
      </c>
      <c r="E57" t="s">
        <v>19</v>
      </c>
      <c r="F57" t="s">
        <v>1208</v>
      </c>
      <c r="G57" s="1">
        <v>5953</v>
      </c>
      <c r="H57" t="s">
        <v>23</v>
      </c>
      <c r="I57" s="2">
        <v>0</v>
      </c>
    </row>
    <row r="58" spans="1:10" x14ac:dyDescent="0.2">
      <c r="A58" t="s">
        <v>2674</v>
      </c>
      <c r="B58" t="s">
        <v>172</v>
      </c>
      <c r="C58" t="s">
        <v>173</v>
      </c>
      <c r="D58" t="s">
        <v>150</v>
      </c>
      <c r="E58" t="s">
        <v>10</v>
      </c>
      <c r="F58" t="s">
        <v>152</v>
      </c>
      <c r="G58" s="1">
        <v>6541</v>
      </c>
      <c r="H58" t="s">
        <v>14</v>
      </c>
      <c r="I58" s="2">
        <v>1</v>
      </c>
      <c r="J58">
        <v>6541</v>
      </c>
    </row>
    <row r="59" spans="1:10" x14ac:dyDescent="0.2">
      <c r="A59" t="s">
        <v>2674</v>
      </c>
      <c r="B59" t="s">
        <v>151</v>
      </c>
      <c r="C59" t="s">
        <v>153</v>
      </c>
      <c r="D59" t="s">
        <v>150</v>
      </c>
      <c r="E59" t="s">
        <v>20</v>
      </c>
      <c r="F59" t="s">
        <v>152</v>
      </c>
      <c r="G59" s="1">
        <v>6541</v>
      </c>
      <c r="H59" t="s">
        <v>23</v>
      </c>
      <c r="I59" s="2">
        <v>1</v>
      </c>
      <c r="J59">
        <v>6541</v>
      </c>
    </row>
    <row r="60" spans="1:10" x14ac:dyDescent="0.2">
      <c r="A60" t="s">
        <v>2674</v>
      </c>
      <c r="B60" t="s">
        <v>2505</v>
      </c>
      <c r="C60" t="s">
        <v>2506</v>
      </c>
      <c r="D60" t="s">
        <v>658</v>
      </c>
      <c r="E60" t="s">
        <v>10</v>
      </c>
      <c r="F60" t="s">
        <v>1085</v>
      </c>
      <c r="G60" s="1">
        <v>6615</v>
      </c>
      <c r="H60" t="s">
        <v>14</v>
      </c>
      <c r="I60" s="2">
        <v>0</v>
      </c>
      <c r="J60">
        <v>6615</v>
      </c>
    </row>
    <row r="61" spans="1:10" x14ac:dyDescent="0.2">
      <c r="A61" t="s">
        <v>2674</v>
      </c>
      <c r="B61" t="s">
        <v>1246</v>
      </c>
      <c r="C61" t="s">
        <v>1247</v>
      </c>
      <c r="D61" t="s">
        <v>161</v>
      </c>
      <c r="E61" t="s">
        <v>10</v>
      </c>
      <c r="F61" t="s">
        <v>1094</v>
      </c>
      <c r="G61" s="1">
        <v>6385</v>
      </c>
      <c r="H61" t="s">
        <v>14</v>
      </c>
      <c r="I61" s="2">
        <v>1</v>
      </c>
      <c r="J61">
        <v>6385</v>
      </c>
    </row>
    <row r="62" spans="1:10" x14ac:dyDescent="0.2">
      <c r="A62" t="s">
        <v>2674</v>
      </c>
      <c r="B62" t="s">
        <v>1263</v>
      </c>
      <c r="C62" t="s">
        <v>1264</v>
      </c>
      <c r="D62" t="s">
        <v>1262</v>
      </c>
      <c r="E62" t="s">
        <v>10</v>
      </c>
      <c r="F62" t="s">
        <v>1094</v>
      </c>
      <c r="G62" s="1">
        <v>6385</v>
      </c>
      <c r="H62" t="s">
        <v>14</v>
      </c>
      <c r="I62" s="2">
        <v>1</v>
      </c>
      <c r="J62">
        <v>6385</v>
      </c>
    </row>
    <row r="63" spans="1:10" x14ac:dyDescent="0.2">
      <c r="A63" t="s">
        <v>2674</v>
      </c>
      <c r="B63" t="s">
        <v>1345</v>
      </c>
      <c r="C63" t="s">
        <v>1346</v>
      </c>
      <c r="D63" t="s">
        <v>770</v>
      </c>
      <c r="E63" t="s">
        <v>10</v>
      </c>
      <c r="F63" t="s">
        <v>1094</v>
      </c>
      <c r="G63" s="1">
        <v>6385</v>
      </c>
      <c r="H63" t="s">
        <v>14</v>
      </c>
      <c r="I63" s="2">
        <v>1</v>
      </c>
      <c r="J63">
        <v>6385</v>
      </c>
    </row>
    <row r="64" spans="1:10" x14ac:dyDescent="0.2">
      <c r="A64" t="s">
        <v>2674</v>
      </c>
      <c r="B64" t="s">
        <v>1322</v>
      </c>
      <c r="C64" t="s">
        <v>1323</v>
      </c>
      <c r="D64" t="s">
        <v>1321</v>
      </c>
      <c r="E64" t="s">
        <v>10</v>
      </c>
      <c r="F64" t="s">
        <v>1094</v>
      </c>
      <c r="G64" s="1">
        <v>6385</v>
      </c>
      <c r="H64" t="s">
        <v>14</v>
      </c>
      <c r="I64" s="2">
        <v>1</v>
      </c>
      <c r="J64">
        <v>6385</v>
      </c>
    </row>
    <row r="65" spans="1:10" x14ac:dyDescent="0.2">
      <c r="A65" t="s">
        <v>2674</v>
      </c>
      <c r="B65" t="s">
        <v>2142</v>
      </c>
      <c r="C65" t="s">
        <v>2143</v>
      </c>
      <c r="D65" t="s">
        <v>2141</v>
      </c>
      <c r="E65" t="s">
        <v>10</v>
      </c>
      <c r="F65" t="s">
        <v>1916</v>
      </c>
      <c r="G65" s="1">
        <v>5938</v>
      </c>
      <c r="H65" t="s">
        <v>14</v>
      </c>
      <c r="I65" s="2">
        <v>0</v>
      </c>
      <c r="J65">
        <v>5938</v>
      </c>
    </row>
    <row r="66" spans="1:10" x14ac:dyDescent="0.2">
      <c r="A66" t="s">
        <v>2674</v>
      </c>
      <c r="B66" t="s">
        <v>1289</v>
      </c>
      <c r="C66" t="s">
        <v>1290</v>
      </c>
      <c r="D66" t="s">
        <v>1288</v>
      </c>
      <c r="E66" t="s">
        <v>10</v>
      </c>
      <c r="F66" t="s">
        <v>1094</v>
      </c>
      <c r="G66" s="1">
        <v>6385</v>
      </c>
      <c r="H66" t="s">
        <v>14</v>
      </c>
      <c r="I66" s="2">
        <v>1</v>
      </c>
      <c r="J66">
        <v>6385</v>
      </c>
    </row>
    <row r="67" spans="1:10" x14ac:dyDescent="0.2">
      <c r="A67" t="s">
        <v>2674</v>
      </c>
      <c r="B67" t="s">
        <v>1311</v>
      </c>
      <c r="C67" t="s">
        <v>1312</v>
      </c>
      <c r="D67" t="s">
        <v>1310</v>
      </c>
      <c r="E67" t="s">
        <v>10</v>
      </c>
      <c r="F67" t="s">
        <v>1094</v>
      </c>
      <c r="G67" s="1">
        <v>6385</v>
      </c>
      <c r="H67" t="s">
        <v>14</v>
      </c>
      <c r="I67" s="2">
        <v>1</v>
      </c>
      <c r="J67">
        <v>6385</v>
      </c>
    </row>
    <row r="68" spans="1:10" x14ac:dyDescent="0.2">
      <c r="A68" t="s">
        <v>2674</v>
      </c>
      <c r="B68" t="s">
        <v>1364</v>
      </c>
      <c r="C68" t="s">
        <v>1365</v>
      </c>
      <c r="D68" t="s">
        <v>1363</v>
      </c>
      <c r="E68" t="s">
        <v>10</v>
      </c>
      <c r="F68" t="s">
        <v>1094</v>
      </c>
      <c r="G68" s="1">
        <v>6385</v>
      </c>
      <c r="H68" t="s">
        <v>14</v>
      </c>
      <c r="I68" s="2">
        <v>1</v>
      </c>
      <c r="J68">
        <v>6385</v>
      </c>
    </row>
    <row r="69" spans="1:10" x14ac:dyDescent="0.2">
      <c r="A69" t="s">
        <v>2674</v>
      </c>
      <c r="B69" t="s">
        <v>1348</v>
      </c>
      <c r="C69" t="s">
        <v>1349</v>
      </c>
      <c r="D69" t="s">
        <v>1347</v>
      </c>
      <c r="E69" t="s">
        <v>10</v>
      </c>
      <c r="F69" t="s">
        <v>1094</v>
      </c>
      <c r="G69" s="1">
        <v>6385</v>
      </c>
      <c r="H69" t="s">
        <v>14</v>
      </c>
      <c r="I69" s="2">
        <v>1</v>
      </c>
      <c r="J69">
        <v>6385</v>
      </c>
    </row>
    <row r="70" spans="1:10" x14ac:dyDescent="0.2">
      <c r="A70" t="s">
        <v>2674</v>
      </c>
      <c r="B70" t="s">
        <v>1400</v>
      </c>
      <c r="C70" t="s">
        <v>1401</v>
      </c>
      <c r="D70" t="s">
        <v>495</v>
      </c>
      <c r="E70" t="s">
        <v>10</v>
      </c>
      <c r="F70" t="s">
        <v>1094</v>
      </c>
      <c r="G70" s="1">
        <v>6385</v>
      </c>
      <c r="H70" t="s">
        <v>14</v>
      </c>
      <c r="I70" s="2">
        <v>1</v>
      </c>
      <c r="J70">
        <v>6385</v>
      </c>
    </row>
    <row r="71" spans="1:10" x14ac:dyDescent="0.2">
      <c r="A71" t="s">
        <v>2674</v>
      </c>
      <c r="B71" t="s">
        <v>1716</v>
      </c>
      <c r="C71" t="s">
        <v>1717</v>
      </c>
      <c r="D71" t="s">
        <v>361</v>
      </c>
      <c r="E71" t="s">
        <v>10</v>
      </c>
      <c r="F71" t="s">
        <v>1234</v>
      </c>
      <c r="G71" s="1">
        <v>5964</v>
      </c>
      <c r="H71" t="s">
        <v>14</v>
      </c>
      <c r="I71" s="2">
        <v>1</v>
      </c>
      <c r="J71">
        <v>5964</v>
      </c>
    </row>
    <row r="72" spans="1:10" x14ac:dyDescent="0.2">
      <c r="A72" t="s">
        <v>2674</v>
      </c>
      <c r="B72" t="s">
        <v>1977</v>
      </c>
      <c r="C72" t="s">
        <v>1978</v>
      </c>
      <c r="D72" t="s">
        <v>361</v>
      </c>
      <c r="E72" t="s">
        <v>10</v>
      </c>
      <c r="F72" t="s">
        <v>1913</v>
      </c>
      <c r="G72" s="1">
        <v>6430</v>
      </c>
      <c r="H72" t="s">
        <v>14</v>
      </c>
      <c r="I72" s="2">
        <v>1</v>
      </c>
      <c r="J72">
        <v>6430</v>
      </c>
    </row>
    <row r="73" spans="1:10" x14ac:dyDescent="0.2">
      <c r="A73" t="s">
        <v>2674</v>
      </c>
      <c r="B73" t="s">
        <v>2133</v>
      </c>
      <c r="C73" t="s">
        <v>2134</v>
      </c>
      <c r="D73" t="s">
        <v>361</v>
      </c>
      <c r="E73" t="s">
        <v>10</v>
      </c>
      <c r="F73" t="s">
        <v>2031</v>
      </c>
      <c r="G73" s="1">
        <v>5955</v>
      </c>
      <c r="H73" t="s">
        <v>14</v>
      </c>
      <c r="I73" s="2">
        <v>1</v>
      </c>
      <c r="J73">
        <v>5955</v>
      </c>
    </row>
    <row r="74" spans="1:10" x14ac:dyDescent="0.2">
      <c r="A74" t="s">
        <v>2674</v>
      </c>
      <c r="B74" t="s">
        <v>2340</v>
      </c>
      <c r="C74" t="s">
        <v>2342</v>
      </c>
      <c r="D74" t="s">
        <v>361</v>
      </c>
      <c r="E74" t="s">
        <v>10</v>
      </c>
      <c r="F74" t="s">
        <v>2341</v>
      </c>
      <c r="G74" s="1">
        <v>5961</v>
      </c>
      <c r="H74" t="s">
        <v>14</v>
      </c>
      <c r="I74" s="2">
        <v>1</v>
      </c>
      <c r="J74">
        <v>5961</v>
      </c>
    </row>
    <row r="75" spans="1:10" x14ac:dyDescent="0.2">
      <c r="A75" t="s">
        <v>2674</v>
      </c>
      <c r="B75" t="s">
        <v>1946</v>
      </c>
      <c r="C75" t="s">
        <v>1947</v>
      </c>
      <c r="D75" t="s">
        <v>28</v>
      </c>
      <c r="E75" t="s">
        <v>10</v>
      </c>
      <c r="F75" t="s">
        <v>1913</v>
      </c>
      <c r="G75" s="1">
        <v>6430</v>
      </c>
      <c r="H75" t="s">
        <v>14</v>
      </c>
      <c r="I75" s="2">
        <v>1</v>
      </c>
      <c r="J75">
        <v>6430</v>
      </c>
    </row>
    <row r="76" spans="1:10" x14ac:dyDescent="0.2">
      <c r="A76" t="s">
        <v>2674</v>
      </c>
      <c r="B76" t="s">
        <v>2501</v>
      </c>
      <c r="C76" t="s">
        <v>2502</v>
      </c>
      <c r="D76" t="s">
        <v>1992</v>
      </c>
      <c r="E76" t="s">
        <v>10</v>
      </c>
      <c r="F76" t="s">
        <v>1085</v>
      </c>
      <c r="G76" s="1">
        <v>6615</v>
      </c>
      <c r="H76" t="s">
        <v>14</v>
      </c>
      <c r="I76" s="2">
        <v>0</v>
      </c>
      <c r="J76">
        <v>6615</v>
      </c>
    </row>
    <row r="77" spans="1:10" x14ac:dyDescent="0.2">
      <c r="A77" t="s">
        <v>2674</v>
      </c>
      <c r="B77" t="s">
        <v>1950</v>
      </c>
      <c r="C77" t="s">
        <v>1951</v>
      </c>
      <c r="D77" t="s">
        <v>1450</v>
      </c>
      <c r="E77" t="s">
        <v>10</v>
      </c>
      <c r="F77" t="s">
        <v>1913</v>
      </c>
      <c r="G77" s="1">
        <v>6430</v>
      </c>
      <c r="H77" t="s">
        <v>14</v>
      </c>
      <c r="I77" s="2">
        <v>1</v>
      </c>
      <c r="J77">
        <v>6430</v>
      </c>
    </row>
    <row r="78" spans="1:10" x14ac:dyDescent="0.2">
      <c r="A78" t="s">
        <v>2674</v>
      </c>
      <c r="B78" t="s">
        <v>1957</v>
      </c>
      <c r="C78" t="s">
        <v>1958</v>
      </c>
      <c r="D78" t="s">
        <v>1468</v>
      </c>
      <c r="E78" t="s">
        <v>10</v>
      </c>
      <c r="F78" t="s">
        <v>1913</v>
      </c>
      <c r="G78" s="1">
        <v>6430</v>
      </c>
      <c r="H78" t="s">
        <v>14</v>
      </c>
      <c r="I78" s="2">
        <v>1</v>
      </c>
      <c r="J78">
        <v>6430</v>
      </c>
    </row>
    <row r="79" spans="1:10" x14ac:dyDescent="0.2">
      <c r="A79" t="s">
        <v>2674</v>
      </c>
      <c r="B79" t="s">
        <v>2503</v>
      </c>
      <c r="C79" t="s">
        <v>2504</v>
      </c>
      <c r="D79" t="s">
        <v>634</v>
      </c>
      <c r="E79" t="s">
        <v>10</v>
      </c>
      <c r="F79" t="s">
        <v>1085</v>
      </c>
      <c r="G79" s="1">
        <v>6615</v>
      </c>
      <c r="H79" t="s">
        <v>14</v>
      </c>
      <c r="I79" s="2">
        <v>0</v>
      </c>
      <c r="J79">
        <v>6615</v>
      </c>
    </row>
    <row r="80" spans="1:10" x14ac:dyDescent="0.2">
      <c r="A80" t="s">
        <v>2674</v>
      </c>
      <c r="B80" t="s">
        <v>2507</v>
      </c>
      <c r="C80" t="s">
        <v>2508</v>
      </c>
      <c r="D80" t="s">
        <v>648</v>
      </c>
      <c r="E80" t="s">
        <v>10</v>
      </c>
      <c r="F80" t="s">
        <v>1085</v>
      </c>
      <c r="G80" s="1">
        <v>6615</v>
      </c>
      <c r="H80" t="s">
        <v>14</v>
      </c>
      <c r="I80" s="2">
        <v>0</v>
      </c>
      <c r="J80">
        <v>6615</v>
      </c>
    </row>
    <row r="81" spans="1:10" x14ac:dyDescent="0.2">
      <c r="A81" t="s">
        <v>2674</v>
      </c>
      <c r="B81" t="s">
        <v>2352</v>
      </c>
      <c r="C81" t="s">
        <v>2353</v>
      </c>
      <c r="D81" t="s">
        <v>971</v>
      </c>
      <c r="E81" t="s">
        <v>10</v>
      </c>
      <c r="F81" t="s">
        <v>1094</v>
      </c>
      <c r="G81" s="1">
        <v>6385</v>
      </c>
      <c r="H81" t="s">
        <v>14</v>
      </c>
      <c r="I81" s="2">
        <v>1</v>
      </c>
      <c r="J81">
        <v>6385</v>
      </c>
    </row>
    <row r="82" spans="1:10" x14ac:dyDescent="0.2">
      <c r="A82" t="s">
        <v>2674</v>
      </c>
      <c r="B82" t="s">
        <v>1236</v>
      </c>
      <c r="C82" t="s">
        <v>1238</v>
      </c>
      <c r="D82" t="s">
        <v>1235</v>
      </c>
      <c r="E82" t="s">
        <v>10</v>
      </c>
      <c r="F82" t="s">
        <v>1237</v>
      </c>
      <c r="G82" s="1">
        <v>6493</v>
      </c>
      <c r="H82" t="s">
        <v>14</v>
      </c>
      <c r="I82" s="2">
        <v>1</v>
      </c>
      <c r="J82">
        <v>6493</v>
      </c>
    </row>
    <row r="83" spans="1:10" x14ac:dyDescent="0.2">
      <c r="A83" t="s">
        <v>2674</v>
      </c>
      <c r="B83" t="s">
        <v>1087</v>
      </c>
      <c r="C83" t="s">
        <v>1089</v>
      </c>
      <c r="D83" t="s">
        <v>1086</v>
      </c>
      <c r="E83" t="s">
        <v>10</v>
      </c>
      <c r="F83" t="s">
        <v>1088</v>
      </c>
      <c r="G83" s="1">
        <v>6488</v>
      </c>
      <c r="H83" t="s">
        <v>14</v>
      </c>
      <c r="I83" s="2">
        <v>1</v>
      </c>
      <c r="J83">
        <v>6488</v>
      </c>
    </row>
    <row r="84" spans="1:10" x14ac:dyDescent="0.2">
      <c r="A84" t="s">
        <v>2674</v>
      </c>
      <c r="B84" t="s">
        <v>1095</v>
      </c>
      <c r="C84" t="s">
        <v>1096</v>
      </c>
      <c r="D84" t="s">
        <v>1086</v>
      </c>
      <c r="E84" t="s">
        <v>20</v>
      </c>
      <c r="F84" t="s">
        <v>1088</v>
      </c>
      <c r="G84" s="1">
        <v>6488</v>
      </c>
      <c r="H84" t="s">
        <v>23</v>
      </c>
      <c r="I84" s="2">
        <v>1</v>
      </c>
      <c r="J84">
        <v>6488</v>
      </c>
    </row>
    <row r="85" spans="1:10" x14ac:dyDescent="0.2">
      <c r="A85" t="s">
        <v>2674</v>
      </c>
      <c r="B85" t="s">
        <v>1907</v>
      </c>
      <c r="C85" t="s">
        <v>1908</v>
      </c>
      <c r="D85" t="s">
        <v>1906</v>
      </c>
      <c r="E85" t="s">
        <v>10</v>
      </c>
      <c r="F85" t="s">
        <v>126</v>
      </c>
      <c r="G85" s="1">
        <v>6701</v>
      </c>
      <c r="H85" t="s">
        <v>14</v>
      </c>
      <c r="I85" s="2">
        <v>1</v>
      </c>
      <c r="J85">
        <v>6701</v>
      </c>
    </row>
    <row r="86" spans="1:10" x14ac:dyDescent="0.2">
      <c r="A86" t="s">
        <v>2674</v>
      </c>
      <c r="B86" t="s">
        <v>939</v>
      </c>
      <c r="C86" t="s">
        <v>941</v>
      </c>
      <c r="D86" t="s">
        <v>938</v>
      </c>
      <c r="E86" t="s">
        <v>10</v>
      </c>
      <c r="F86" t="s">
        <v>940</v>
      </c>
      <c r="G86" s="1">
        <v>5716</v>
      </c>
      <c r="H86" t="s">
        <v>14</v>
      </c>
      <c r="I86" s="2">
        <v>1</v>
      </c>
      <c r="J86">
        <v>5716</v>
      </c>
    </row>
    <row r="87" spans="1:10" x14ac:dyDescent="0.2">
      <c r="A87" t="s">
        <v>2674</v>
      </c>
      <c r="B87" t="s">
        <v>1714</v>
      </c>
      <c r="C87" t="s">
        <v>1715</v>
      </c>
      <c r="D87" t="s">
        <v>938</v>
      </c>
      <c r="E87" t="s">
        <v>20</v>
      </c>
      <c r="F87" t="s">
        <v>940</v>
      </c>
      <c r="G87" s="1">
        <v>5716</v>
      </c>
      <c r="H87" t="s">
        <v>23</v>
      </c>
      <c r="I87" s="2">
        <v>1</v>
      </c>
      <c r="J87">
        <v>5716</v>
      </c>
    </row>
    <row r="88" spans="1:10" x14ac:dyDescent="0.2">
      <c r="A88" t="s">
        <v>2674</v>
      </c>
      <c r="B88" t="s">
        <v>2595</v>
      </c>
      <c r="C88" t="s">
        <v>2596</v>
      </c>
      <c r="D88" t="s">
        <v>2594</v>
      </c>
      <c r="E88" t="s">
        <v>20</v>
      </c>
      <c r="F88" t="s">
        <v>1244</v>
      </c>
      <c r="G88" s="1">
        <v>5717</v>
      </c>
      <c r="H88" t="s">
        <v>23</v>
      </c>
      <c r="I88" s="2">
        <v>1</v>
      </c>
      <c r="J88">
        <v>5717</v>
      </c>
    </row>
    <row r="89" spans="1:10" x14ac:dyDescent="0.2">
      <c r="A89" t="s">
        <v>2674</v>
      </c>
      <c r="B89" t="s">
        <v>917</v>
      </c>
      <c r="C89" t="s">
        <v>918</v>
      </c>
      <c r="D89" t="s">
        <v>470</v>
      </c>
      <c r="E89" t="s">
        <v>10</v>
      </c>
      <c r="F89" t="s">
        <v>576</v>
      </c>
      <c r="G89" s="1">
        <v>6648</v>
      </c>
      <c r="H89" t="s">
        <v>14</v>
      </c>
      <c r="I89" s="2">
        <v>1</v>
      </c>
      <c r="J89">
        <v>6648</v>
      </c>
    </row>
    <row r="90" spans="1:10" x14ac:dyDescent="0.2">
      <c r="A90" t="s">
        <v>2674</v>
      </c>
      <c r="B90" t="s">
        <v>575</v>
      </c>
      <c r="C90" t="s">
        <v>577</v>
      </c>
      <c r="D90" t="s">
        <v>470</v>
      </c>
      <c r="E90" t="s">
        <v>20</v>
      </c>
      <c r="F90" t="s">
        <v>576</v>
      </c>
      <c r="G90" s="1">
        <v>6648</v>
      </c>
      <c r="H90" t="s">
        <v>23</v>
      </c>
      <c r="I90" s="2">
        <v>1</v>
      </c>
      <c r="J90">
        <v>6648</v>
      </c>
    </row>
    <row r="91" spans="1:10" x14ac:dyDescent="0.2">
      <c r="A91" t="s">
        <v>2674</v>
      </c>
      <c r="B91" t="s">
        <v>1843</v>
      </c>
      <c r="C91" t="s">
        <v>1845</v>
      </c>
      <c r="D91" t="s">
        <v>1842</v>
      </c>
      <c r="E91" t="s">
        <v>20</v>
      </c>
      <c r="F91" t="s">
        <v>1844</v>
      </c>
      <c r="G91" s="1">
        <v>5718</v>
      </c>
      <c r="H91" t="s">
        <v>23</v>
      </c>
      <c r="I91" s="2">
        <v>1</v>
      </c>
      <c r="J91">
        <v>5718</v>
      </c>
    </row>
    <row r="92" spans="1:10" x14ac:dyDescent="0.2">
      <c r="A92" t="s">
        <v>2674</v>
      </c>
      <c r="B92" t="s">
        <v>2391</v>
      </c>
      <c r="C92" t="s">
        <v>2393</v>
      </c>
      <c r="D92" t="s">
        <v>2390</v>
      </c>
      <c r="E92" t="s">
        <v>20</v>
      </c>
      <c r="F92" t="s">
        <v>2392</v>
      </c>
      <c r="G92" s="1">
        <v>6708</v>
      </c>
      <c r="H92" t="s">
        <v>23</v>
      </c>
      <c r="I92" s="2">
        <v>1</v>
      </c>
      <c r="J92">
        <v>6708</v>
      </c>
    </row>
    <row r="93" spans="1:10" x14ac:dyDescent="0.2">
      <c r="A93" t="s">
        <v>2674</v>
      </c>
      <c r="B93" t="s">
        <v>2401</v>
      </c>
      <c r="C93" t="s">
        <v>2402</v>
      </c>
      <c r="D93" t="s">
        <v>2400</v>
      </c>
      <c r="E93" t="s">
        <v>10</v>
      </c>
      <c r="F93" t="s">
        <v>2392</v>
      </c>
      <c r="G93" s="1">
        <v>6708</v>
      </c>
      <c r="H93" t="s">
        <v>14</v>
      </c>
      <c r="I93" s="2">
        <v>1</v>
      </c>
      <c r="J93">
        <v>6708</v>
      </c>
    </row>
    <row r="94" spans="1:10" x14ac:dyDescent="0.2">
      <c r="A94" t="s">
        <v>2674</v>
      </c>
      <c r="B94" t="s">
        <v>2656</v>
      </c>
      <c r="C94" t="s">
        <v>2657</v>
      </c>
      <c r="D94" t="s">
        <v>285</v>
      </c>
      <c r="E94" t="s">
        <v>10</v>
      </c>
      <c r="F94" t="s">
        <v>287</v>
      </c>
      <c r="G94" s="1">
        <v>5832</v>
      </c>
      <c r="H94" t="s">
        <v>14</v>
      </c>
      <c r="I94" s="2">
        <v>1</v>
      </c>
      <c r="J94">
        <v>5832</v>
      </c>
    </row>
    <row r="95" spans="1:10" x14ac:dyDescent="0.2">
      <c r="A95" t="s">
        <v>2674</v>
      </c>
      <c r="B95" t="s">
        <v>286</v>
      </c>
      <c r="C95" t="s">
        <v>288</v>
      </c>
      <c r="D95" t="s">
        <v>285</v>
      </c>
      <c r="E95" t="s">
        <v>20</v>
      </c>
      <c r="F95" t="s">
        <v>287</v>
      </c>
      <c r="G95" s="1">
        <v>5832</v>
      </c>
      <c r="H95" t="s">
        <v>23</v>
      </c>
      <c r="I95" s="2">
        <v>1</v>
      </c>
      <c r="J95">
        <v>5832</v>
      </c>
    </row>
    <row r="96" spans="1:10" x14ac:dyDescent="0.2">
      <c r="A96" t="s">
        <v>2674</v>
      </c>
      <c r="B96" t="s">
        <v>2654</v>
      </c>
      <c r="C96" t="s">
        <v>2655</v>
      </c>
      <c r="D96" t="s">
        <v>1954</v>
      </c>
      <c r="E96" t="s">
        <v>10</v>
      </c>
      <c r="F96" t="s">
        <v>359</v>
      </c>
      <c r="G96" s="1">
        <v>5828</v>
      </c>
      <c r="H96" t="s">
        <v>14</v>
      </c>
      <c r="I96" s="2">
        <v>1</v>
      </c>
      <c r="J96">
        <v>5828</v>
      </c>
    </row>
    <row r="97" spans="1:10" x14ac:dyDescent="0.2">
      <c r="A97" t="s">
        <v>2674</v>
      </c>
      <c r="B97" t="s">
        <v>1955</v>
      </c>
      <c r="C97" t="s">
        <v>1956</v>
      </c>
      <c r="D97" t="s">
        <v>1954</v>
      </c>
      <c r="E97" t="s">
        <v>20</v>
      </c>
      <c r="F97" t="s">
        <v>359</v>
      </c>
      <c r="G97" s="1">
        <v>5828</v>
      </c>
      <c r="H97" t="s">
        <v>23</v>
      </c>
      <c r="I97" s="2">
        <v>1</v>
      </c>
      <c r="J97">
        <v>5828</v>
      </c>
    </row>
    <row r="98" spans="1:10" x14ac:dyDescent="0.2">
      <c r="A98" t="s">
        <v>2674</v>
      </c>
      <c r="B98" t="s">
        <v>1919</v>
      </c>
      <c r="C98" t="s">
        <v>1920</v>
      </c>
      <c r="D98" t="s">
        <v>1918</v>
      </c>
      <c r="E98" t="s">
        <v>1829</v>
      </c>
      <c r="F98" t="s">
        <v>1756</v>
      </c>
      <c r="G98" s="1">
        <v>6206</v>
      </c>
      <c r="H98" t="s">
        <v>14</v>
      </c>
      <c r="I98" s="2">
        <v>1</v>
      </c>
      <c r="J98">
        <v>6206</v>
      </c>
    </row>
    <row r="99" spans="1:10" x14ac:dyDescent="0.2">
      <c r="A99" t="s">
        <v>2674</v>
      </c>
      <c r="B99" t="s">
        <v>1477</v>
      </c>
      <c r="C99" t="s">
        <v>1479</v>
      </c>
      <c r="D99" t="s">
        <v>1476</v>
      </c>
      <c r="E99" t="s">
        <v>10</v>
      </c>
      <c r="F99" t="s">
        <v>1478</v>
      </c>
      <c r="G99" s="1">
        <v>6223</v>
      </c>
      <c r="H99" t="s">
        <v>14</v>
      </c>
      <c r="I99" s="2">
        <v>1</v>
      </c>
      <c r="J99">
        <v>6223</v>
      </c>
    </row>
    <row r="100" spans="1:10" x14ac:dyDescent="0.2">
      <c r="A100" t="s">
        <v>2674</v>
      </c>
      <c r="B100" t="s">
        <v>358</v>
      </c>
      <c r="C100" t="s">
        <v>1539</v>
      </c>
      <c r="D100" t="s">
        <v>1476</v>
      </c>
      <c r="E100" t="s">
        <v>20</v>
      </c>
      <c r="F100" t="s">
        <v>1478</v>
      </c>
      <c r="G100" s="1">
        <v>6223</v>
      </c>
      <c r="H100" t="s">
        <v>23</v>
      </c>
      <c r="I100" s="2">
        <v>1</v>
      </c>
      <c r="J100">
        <v>6223</v>
      </c>
    </row>
    <row r="101" spans="1:10" x14ac:dyDescent="0.2">
      <c r="A101" t="s">
        <v>2674</v>
      </c>
      <c r="B101" t="s">
        <v>91</v>
      </c>
      <c r="C101" t="s">
        <v>92</v>
      </c>
      <c r="D101" t="s">
        <v>49</v>
      </c>
      <c r="E101" t="s">
        <v>10</v>
      </c>
      <c r="F101" t="s">
        <v>51</v>
      </c>
      <c r="G101" s="1">
        <v>6540</v>
      </c>
      <c r="H101" t="s">
        <v>14</v>
      </c>
      <c r="I101" s="2">
        <v>1</v>
      </c>
      <c r="J101">
        <v>6540</v>
      </c>
    </row>
    <row r="102" spans="1:10" x14ac:dyDescent="0.2">
      <c r="A102" t="s">
        <v>2674</v>
      </c>
      <c r="B102" t="s">
        <v>50</v>
      </c>
      <c r="C102" t="s">
        <v>52</v>
      </c>
      <c r="D102" t="s">
        <v>49</v>
      </c>
      <c r="E102" t="s">
        <v>20</v>
      </c>
      <c r="F102" t="s">
        <v>51</v>
      </c>
      <c r="G102" s="1">
        <v>6540</v>
      </c>
      <c r="H102" t="s">
        <v>23</v>
      </c>
      <c r="I102" s="2">
        <v>1</v>
      </c>
      <c r="J102">
        <v>6540</v>
      </c>
    </row>
    <row r="103" spans="1:10" x14ac:dyDescent="0.2">
      <c r="A103" t="s">
        <v>2674</v>
      </c>
      <c r="B103" t="s">
        <v>591</v>
      </c>
      <c r="C103" t="s">
        <v>592</v>
      </c>
      <c r="D103" t="s">
        <v>590</v>
      </c>
      <c r="E103" t="s">
        <v>10</v>
      </c>
      <c r="F103" t="s">
        <v>545</v>
      </c>
      <c r="G103" s="1">
        <v>6254</v>
      </c>
      <c r="H103" t="s">
        <v>14</v>
      </c>
      <c r="I103" s="2">
        <v>1</v>
      </c>
      <c r="J103">
        <v>6254</v>
      </c>
    </row>
    <row r="104" spans="1:10" x14ac:dyDescent="0.2">
      <c r="A104" t="s">
        <v>2674</v>
      </c>
      <c r="B104" t="s">
        <v>1662</v>
      </c>
      <c r="C104" t="s">
        <v>1663</v>
      </c>
      <c r="D104" t="s">
        <v>1661</v>
      </c>
      <c r="E104" t="s">
        <v>10</v>
      </c>
      <c r="F104" t="s">
        <v>545</v>
      </c>
      <c r="G104" s="1">
        <v>6254</v>
      </c>
      <c r="H104" t="s">
        <v>14</v>
      </c>
      <c r="I104" s="2">
        <v>1</v>
      </c>
      <c r="J104">
        <v>6254</v>
      </c>
    </row>
    <row r="105" spans="1:10" x14ac:dyDescent="0.2">
      <c r="A105" t="s">
        <v>2674</v>
      </c>
      <c r="B105" t="s">
        <v>1129</v>
      </c>
      <c r="C105" t="s">
        <v>1130</v>
      </c>
      <c r="D105" t="s">
        <v>1128</v>
      </c>
      <c r="E105" t="s">
        <v>10</v>
      </c>
      <c r="F105" t="s">
        <v>901</v>
      </c>
      <c r="G105" s="1">
        <v>6207</v>
      </c>
      <c r="H105" t="s">
        <v>14</v>
      </c>
      <c r="I105" s="2">
        <v>1</v>
      </c>
      <c r="J105">
        <v>6207</v>
      </c>
    </row>
    <row r="106" spans="1:10" x14ac:dyDescent="0.2">
      <c r="A106" t="s">
        <v>2674</v>
      </c>
      <c r="B106" t="s">
        <v>1726</v>
      </c>
      <c r="C106" t="s">
        <v>1727</v>
      </c>
      <c r="D106" t="s">
        <v>1725</v>
      </c>
      <c r="E106" t="s">
        <v>10</v>
      </c>
      <c r="F106" t="s">
        <v>541</v>
      </c>
      <c r="G106" s="1">
        <v>6003</v>
      </c>
      <c r="H106" t="s">
        <v>14</v>
      </c>
      <c r="I106" s="2">
        <v>1</v>
      </c>
      <c r="J106">
        <v>6003</v>
      </c>
    </row>
    <row r="107" spans="1:10" x14ac:dyDescent="0.2">
      <c r="A107" t="s">
        <v>2674</v>
      </c>
      <c r="B107" t="s">
        <v>922</v>
      </c>
      <c r="C107" t="s">
        <v>924</v>
      </c>
      <c r="D107" t="s">
        <v>921</v>
      </c>
      <c r="E107" t="s">
        <v>20</v>
      </c>
      <c r="F107" t="s">
        <v>923</v>
      </c>
      <c r="G107" s="1">
        <v>6212</v>
      </c>
      <c r="H107" t="s">
        <v>23</v>
      </c>
      <c r="I107" s="2">
        <v>1</v>
      </c>
      <c r="J107">
        <v>6212</v>
      </c>
    </row>
    <row r="108" spans="1:10" x14ac:dyDescent="0.2">
      <c r="A108" t="s">
        <v>2674</v>
      </c>
      <c r="B108" t="s">
        <v>664</v>
      </c>
      <c r="C108" t="s">
        <v>666</v>
      </c>
      <c r="D108" t="s">
        <v>663</v>
      </c>
      <c r="E108" t="s">
        <v>10</v>
      </c>
      <c r="F108" t="s">
        <v>665</v>
      </c>
      <c r="G108" s="1">
        <v>6002</v>
      </c>
      <c r="H108" t="s">
        <v>14</v>
      </c>
      <c r="I108" s="2">
        <v>1</v>
      </c>
      <c r="J108">
        <v>6002</v>
      </c>
    </row>
    <row r="109" spans="1:10" x14ac:dyDescent="0.2">
      <c r="A109" t="s">
        <v>2674</v>
      </c>
      <c r="B109" t="s">
        <v>905</v>
      </c>
      <c r="C109" t="s">
        <v>906</v>
      </c>
      <c r="D109" t="s">
        <v>663</v>
      </c>
      <c r="E109" t="s">
        <v>20</v>
      </c>
      <c r="F109" t="s">
        <v>665</v>
      </c>
      <c r="G109" s="1">
        <v>6002</v>
      </c>
      <c r="H109" t="s">
        <v>23</v>
      </c>
      <c r="I109" s="2">
        <v>1</v>
      </c>
      <c r="J109">
        <v>6002</v>
      </c>
    </row>
    <row r="110" spans="1:10" x14ac:dyDescent="0.2">
      <c r="A110" t="s">
        <v>2674</v>
      </c>
      <c r="B110" t="s">
        <v>619</v>
      </c>
      <c r="C110" t="s">
        <v>621</v>
      </c>
      <c r="D110" t="s">
        <v>618</v>
      </c>
      <c r="E110" t="s">
        <v>10</v>
      </c>
      <c r="F110" t="s">
        <v>620</v>
      </c>
      <c r="G110" s="1">
        <v>6005</v>
      </c>
      <c r="H110" t="s">
        <v>14</v>
      </c>
      <c r="I110" s="2">
        <v>1</v>
      </c>
      <c r="J110">
        <v>6005</v>
      </c>
    </row>
    <row r="111" spans="1:10" x14ac:dyDescent="0.2">
      <c r="A111" t="s">
        <v>2674</v>
      </c>
      <c r="B111" t="s">
        <v>874</v>
      </c>
      <c r="C111" t="s">
        <v>876</v>
      </c>
      <c r="D111" t="s">
        <v>873</v>
      </c>
      <c r="E111" t="s">
        <v>10</v>
      </c>
      <c r="F111" t="s">
        <v>875</v>
      </c>
      <c r="G111" s="1">
        <v>6449</v>
      </c>
      <c r="H111" t="s">
        <v>14</v>
      </c>
      <c r="I111" s="2">
        <v>1</v>
      </c>
      <c r="J111">
        <v>6449</v>
      </c>
    </row>
    <row r="112" spans="1:10" x14ac:dyDescent="0.2">
      <c r="A112" t="s">
        <v>2674</v>
      </c>
      <c r="B112" t="s">
        <v>2474</v>
      </c>
      <c r="C112" t="s">
        <v>2475</v>
      </c>
      <c r="D112" t="s">
        <v>873</v>
      </c>
      <c r="E112" t="s">
        <v>20</v>
      </c>
      <c r="F112" t="s">
        <v>875</v>
      </c>
      <c r="G112" s="1">
        <v>6449</v>
      </c>
      <c r="H112" t="s">
        <v>23</v>
      </c>
      <c r="I112" s="2">
        <v>1</v>
      </c>
      <c r="J112">
        <v>6449</v>
      </c>
    </row>
    <row r="113" spans="1:10" x14ac:dyDescent="0.2">
      <c r="A113" t="s">
        <v>2674</v>
      </c>
      <c r="B113" t="s">
        <v>1109</v>
      </c>
      <c r="C113" t="s">
        <v>1111</v>
      </c>
      <c r="D113" t="s">
        <v>1108</v>
      </c>
      <c r="E113" t="s">
        <v>10</v>
      </c>
      <c r="F113" t="s">
        <v>2428</v>
      </c>
      <c r="G113" s="1">
        <v>6226</v>
      </c>
      <c r="H113" t="s">
        <v>14</v>
      </c>
      <c r="I113" s="2">
        <v>1</v>
      </c>
      <c r="J113">
        <v>6226</v>
      </c>
    </row>
    <row r="114" spans="1:10" x14ac:dyDescent="0.2">
      <c r="A114" t="s">
        <v>2674</v>
      </c>
      <c r="B114" t="s">
        <v>204</v>
      </c>
      <c r="C114" t="s">
        <v>206</v>
      </c>
      <c r="D114" t="s">
        <v>203</v>
      </c>
      <c r="E114" t="s">
        <v>10</v>
      </c>
      <c r="F114" t="s">
        <v>205</v>
      </c>
      <c r="G114" s="1">
        <v>6026</v>
      </c>
      <c r="H114" t="s">
        <v>14</v>
      </c>
      <c r="I114" s="2">
        <v>1</v>
      </c>
      <c r="J114">
        <v>6026</v>
      </c>
    </row>
    <row r="115" spans="1:10" x14ac:dyDescent="0.2">
      <c r="A115" t="s">
        <v>2674</v>
      </c>
      <c r="B115" t="s">
        <v>2222</v>
      </c>
      <c r="C115" t="s">
        <v>2223</v>
      </c>
      <c r="D115" t="s">
        <v>203</v>
      </c>
      <c r="E115" t="s">
        <v>20</v>
      </c>
      <c r="F115" t="s">
        <v>205</v>
      </c>
      <c r="G115" s="1">
        <v>6026</v>
      </c>
      <c r="H115" t="s">
        <v>23</v>
      </c>
      <c r="I115" s="2">
        <v>1</v>
      </c>
      <c r="J115">
        <v>6026</v>
      </c>
    </row>
    <row r="116" spans="1:10" x14ac:dyDescent="0.2">
      <c r="A116" t="s">
        <v>2674</v>
      </c>
      <c r="B116" t="s">
        <v>581</v>
      </c>
      <c r="C116" t="s">
        <v>583</v>
      </c>
      <c r="D116" t="s">
        <v>580</v>
      </c>
      <c r="E116" t="s">
        <v>10</v>
      </c>
      <c r="F116" t="s">
        <v>582</v>
      </c>
      <c r="G116" s="1">
        <v>6305</v>
      </c>
      <c r="H116" t="s">
        <v>14</v>
      </c>
      <c r="I116" s="2">
        <v>0</v>
      </c>
      <c r="J116">
        <v>6305</v>
      </c>
    </row>
    <row r="117" spans="1:10" x14ac:dyDescent="0.2">
      <c r="A117" t="s">
        <v>2674</v>
      </c>
      <c r="B117" t="s">
        <v>2644</v>
      </c>
      <c r="C117" t="s">
        <v>2645</v>
      </c>
      <c r="D117" t="s">
        <v>807</v>
      </c>
      <c r="E117" t="s">
        <v>10</v>
      </c>
      <c r="F117" t="s">
        <v>808</v>
      </c>
      <c r="G117" s="1">
        <v>5852</v>
      </c>
      <c r="H117" t="s">
        <v>14</v>
      </c>
      <c r="I117" s="2">
        <v>1</v>
      </c>
      <c r="J117">
        <v>5852</v>
      </c>
    </row>
    <row r="118" spans="1:10" x14ac:dyDescent="0.2">
      <c r="A118" t="s">
        <v>2674</v>
      </c>
      <c r="B118" t="s">
        <v>69</v>
      </c>
      <c r="C118" t="s">
        <v>809</v>
      </c>
      <c r="D118" t="s">
        <v>807</v>
      </c>
      <c r="E118" t="s">
        <v>20</v>
      </c>
      <c r="F118" t="s">
        <v>808</v>
      </c>
      <c r="G118" s="1">
        <v>5852</v>
      </c>
      <c r="H118" t="s">
        <v>23</v>
      </c>
      <c r="I118" s="2">
        <v>1</v>
      </c>
      <c r="J118">
        <v>5852</v>
      </c>
    </row>
    <row r="119" spans="1:10" x14ac:dyDescent="0.2">
      <c r="A119" t="s">
        <v>2674</v>
      </c>
      <c r="B119" t="s">
        <v>1575</v>
      </c>
      <c r="C119" t="s">
        <v>1576</v>
      </c>
      <c r="D119" t="s">
        <v>1574</v>
      </c>
      <c r="E119" t="s">
        <v>10</v>
      </c>
      <c r="F119" t="s">
        <v>214</v>
      </c>
      <c r="G119" s="1">
        <v>6435</v>
      </c>
      <c r="H119" t="s">
        <v>14</v>
      </c>
      <c r="I119" s="2">
        <v>1</v>
      </c>
      <c r="J119">
        <v>6435</v>
      </c>
    </row>
    <row r="120" spans="1:10" x14ac:dyDescent="0.2">
      <c r="B120" t="s">
        <v>2048</v>
      </c>
      <c r="C120" t="s">
        <v>2049</v>
      </c>
      <c r="D120" t="s">
        <v>495</v>
      </c>
      <c r="E120" t="s">
        <v>20</v>
      </c>
      <c r="F120" t="s">
        <v>497</v>
      </c>
      <c r="G120" s="1">
        <v>5958</v>
      </c>
      <c r="H120" t="s">
        <v>23</v>
      </c>
      <c r="I120" s="2">
        <v>1</v>
      </c>
      <c r="J120">
        <v>5958</v>
      </c>
    </row>
    <row r="121" spans="1:10" x14ac:dyDescent="0.2">
      <c r="B121" t="s">
        <v>797</v>
      </c>
      <c r="C121" t="s">
        <v>799</v>
      </c>
      <c r="D121" t="s">
        <v>796</v>
      </c>
      <c r="E121" t="s">
        <v>10</v>
      </c>
      <c r="F121" t="s">
        <v>798</v>
      </c>
      <c r="G121" s="1">
        <v>6124</v>
      </c>
      <c r="H121" t="s">
        <v>14</v>
      </c>
      <c r="I121" s="2">
        <v>1</v>
      </c>
      <c r="J121">
        <v>6124</v>
      </c>
    </row>
    <row r="122" spans="1:10" x14ac:dyDescent="0.2">
      <c r="B122" t="s">
        <v>1434</v>
      </c>
      <c r="C122" t="s">
        <v>1436</v>
      </c>
      <c r="D122" t="s">
        <v>1433</v>
      </c>
      <c r="E122" t="s">
        <v>10</v>
      </c>
      <c r="F122" t="s">
        <v>1435</v>
      </c>
      <c r="G122" s="1">
        <v>6324</v>
      </c>
      <c r="H122" t="s">
        <v>14</v>
      </c>
      <c r="I122" s="2">
        <v>1</v>
      </c>
      <c r="J122">
        <v>6324</v>
      </c>
    </row>
    <row r="123" spans="1:10" x14ac:dyDescent="0.2">
      <c r="B123" t="s">
        <v>2647</v>
      </c>
      <c r="C123" t="s">
        <v>2648</v>
      </c>
      <c r="D123" t="s">
        <v>533</v>
      </c>
      <c r="E123" t="s">
        <v>10</v>
      </c>
      <c r="F123" t="s">
        <v>535</v>
      </c>
      <c r="G123" s="1">
        <v>5957</v>
      </c>
      <c r="H123" t="s">
        <v>14</v>
      </c>
      <c r="I123" s="2">
        <v>1</v>
      </c>
      <c r="J123">
        <v>5957</v>
      </c>
    </row>
    <row r="124" spans="1:10" x14ac:dyDescent="0.2">
      <c r="B124" t="s">
        <v>534</v>
      </c>
      <c r="C124" t="s">
        <v>536</v>
      </c>
      <c r="D124" t="s">
        <v>533</v>
      </c>
      <c r="E124" t="s">
        <v>20</v>
      </c>
      <c r="F124" t="s">
        <v>535</v>
      </c>
      <c r="G124" s="1">
        <v>5957</v>
      </c>
      <c r="H124" t="s">
        <v>23</v>
      </c>
      <c r="I124" s="2">
        <v>1</v>
      </c>
      <c r="J124">
        <v>5957</v>
      </c>
    </row>
    <row r="125" spans="1:10" x14ac:dyDescent="0.2">
      <c r="B125" t="s">
        <v>659</v>
      </c>
      <c r="C125" t="s">
        <v>660</v>
      </c>
      <c r="D125" t="s">
        <v>658</v>
      </c>
      <c r="E125" t="s">
        <v>10</v>
      </c>
      <c r="F125" t="s">
        <v>636</v>
      </c>
      <c r="G125" s="1">
        <v>5962</v>
      </c>
      <c r="H125" t="s">
        <v>14</v>
      </c>
      <c r="I125" s="2">
        <v>1</v>
      </c>
      <c r="J125">
        <v>5962</v>
      </c>
    </row>
    <row r="126" spans="1:10" x14ac:dyDescent="0.2">
      <c r="B126" t="s">
        <v>1987</v>
      </c>
      <c r="C126" t="s">
        <v>1988</v>
      </c>
      <c r="D126" t="s">
        <v>658</v>
      </c>
      <c r="E126" t="s">
        <v>20</v>
      </c>
      <c r="F126" t="s">
        <v>636</v>
      </c>
      <c r="G126" s="1">
        <v>5962</v>
      </c>
      <c r="H126" t="s">
        <v>23</v>
      </c>
      <c r="I126" s="2">
        <v>1</v>
      </c>
      <c r="J126">
        <v>5962</v>
      </c>
    </row>
    <row r="127" spans="1:10" x14ac:dyDescent="0.2">
      <c r="B127" t="s">
        <v>2088</v>
      </c>
      <c r="C127" t="s">
        <v>2090</v>
      </c>
      <c r="D127" t="s">
        <v>2087</v>
      </c>
      <c r="E127" t="s">
        <v>10</v>
      </c>
      <c r="F127" t="s">
        <v>2089</v>
      </c>
      <c r="G127" s="1">
        <v>6342</v>
      </c>
      <c r="H127" t="s">
        <v>14</v>
      </c>
      <c r="I127" s="2">
        <v>1</v>
      </c>
      <c r="J127">
        <v>6342</v>
      </c>
    </row>
    <row r="128" spans="1:10" x14ac:dyDescent="0.2">
      <c r="B128" t="s">
        <v>2091</v>
      </c>
      <c r="C128" t="s">
        <v>2092</v>
      </c>
      <c r="D128" t="s">
        <v>2087</v>
      </c>
      <c r="E128" t="s">
        <v>20</v>
      </c>
      <c r="F128" t="s">
        <v>2089</v>
      </c>
      <c r="G128" s="1">
        <v>6342</v>
      </c>
      <c r="H128" t="s">
        <v>23</v>
      </c>
      <c r="I128" s="2">
        <v>1</v>
      </c>
      <c r="J128">
        <v>6342</v>
      </c>
    </row>
    <row r="129" spans="2:10" x14ac:dyDescent="0.2">
      <c r="B129" t="s">
        <v>2307</v>
      </c>
      <c r="C129" t="s">
        <v>2309</v>
      </c>
      <c r="D129" t="s">
        <v>782</v>
      </c>
      <c r="E129" t="s">
        <v>10</v>
      </c>
      <c r="F129" t="s">
        <v>2308</v>
      </c>
      <c r="G129" s="1">
        <v>5967</v>
      </c>
      <c r="H129" t="s">
        <v>14</v>
      </c>
      <c r="I129" s="2">
        <v>1</v>
      </c>
      <c r="J129">
        <v>5967</v>
      </c>
    </row>
    <row r="130" spans="2:10" x14ac:dyDescent="0.2">
      <c r="B130" t="s">
        <v>2307</v>
      </c>
      <c r="C130" t="s">
        <v>2646</v>
      </c>
      <c r="D130" t="s">
        <v>782</v>
      </c>
      <c r="E130" t="s">
        <v>10</v>
      </c>
      <c r="F130" t="s">
        <v>784</v>
      </c>
      <c r="G130" s="1">
        <v>5937</v>
      </c>
      <c r="H130" t="s">
        <v>14</v>
      </c>
      <c r="I130" s="2">
        <v>1</v>
      </c>
      <c r="J130">
        <v>5937</v>
      </c>
    </row>
    <row r="131" spans="2:10" x14ac:dyDescent="0.2">
      <c r="B131" t="s">
        <v>783</v>
      </c>
      <c r="C131" t="s">
        <v>785</v>
      </c>
      <c r="D131" t="s">
        <v>782</v>
      </c>
      <c r="E131" t="s">
        <v>20</v>
      </c>
      <c r="F131" t="s">
        <v>784</v>
      </c>
      <c r="G131" s="1">
        <v>5937</v>
      </c>
      <c r="H131" t="s">
        <v>23</v>
      </c>
      <c r="I131" s="2">
        <v>1</v>
      </c>
      <c r="J131">
        <v>5937</v>
      </c>
    </row>
    <row r="132" spans="2:10" x14ac:dyDescent="0.2">
      <c r="B132" t="s">
        <v>1789</v>
      </c>
      <c r="C132" t="s">
        <v>1790</v>
      </c>
      <c r="D132" t="s">
        <v>782</v>
      </c>
      <c r="E132" t="s">
        <v>20</v>
      </c>
      <c r="F132" t="s">
        <v>2308</v>
      </c>
      <c r="G132" s="1">
        <v>5967</v>
      </c>
      <c r="H132" t="s">
        <v>23</v>
      </c>
      <c r="I132" s="2">
        <v>1</v>
      </c>
      <c r="J132">
        <v>5967</v>
      </c>
    </row>
    <row r="133" spans="2:10" x14ac:dyDescent="0.2">
      <c r="B133" t="s">
        <v>1786</v>
      </c>
      <c r="C133" t="s">
        <v>1787</v>
      </c>
      <c r="D133" t="s">
        <v>1471</v>
      </c>
      <c r="E133" t="s">
        <v>10</v>
      </c>
      <c r="F133" t="s">
        <v>757</v>
      </c>
      <c r="G133" s="1">
        <v>6346</v>
      </c>
      <c r="H133" t="s">
        <v>14</v>
      </c>
      <c r="I133" s="2">
        <v>1</v>
      </c>
      <c r="J133">
        <v>6346</v>
      </c>
    </row>
    <row r="134" spans="2:10" x14ac:dyDescent="0.2">
      <c r="B134" t="s">
        <v>1786</v>
      </c>
      <c r="C134" t="s">
        <v>1788</v>
      </c>
      <c r="D134" t="s">
        <v>1471</v>
      </c>
      <c r="E134" t="s">
        <v>10</v>
      </c>
      <c r="F134" t="s">
        <v>1168</v>
      </c>
      <c r="G134" s="1">
        <v>6341</v>
      </c>
      <c r="H134" t="s">
        <v>14</v>
      </c>
      <c r="I134" s="2">
        <v>1</v>
      </c>
      <c r="J134">
        <v>6341</v>
      </c>
    </row>
    <row r="135" spans="2:10" x14ac:dyDescent="0.2">
      <c r="B135" t="s">
        <v>1472</v>
      </c>
      <c r="C135" t="s">
        <v>1473</v>
      </c>
      <c r="D135" t="s">
        <v>1471</v>
      </c>
      <c r="E135" t="s">
        <v>20</v>
      </c>
      <c r="F135" t="s">
        <v>1168</v>
      </c>
      <c r="G135" s="1">
        <v>6341</v>
      </c>
      <c r="H135" t="s">
        <v>23</v>
      </c>
      <c r="I135" s="2">
        <v>1</v>
      </c>
      <c r="J135">
        <v>6341</v>
      </c>
    </row>
    <row r="136" spans="2:10" x14ac:dyDescent="0.2">
      <c r="B136" t="s">
        <v>1472</v>
      </c>
      <c r="C136" t="s">
        <v>1824</v>
      </c>
      <c r="D136" t="s">
        <v>1471</v>
      </c>
      <c r="E136" t="s">
        <v>20</v>
      </c>
      <c r="F136" t="s">
        <v>757</v>
      </c>
      <c r="G136" s="1">
        <v>6346</v>
      </c>
      <c r="H136" t="s">
        <v>23</v>
      </c>
      <c r="I136" s="2">
        <v>1</v>
      </c>
      <c r="J136">
        <v>6346</v>
      </c>
    </row>
    <row r="137" spans="2:10" x14ac:dyDescent="0.2">
      <c r="B137" t="s">
        <v>2195</v>
      </c>
      <c r="C137" t="s">
        <v>2196</v>
      </c>
      <c r="D137" t="s">
        <v>1166</v>
      </c>
      <c r="E137" t="s">
        <v>10</v>
      </c>
      <c r="F137" t="s">
        <v>1168</v>
      </c>
      <c r="G137" s="1">
        <v>6341</v>
      </c>
      <c r="H137" t="s">
        <v>14</v>
      </c>
      <c r="I137" s="2">
        <v>1</v>
      </c>
      <c r="J137">
        <v>6341</v>
      </c>
    </row>
    <row r="138" spans="2:10" x14ac:dyDescent="0.2">
      <c r="B138" t="s">
        <v>2195</v>
      </c>
      <c r="C138" t="s">
        <v>2440</v>
      </c>
      <c r="D138" t="s">
        <v>1166</v>
      </c>
      <c r="E138" t="s">
        <v>10</v>
      </c>
      <c r="F138" t="s">
        <v>757</v>
      </c>
      <c r="G138" s="1">
        <v>6346</v>
      </c>
      <c r="H138" t="s">
        <v>14</v>
      </c>
      <c r="I138" s="2">
        <v>1</v>
      </c>
      <c r="J138">
        <v>6346</v>
      </c>
    </row>
    <row r="139" spans="2:10" x14ac:dyDescent="0.2">
      <c r="B139" t="s">
        <v>1167</v>
      </c>
      <c r="C139" t="s">
        <v>1169</v>
      </c>
      <c r="D139" t="s">
        <v>1166</v>
      </c>
      <c r="E139" t="s">
        <v>20</v>
      </c>
      <c r="F139" t="s">
        <v>1168</v>
      </c>
      <c r="G139" s="1">
        <v>6341</v>
      </c>
      <c r="H139" t="s">
        <v>23</v>
      </c>
      <c r="I139" s="2">
        <v>1</v>
      </c>
      <c r="J139">
        <v>6341</v>
      </c>
    </row>
    <row r="140" spans="2:10" x14ac:dyDescent="0.2">
      <c r="B140" t="s">
        <v>1167</v>
      </c>
      <c r="C140" t="s">
        <v>1825</v>
      </c>
      <c r="D140" t="s">
        <v>1166</v>
      </c>
      <c r="E140" t="s">
        <v>20</v>
      </c>
      <c r="F140" t="s">
        <v>757</v>
      </c>
      <c r="G140" s="1">
        <v>6346</v>
      </c>
      <c r="H140" t="s">
        <v>23</v>
      </c>
      <c r="I140" s="2">
        <v>1</v>
      </c>
      <c r="J140">
        <v>6346</v>
      </c>
    </row>
    <row r="141" spans="2:10" x14ac:dyDescent="0.2">
      <c r="B141" t="s">
        <v>129</v>
      </c>
      <c r="C141" t="s">
        <v>131</v>
      </c>
      <c r="D141" t="s">
        <v>128</v>
      </c>
      <c r="E141" t="s">
        <v>10</v>
      </c>
      <c r="F141" t="s">
        <v>130</v>
      </c>
      <c r="G141" s="1">
        <v>6348</v>
      </c>
      <c r="H141" t="s">
        <v>14</v>
      </c>
      <c r="I141" s="2">
        <v>1</v>
      </c>
      <c r="J141">
        <v>6348</v>
      </c>
    </row>
    <row r="142" spans="2:10" x14ac:dyDescent="0.2">
      <c r="B142" t="s">
        <v>919</v>
      </c>
      <c r="C142" t="s">
        <v>920</v>
      </c>
      <c r="D142" t="s">
        <v>128</v>
      </c>
      <c r="E142" t="s">
        <v>20</v>
      </c>
      <c r="F142" t="s">
        <v>130</v>
      </c>
      <c r="G142" s="1">
        <v>6348</v>
      </c>
      <c r="H142" t="s">
        <v>23</v>
      </c>
      <c r="I142" s="2">
        <v>1</v>
      </c>
      <c r="J142">
        <v>6348</v>
      </c>
    </row>
    <row r="143" spans="2:10" x14ac:dyDescent="0.2">
      <c r="B143" t="s">
        <v>756</v>
      </c>
      <c r="C143" t="s">
        <v>758</v>
      </c>
      <c r="D143" t="s">
        <v>755</v>
      </c>
      <c r="E143" t="s">
        <v>10</v>
      </c>
      <c r="F143" t="s">
        <v>757</v>
      </c>
      <c r="G143" s="1">
        <v>6346</v>
      </c>
      <c r="H143" t="s">
        <v>14</v>
      </c>
      <c r="I143" s="2">
        <v>1</v>
      </c>
      <c r="J143">
        <v>6346</v>
      </c>
    </row>
    <row r="144" spans="2:10" x14ac:dyDescent="0.2">
      <c r="B144" t="s">
        <v>1827</v>
      </c>
      <c r="C144" t="s">
        <v>1828</v>
      </c>
      <c r="D144" t="s">
        <v>755</v>
      </c>
      <c r="E144" t="s">
        <v>20</v>
      </c>
      <c r="F144" t="s">
        <v>757</v>
      </c>
      <c r="G144" s="1">
        <v>6346</v>
      </c>
      <c r="H144" t="s">
        <v>23</v>
      </c>
      <c r="I144" s="2">
        <v>1</v>
      </c>
      <c r="J144">
        <v>6346</v>
      </c>
    </row>
    <row r="145" spans="2:10" x14ac:dyDescent="0.2">
      <c r="B145" t="s">
        <v>2649</v>
      </c>
      <c r="C145" t="s">
        <v>2650</v>
      </c>
      <c r="D145" t="s">
        <v>826</v>
      </c>
      <c r="E145" t="s">
        <v>10</v>
      </c>
      <c r="F145" t="s">
        <v>828</v>
      </c>
      <c r="G145" s="1">
        <v>5848</v>
      </c>
      <c r="H145" t="s">
        <v>14</v>
      </c>
      <c r="I145" s="2">
        <v>1</v>
      </c>
      <c r="J145">
        <v>5848</v>
      </c>
    </row>
    <row r="146" spans="2:10" x14ac:dyDescent="0.2">
      <c r="B146" t="s">
        <v>827</v>
      </c>
      <c r="C146" t="s">
        <v>829</v>
      </c>
      <c r="D146" t="s">
        <v>826</v>
      </c>
      <c r="E146" t="s">
        <v>20</v>
      </c>
      <c r="F146" t="s">
        <v>828</v>
      </c>
      <c r="G146" s="1">
        <v>5848</v>
      </c>
      <c r="H146" t="s">
        <v>23</v>
      </c>
      <c r="I146" s="2">
        <v>1</v>
      </c>
      <c r="J146">
        <v>5848</v>
      </c>
    </row>
    <row r="147" spans="2:10" x14ac:dyDescent="0.2">
      <c r="B147" t="s">
        <v>2549</v>
      </c>
      <c r="C147" t="s">
        <v>2550</v>
      </c>
      <c r="D147" t="s">
        <v>441</v>
      </c>
      <c r="E147" t="s">
        <v>10</v>
      </c>
      <c r="F147" t="s">
        <v>443</v>
      </c>
      <c r="G147" s="1">
        <v>5945</v>
      </c>
      <c r="H147" t="s">
        <v>14</v>
      </c>
      <c r="I147" s="2">
        <v>1</v>
      </c>
      <c r="J147">
        <v>5945</v>
      </c>
    </row>
    <row r="148" spans="2:10" x14ac:dyDescent="0.2">
      <c r="B148" t="s">
        <v>442</v>
      </c>
      <c r="C148" t="s">
        <v>444</v>
      </c>
      <c r="D148" t="s">
        <v>441</v>
      </c>
      <c r="E148" t="s">
        <v>20</v>
      </c>
      <c r="F148" t="s">
        <v>443</v>
      </c>
      <c r="G148" s="1">
        <v>5945</v>
      </c>
      <c r="H148" t="s">
        <v>23</v>
      </c>
      <c r="I148" s="2">
        <v>1</v>
      </c>
      <c r="J148">
        <v>5945</v>
      </c>
    </row>
    <row r="149" spans="2:10" x14ac:dyDescent="0.2">
      <c r="B149" t="s">
        <v>2583</v>
      </c>
      <c r="C149" t="s">
        <v>2584</v>
      </c>
      <c r="D149" t="s">
        <v>738</v>
      </c>
      <c r="E149" t="s">
        <v>10</v>
      </c>
      <c r="F149" t="s">
        <v>740</v>
      </c>
      <c r="G149" s="1">
        <v>5946</v>
      </c>
      <c r="H149" t="s">
        <v>14</v>
      </c>
      <c r="I149" s="2">
        <v>1</v>
      </c>
      <c r="J149">
        <v>5946</v>
      </c>
    </row>
    <row r="150" spans="2:10" x14ac:dyDescent="0.2">
      <c r="B150" t="s">
        <v>739</v>
      </c>
      <c r="C150" t="s">
        <v>741</v>
      </c>
      <c r="D150" t="s">
        <v>738</v>
      </c>
      <c r="E150" t="s">
        <v>20</v>
      </c>
      <c r="F150" t="s">
        <v>740</v>
      </c>
      <c r="G150" s="1">
        <v>5946</v>
      </c>
      <c r="H150" t="s">
        <v>23</v>
      </c>
      <c r="I150" s="2">
        <v>1</v>
      </c>
      <c r="J150">
        <v>5946</v>
      </c>
    </row>
    <row r="151" spans="2:10" x14ac:dyDescent="0.2">
      <c r="B151" t="s">
        <v>2581</v>
      </c>
      <c r="C151" t="s">
        <v>2582</v>
      </c>
      <c r="D151" t="s">
        <v>53</v>
      </c>
      <c r="E151" t="s">
        <v>10</v>
      </c>
      <c r="F151" t="s">
        <v>55</v>
      </c>
      <c r="G151" s="1">
        <v>5947</v>
      </c>
      <c r="H151" t="s">
        <v>14</v>
      </c>
      <c r="I151" s="2">
        <v>1</v>
      </c>
      <c r="J151">
        <v>5947</v>
      </c>
    </row>
    <row r="152" spans="2:10" x14ac:dyDescent="0.2">
      <c r="B152" t="s">
        <v>54</v>
      </c>
      <c r="C152" t="s">
        <v>56</v>
      </c>
      <c r="D152" t="s">
        <v>53</v>
      </c>
      <c r="E152" t="s">
        <v>20</v>
      </c>
      <c r="F152" t="s">
        <v>55</v>
      </c>
      <c r="G152" s="1">
        <v>5947</v>
      </c>
      <c r="H152" t="s">
        <v>23</v>
      </c>
      <c r="I152" s="2">
        <v>1</v>
      </c>
      <c r="J152">
        <v>5947</v>
      </c>
    </row>
    <row r="153" spans="2:10" x14ac:dyDescent="0.2">
      <c r="B153" t="s">
        <v>2561</v>
      </c>
      <c r="C153" t="s">
        <v>2562</v>
      </c>
      <c r="D153" t="s">
        <v>1540</v>
      </c>
      <c r="E153" t="s">
        <v>10</v>
      </c>
      <c r="F153" t="s">
        <v>1542</v>
      </c>
      <c r="G153" s="1">
        <v>5941</v>
      </c>
      <c r="H153" t="s">
        <v>14</v>
      </c>
      <c r="I153" s="2">
        <v>1</v>
      </c>
      <c r="J153">
        <v>5941</v>
      </c>
    </row>
    <row r="154" spans="2:10" x14ac:dyDescent="0.2">
      <c r="B154" t="s">
        <v>1541</v>
      </c>
      <c r="C154" t="s">
        <v>1543</v>
      </c>
      <c r="D154" t="s">
        <v>1540</v>
      </c>
      <c r="E154" t="s">
        <v>20</v>
      </c>
      <c r="F154" t="s">
        <v>1542</v>
      </c>
      <c r="G154" s="1">
        <v>5941</v>
      </c>
      <c r="H154" t="s">
        <v>23</v>
      </c>
      <c r="I154" s="2">
        <v>1</v>
      </c>
      <c r="J154">
        <v>5941</v>
      </c>
    </row>
    <row r="155" spans="2:10" x14ac:dyDescent="0.2">
      <c r="B155" t="s">
        <v>162</v>
      </c>
      <c r="C155" t="s">
        <v>163</v>
      </c>
      <c r="D155" t="s">
        <v>161</v>
      </c>
      <c r="E155" t="s">
        <v>10</v>
      </c>
      <c r="F155" t="s">
        <v>148</v>
      </c>
      <c r="G155" s="1">
        <v>6193</v>
      </c>
      <c r="H155" t="s">
        <v>14</v>
      </c>
      <c r="I155" s="2">
        <v>1</v>
      </c>
      <c r="J155">
        <v>6193</v>
      </c>
    </row>
    <row r="156" spans="2:10" x14ac:dyDescent="0.2">
      <c r="B156" t="s">
        <v>162</v>
      </c>
      <c r="C156" t="s">
        <v>597</v>
      </c>
      <c r="D156" t="s">
        <v>161</v>
      </c>
      <c r="E156" t="s">
        <v>10</v>
      </c>
      <c r="F156" t="s">
        <v>588</v>
      </c>
      <c r="G156" s="1">
        <v>5934</v>
      </c>
      <c r="H156" t="s">
        <v>14</v>
      </c>
      <c r="I156" s="2">
        <v>1</v>
      </c>
      <c r="J156">
        <v>5934</v>
      </c>
    </row>
    <row r="157" spans="2:10" x14ac:dyDescent="0.2">
      <c r="B157" t="s">
        <v>587</v>
      </c>
      <c r="C157" t="s">
        <v>589</v>
      </c>
      <c r="D157" t="s">
        <v>161</v>
      </c>
      <c r="E157" t="s">
        <v>20</v>
      </c>
      <c r="F157" t="s">
        <v>588</v>
      </c>
      <c r="G157" s="1">
        <v>5934</v>
      </c>
      <c r="H157" t="s">
        <v>23</v>
      </c>
      <c r="I157" s="2">
        <v>1</v>
      </c>
      <c r="J157">
        <v>5934</v>
      </c>
    </row>
    <row r="158" spans="2:10" x14ac:dyDescent="0.2">
      <c r="B158" t="s">
        <v>587</v>
      </c>
      <c r="C158" t="s">
        <v>802</v>
      </c>
      <c r="D158" t="s">
        <v>161</v>
      </c>
      <c r="E158" t="s">
        <v>20</v>
      </c>
      <c r="F158" t="s">
        <v>148</v>
      </c>
      <c r="G158" s="1">
        <v>6193</v>
      </c>
      <c r="H158" t="s">
        <v>23</v>
      </c>
      <c r="I158" s="2">
        <v>1</v>
      </c>
      <c r="J158">
        <v>6193</v>
      </c>
    </row>
    <row r="159" spans="2:10" x14ac:dyDescent="0.2">
      <c r="B159" t="s">
        <v>1442</v>
      </c>
      <c r="C159" t="s">
        <v>1443</v>
      </c>
      <c r="D159" t="s">
        <v>925</v>
      </c>
      <c r="E159" t="s">
        <v>20</v>
      </c>
      <c r="F159" t="s">
        <v>927</v>
      </c>
      <c r="G159" s="1">
        <v>5936</v>
      </c>
      <c r="H159" t="s">
        <v>23</v>
      </c>
      <c r="I159" s="2">
        <v>1</v>
      </c>
      <c r="J159">
        <v>5936</v>
      </c>
    </row>
    <row r="160" spans="2:10" x14ac:dyDescent="0.2">
      <c r="B160" t="s">
        <v>2545</v>
      </c>
      <c r="C160" t="s">
        <v>2546</v>
      </c>
      <c r="D160" t="s">
        <v>1262</v>
      </c>
      <c r="E160" t="s">
        <v>10</v>
      </c>
      <c r="F160" t="s">
        <v>2056</v>
      </c>
      <c r="G160" s="1">
        <v>5943</v>
      </c>
      <c r="H160" t="s">
        <v>14</v>
      </c>
      <c r="I160" s="2">
        <v>1</v>
      </c>
      <c r="J160">
        <v>5943</v>
      </c>
    </row>
    <row r="161" spans="2:10" x14ac:dyDescent="0.2">
      <c r="B161" t="s">
        <v>2055</v>
      </c>
      <c r="C161" t="s">
        <v>2057</v>
      </c>
      <c r="D161" t="s">
        <v>1262</v>
      </c>
      <c r="E161" t="s">
        <v>20</v>
      </c>
      <c r="F161" t="s">
        <v>2056</v>
      </c>
      <c r="G161" s="1">
        <v>5943</v>
      </c>
      <c r="H161" t="s">
        <v>23</v>
      </c>
      <c r="I161" s="2">
        <v>1</v>
      </c>
      <c r="J161">
        <v>5943</v>
      </c>
    </row>
    <row r="162" spans="2:10" x14ac:dyDescent="0.2">
      <c r="B162" t="s">
        <v>1598</v>
      </c>
      <c r="C162" t="s">
        <v>1599</v>
      </c>
      <c r="D162" t="s">
        <v>770</v>
      </c>
      <c r="E162" t="s">
        <v>10</v>
      </c>
      <c r="F162" t="s">
        <v>772</v>
      </c>
      <c r="G162" s="1">
        <v>5944</v>
      </c>
      <c r="H162" t="s">
        <v>14</v>
      </c>
      <c r="I162" s="2">
        <v>1</v>
      </c>
      <c r="J162">
        <v>5944</v>
      </c>
    </row>
    <row r="163" spans="2:10" x14ac:dyDescent="0.2">
      <c r="B163" t="s">
        <v>1598</v>
      </c>
      <c r="C163" t="s">
        <v>2432</v>
      </c>
      <c r="D163" t="s">
        <v>770</v>
      </c>
      <c r="E163" t="s">
        <v>10</v>
      </c>
      <c r="F163" t="s">
        <v>1208</v>
      </c>
      <c r="G163" s="1">
        <v>5953</v>
      </c>
      <c r="H163" t="s">
        <v>14</v>
      </c>
      <c r="I163" s="2">
        <v>1</v>
      </c>
      <c r="J163">
        <v>5953</v>
      </c>
    </row>
    <row r="164" spans="2:10" x14ac:dyDescent="0.2">
      <c r="B164" t="s">
        <v>771</v>
      </c>
      <c r="C164" t="s">
        <v>773</v>
      </c>
      <c r="D164" t="s">
        <v>770</v>
      </c>
      <c r="E164" t="s">
        <v>20</v>
      </c>
      <c r="F164" t="s">
        <v>772</v>
      </c>
      <c r="G164" s="1">
        <v>5944</v>
      </c>
      <c r="H164" t="s">
        <v>23</v>
      </c>
      <c r="I164" s="2">
        <v>1</v>
      </c>
      <c r="J164">
        <v>5944</v>
      </c>
    </row>
    <row r="165" spans="2:10" x14ac:dyDescent="0.2">
      <c r="B165" t="s">
        <v>771</v>
      </c>
      <c r="C165" t="s">
        <v>2106</v>
      </c>
      <c r="D165" t="s">
        <v>770</v>
      </c>
      <c r="E165" t="s">
        <v>20</v>
      </c>
      <c r="F165" t="s">
        <v>2105</v>
      </c>
      <c r="G165" s="1">
        <v>6459</v>
      </c>
      <c r="H165" t="s">
        <v>23</v>
      </c>
      <c r="I165" s="2">
        <v>1</v>
      </c>
      <c r="J165">
        <v>6459</v>
      </c>
    </row>
    <row r="166" spans="2:10" x14ac:dyDescent="0.2">
      <c r="B166" t="s">
        <v>1975</v>
      </c>
      <c r="C166" t="s">
        <v>1976</v>
      </c>
      <c r="D166" t="s">
        <v>1914</v>
      </c>
      <c r="E166" t="s">
        <v>10</v>
      </c>
      <c r="F166" t="s">
        <v>1916</v>
      </c>
      <c r="G166" s="1">
        <v>5938</v>
      </c>
      <c r="H166" t="s">
        <v>14</v>
      </c>
      <c r="I166" s="2">
        <v>1</v>
      </c>
      <c r="J166">
        <v>5938</v>
      </c>
    </row>
    <row r="167" spans="2:10" x14ac:dyDescent="0.2">
      <c r="B167" t="s">
        <v>1915</v>
      </c>
      <c r="C167" t="s">
        <v>1917</v>
      </c>
      <c r="D167" t="s">
        <v>1914</v>
      </c>
      <c r="E167" t="s">
        <v>20</v>
      </c>
      <c r="F167" t="s">
        <v>1916</v>
      </c>
      <c r="G167" s="1">
        <v>5938</v>
      </c>
      <c r="H167" t="s">
        <v>23</v>
      </c>
      <c r="I167" s="2">
        <v>1</v>
      </c>
      <c r="J167">
        <v>5938</v>
      </c>
    </row>
    <row r="168" spans="2:10" x14ac:dyDescent="0.2">
      <c r="B168" t="s">
        <v>1964</v>
      </c>
      <c r="C168" t="s">
        <v>1965</v>
      </c>
      <c r="D168" t="s">
        <v>1963</v>
      </c>
      <c r="E168" t="s">
        <v>10</v>
      </c>
      <c r="F168" t="s">
        <v>1552</v>
      </c>
      <c r="G168" s="1">
        <v>5960</v>
      </c>
      <c r="H168" t="s">
        <v>14</v>
      </c>
      <c r="I168" s="2">
        <v>1</v>
      </c>
      <c r="J168">
        <v>5960</v>
      </c>
    </row>
    <row r="169" spans="2:10" x14ac:dyDescent="0.2">
      <c r="B169" t="s">
        <v>2017</v>
      </c>
      <c r="C169" t="s">
        <v>2018</v>
      </c>
      <c r="D169" t="s">
        <v>1963</v>
      </c>
      <c r="E169" t="s">
        <v>20</v>
      </c>
      <c r="F169" t="s">
        <v>1552</v>
      </c>
      <c r="G169" s="1">
        <v>5960</v>
      </c>
      <c r="H169" t="s">
        <v>23</v>
      </c>
      <c r="I169" s="2">
        <v>1</v>
      </c>
      <c r="J169">
        <v>5960</v>
      </c>
    </row>
    <row r="170" spans="2:10" x14ac:dyDescent="0.2">
      <c r="B170" t="s">
        <v>243</v>
      </c>
      <c r="C170" t="s">
        <v>245</v>
      </c>
      <c r="D170" t="s">
        <v>242</v>
      </c>
      <c r="E170" t="s">
        <v>10</v>
      </c>
      <c r="F170" t="s">
        <v>244</v>
      </c>
      <c r="G170" s="1">
        <v>6139</v>
      </c>
      <c r="H170" t="s">
        <v>14</v>
      </c>
      <c r="I170" s="2">
        <v>1</v>
      </c>
      <c r="J170">
        <v>6139</v>
      </c>
    </row>
    <row r="171" spans="2:10" x14ac:dyDescent="0.2">
      <c r="B171" t="s">
        <v>243</v>
      </c>
      <c r="C171" t="s">
        <v>1209</v>
      </c>
      <c r="D171" t="s">
        <v>242</v>
      </c>
      <c r="E171" t="s">
        <v>10</v>
      </c>
      <c r="F171" t="s">
        <v>1208</v>
      </c>
      <c r="G171" s="1">
        <v>5953</v>
      </c>
      <c r="H171" t="s">
        <v>14</v>
      </c>
      <c r="I171" s="2">
        <v>1</v>
      </c>
      <c r="J171">
        <v>5953</v>
      </c>
    </row>
    <row r="172" spans="2:10" x14ac:dyDescent="0.2">
      <c r="B172" t="s">
        <v>297</v>
      </c>
      <c r="C172" t="s">
        <v>298</v>
      </c>
      <c r="D172" t="s">
        <v>242</v>
      </c>
      <c r="E172" t="s">
        <v>20</v>
      </c>
      <c r="F172" t="s">
        <v>244</v>
      </c>
      <c r="G172" s="1">
        <v>6139</v>
      </c>
      <c r="H172" t="s">
        <v>23</v>
      </c>
      <c r="I172" s="2">
        <v>1</v>
      </c>
      <c r="J172">
        <v>6139</v>
      </c>
    </row>
    <row r="173" spans="2:10" x14ac:dyDescent="0.2">
      <c r="B173" t="s">
        <v>2460</v>
      </c>
      <c r="C173" t="s">
        <v>2461</v>
      </c>
      <c r="D173" t="s">
        <v>1321</v>
      </c>
      <c r="E173" t="s">
        <v>10</v>
      </c>
      <c r="F173" t="s">
        <v>1990</v>
      </c>
      <c r="G173" s="1">
        <v>6132</v>
      </c>
      <c r="H173" t="s">
        <v>14</v>
      </c>
      <c r="I173" s="2">
        <v>1</v>
      </c>
      <c r="J173">
        <v>6132</v>
      </c>
    </row>
    <row r="174" spans="2:10" x14ac:dyDescent="0.2">
      <c r="B174" t="s">
        <v>1989</v>
      </c>
      <c r="C174" t="s">
        <v>1991</v>
      </c>
      <c r="D174" t="s">
        <v>1321</v>
      </c>
      <c r="E174" t="s">
        <v>20</v>
      </c>
      <c r="F174" t="s">
        <v>1990</v>
      </c>
      <c r="G174" s="1">
        <v>6132</v>
      </c>
      <c r="H174" t="s">
        <v>23</v>
      </c>
      <c r="I174" s="2">
        <v>1</v>
      </c>
      <c r="J174">
        <v>6132</v>
      </c>
    </row>
    <row r="175" spans="2:10" x14ac:dyDescent="0.2">
      <c r="B175" t="s">
        <v>1888</v>
      </c>
      <c r="C175" t="s">
        <v>1889</v>
      </c>
      <c r="D175" t="s">
        <v>154</v>
      </c>
      <c r="E175" t="s">
        <v>10</v>
      </c>
      <c r="F175" t="s">
        <v>156</v>
      </c>
      <c r="G175" s="1">
        <v>6130</v>
      </c>
      <c r="H175" t="s">
        <v>14</v>
      </c>
      <c r="I175" s="2">
        <v>1</v>
      </c>
      <c r="J175">
        <v>6130</v>
      </c>
    </row>
    <row r="176" spans="2:10" x14ac:dyDescent="0.2">
      <c r="B176" t="s">
        <v>155</v>
      </c>
      <c r="C176" t="s">
        <v>157</v>
      </c>
      <c r="D176" t="s">
        <v>154</v>
      </c>
      <c r="E176" t="s">
        <v>20</v>
      </c>
      <c r="F176" t="s">
        <v>156</v>
      </c>
      <c r="G176" s="1">
        <v>6130</v>
      </c>
      <c r="H176" t="s">
        <v>23</v>
      </c>
      <c r="I176" s="2">
        <v>1</v>
      </c>
      <c r="J176">
        <v>6130</v>
      </c>
    </row>
    <row r="177" spans="2:10" x14ac:dyDescent="0.2">
      <c r="B177" t="s">
        <v>2201</v>
      </c>
      <c r="C177" t="s">
        <v>2202</v>
      </c>
      <c r="D177" t="s">
        <v>1483</v>
      </c>
      <c r="E177" t="s">
        <v>10</v>
      </c>
      <c r="F177" t="s">
        <v>1168</v>
      </c>
      <c r="G177" s="1">
        <v>6341</v>
      </c>
      <c r="H177" t="s">
        <v>14</v>
      </c>
      <c r="I177" s="2">
        <v>1</v>
      </c>
      <c r="J177">
        <v>6341</v>
      </c>
    </row>
    <row r="178" spans="2:10" x14ac:dyDescent="0.2">
      <c r="B178" t="s">
        <v>2201</v>
      </c>
      <c r="C178" t="s">
        <v>2439</v>
      </c>
      <c r="D178" t="s">
        <v>1483</v>
      </c>
      <c r="E178" t="s">
        <v>10</v>
      </c>
      <c r="F178" t="s">
        <v>757</v>
      </c>
      <c r="G178" s="1">
        <v>6346</v>
      </c>
      <c r="H178" t="s">
        <v>14</v>
      </c>
      <c r="I178" s="2">
        <v>1</v>
      </c>
      <c r="J178">
        <v>6346</v>
      </c>
    </row>
    <row r="179" spans="2:10" x14ac:dyDescent="0.2">
      <c r="B179" t="s">
        <v>1484</v>
      </c>
      <c r="C179" t="s">
        <v>1485</v>
      </c>
      <c r="D179" t="s">
        <v>1483</v>
      </c>
      <c r="E179" t="s">
        <v>20</v>
      </c>
      <c r="F179" t="s">
        <v>1168</v>
      </c>
      <c r="G179" s="1">
        <v>6341</v>
      </c>
      <c r="H179" t="s">
        <v>23</v>
      </c>
      <c r="I179" s="2">
        <v>1</v>
      </c>
      <c r="J179">
        <v>6341</v>
      </c>
    </row>
    <row r="180" spans="2:10" x14ac:dyDescent="0.2">
      <c r="B180" t="s">
        <v>1484</v>
      </c>
      <c r="C180" t="s">
        <v>1826</v>
      </c>
      <c r="D180" t="s">
        <v>1483</v>
      </c>
      <c r="E180" t="s">
        <v>20</v>
      </c>
      <c r="F180" t="s">
        <v>757</v>
      </c>
      <c r="G180" s="1">
        <v>6346</v>
      </c>
      <c r="H180" t="s">
        <v>23</v>
      </c>
      <c r="I180" s="2">
        <v>1</v>
      </c>
      <c r="J180">
        <v>6346</v>
      </c>
    </row>
    <row r="181" spans="2:10" x14ac:dyDescent="0.2">
      <c r="B181" t="s">
        <v>2214</v>
      </c>
      <c r="C181" t="s">
        <v>2215</v>
      </c>
      <c r="D181" t="s">
        <v>1486</v>
      </c>
      <c r="E181" t="s">
        <v>10</v>
      </c>
      <c r="F181" t="s">
        <v>1168</v>
      </c>
      <c r="G181" s="1">
        <v>6341</v>
      </c>
      <c r="H181" t="s">
        <v>14</v>
      </c>
      <c r="I181" s="2">
        <v>1</v>
      </c>
      <c r="J181">
        <v>6341</v>
      </c>
    </row>
    <row r="182" spans="2:10" x14ac:dyDescent="0.2">
      <c r="B182" t="s">
        <v>1487</v>
      </c>
      <c r="C182" t="s">
        <v>1488</v>
      </c>
      <c r="D182" t="s">
        <v>1486</v>
      </c>
      <c r="E182" t="s">
        <v>20</v>
      </c>
      <c r="F182" t="s">
        <v>1168</v>
      </c>
      <c r="G182" s="1">
        <v>6341</v>
      </c>
      <c r="H182" t="s">
        <v>23</v>
      </c>
      <c r="I182" s="2">
        <v>1</v>
      </c>
      <c r="J182">
        <v>6341</v>
      </c>
    </row>
    <row r="183" spans="2:10" x14ac:dyDescent="0.2">
      <c r="B183" t="s">
        <v>2443</v>
      </c>
      <c r="C183" t="s">
        <v>2445</v>
      </c>
      <c r="D183" t="s">
        <v>2442</v>
      </c>
      <c r="E183" t="s">
        <v>10</v>
      </c>
      <c r="F183" t="s">
        <v>2444</v>
      </c>
      <c r="G183" s="1">
        <v>5935</v>
      </c>
      <c r="H183" t="s">
        <v>14</v>
      </c>
      <c r="I183" s="2">
        <v>1</v>
      </c>
      <c r="J183">
        <v>5935</v>
      </c>
    </row>
    <row r="184" spans="2:10" x14ac:dyDescent="0.2">
      <c r="B184" t="s">
        <v>2462</v>
      </c>
      <c r="C184" t="s">
        <v>2463</v>
      </c>
      <c r="D184" t="s">
        <v>2442</v>
      </c>
      <c r="E184" t="s">
        <v>20</v>
      </c>
      <c r="F184" t="s">
        <v>2444</v>
      </c>
      <c r="G184" s="1">
        <v>5935</v>
      </c>
      <c r="H184" t="s">
        <v>23</v>
      </c>
      <c r="I184" s="2">
        <v>1</v>
      </c>
      <c r="J184">
        <v>5935</v>
      </c>
    </row>
    <row r="185" spans="2:10" x14ac:dyDescent="0.2">
      <c r="B185" t="s">
        <v>1547</v>
      </c>
      <c r="C185" t="s">
        <v>1549</v>
      </c>
      <c r="D185" t="s">
        <v>1252</v>
      </c>
      <c r="E185" t="s">
        <v>10</v>
      </c>
      <c r="F185" t="s">
        <v>1548</v>
      </c>
      <c r="G185" s="1">
        <v>6155</v>
      </c>
      <c r="H185" t="s">
        <v>14</v>
      </c>
      <c r="I185" s="2">
        <v>1</v>
      </c>
      <c r="J185">
        <v>6155</v>
      </c>
    </row>
    <row r="186" spans="2:10" x14ac:dyDescent="0.2">
      <c r="B186" t="s">
        <v>1840</v>
      </c>
      <c r="C186" t="s">
        <v>1841</v>
      </c>
      <c r="D186" t="s">
        <v>1252</v>
      </c>
      <c r="E186" t="s">
        <v>10</v>
      </c>
      <c r="F186" t="s">
        <v>973</v>
      </c>
      <c r="G186" s="1">
        <v>6343</v>
      </c>
      <c r="H186" t="s">
        <v>14</v>
      </c>
      <c r="I186" s="2">
        <v>1</v>
      </c>
      <c r="J186">
        <v>6343</v>
      </c>
    </row>
    <row r="187" spans="2:10" x14ac:dyDescent="0.2">
      <c r="B187" t="s">
        <v>1253</v>
      </c>
      <c r="C187" t="s">
        <v>1254</v>
      </c>
      <c r="D187" t="s">
        <v>1252</v>
      </c>
      <c r="E187" t="s">
        <v>20</v>
      </c>
      <c r="F187" t="s">
        <v>973</v>
      </c>
      <c r="G187" s="1">
        <v>6343</v>
      </c>
      <c r="H187" t="s">
        <v>23</v>
      </c>
      <c r="I187" s="2">
        <v>1</v>
      </c>
      <c r="J187">
        <v>6343</v>
      </c>
    </row>
    <row r="188" spans="2:10" x14ac:dyDescent="0.2">
      <c r="B188" t="s">
        <v>1558</v>
      </c>
      <c r="C188" t="s">
        <v>1559</v>
      </c>
      <c r="D188" t="s">
        <v>1252</v>
      </c>
      <c r="E188" t="s">
        <v>20</v>
      </c>
      <c r="F188" t="s">
        <v>1548</v>
      </c>
      <c r="G188" s="1">
        <v>6155</v>
      </c>
      <c r="H188" t="s">
        <v>23</v>
      </c>
      <c r="I188" s="2">
        <v>1</v>
      </c>
      <c r="J188">
        <v>6155</v>
      </c>
    </row>
    <row r="189" spans="2:10" x14ac:dyDescent="0.2">
      <c r="B189" t="s">
        <v>2540</v>
      </c>
      <c r="C189" t="s">
        <v>2541</v>
      </c>
      <c r="D189" t="s">
        <v>751</v>
      </c>
      <c r="E189" t="s">
        <v>10</v>
      </c>
      <c r="F189" t="s">
        <v>753</v>
      </c>
      <c r="G189" s="1">
        <v>6137</v>
      </c>
      <c r="H189" t="s">
        <v>14</v>
      </c>
      <c r="I189" s="2">
        <v>1</v>
      </c>
      <c r="J189">
        <v>6137</v>
      </c>
    </row>
    <row r="190" spans="2:10" x14ac:dyDescent="0.2">
      <c r="B190" t="s">
        <v>752</v>
      </c>
      <c r="C190" t="s">
        <v>754</v>
      </c>
      <c r="D190" t="s">
        <v>751</v>
      </c>
      <c r="E190" t="s">
        <v>20</v>
      </c>
      <c r="F190" t="s">
        <v>753</v>
      </c>
      <c r="G190" s="1">
        <v>6137</v>
      </c>
      <c r="H190" t="s">
        <v>23</v>
      </c>
      <c r="I190" s="2">
        <v>1</v>
      </c>
      <c r="J190">
        <v>6137</v>
      </c>
    </row>
    <row r="191" spans="2:10" x14ac:dyDescent="0.2">
      <c r="B191" t="s">
        <v>2458</v>
      </c>
      <c r="C191" t="s">
        <v>2459</v>
      </c>
      <c r="D191" t="s">
        <v>2235</v>
      </c>
      <c r="E191" t="s">
        <v>10</v>
      </c>
      <c r="F191" t="s">
        <v>2237</v>
      </c>
      <c r="G191" s="1">
        <v>6136</v>
      </c>
      <c r="H191" t="s">
        <v>14</v>
      </c>
      <c r="I191" s="2">
        <v>1</v>
      </c>
      <c r="J191">
        <v>6136</v>
      </c>
    </row>
    <row r="192" spans="2:10" x14ac:dyDescent="0.2">
      <c r="B192" t="s">
        <v>2236</v>
      </c>
      <c r="C192" t="s">
        <v>2238</v>
      </c>
      <c r="D192" t="s">
        <v>2235</v>
      </c>
      <c r="E192" t="s">
        <v>20</v>
      </c>
      <c r="F192" t="s">
        <v>2237</v>
      </c>
      <c r="G192" s="1">
        <v>6136</v>
      </c>
      <c r="H192" t="s">
        <v>23</v>
      </c>
      <c r="I192" s="2">
        <v>1</v>
      </c>
      <c r="J192">
        <v>6136</v>
      </c>
    </row>
    <row r="193" spans="2:10" x14ac:dyDescent="0.2">
      <c r="B193" t="s">
        <v>2668</v>
      </c>
      <c r="C193" t="s">
        <v>2669</v>
      </c>
      <c r="D193" t="s">
        <v>1180</v>
      </c>
      <c r="E193" t="s">
        <v>10</v>
      </c>
      <c r="F193" t="s">
        <v>1182</v>
      </c>
      <c r="G193" s="1">
        <v>6148</v>
      </c>
      <c r="H193" t="s">
        <v>14</v>
      </c>
      <c r="I193" s="2">
        <v>1</v>
      </c>
      <c r="J193">
        <v>6148</v>
      </c>
    </row>
    <row r="194" spans="2:10" x14ac:dyDescent="0.2">
      <c r="B194" t="s">
        <v>1181</v>
      </c>
      <c r="C194" t="s">
        <v>1183</v>
      </c>
      <c r="D194" t="s">
        <v>1180</v>
      </c>
      <c r="E194" t="s">
        <v>20</v>
      </c>
      <c r="F194" t="s">
        <v>1182</v>
      </c>
      <c r="G194" s="1">
        <v>6148</v>
      </c>
      <c r="H194" t="s">
        <v>23</v>
      </c>
      <c r="I194" s="2">
        <v>1</v>
      </c>
      <c r="J194">
        <v>6148</v>
      </c>
    </row>
    <row r="195" spans="2:10" x14ac:dyDescent="0.2">
      <c r="B195" t="s">
        <v>1784</v>
      </c>
      <c r="C195" t="s">
        <v>1785</v>
      </c>
      <c r="D195" t="s">
        <v>1363</v>
      </c>
      <c r="E195" t="s">
        <v>10</v>
      </c>
      <c r="F195" t="s">
        <v>1531</v>
      </c>
      <c r="G195" s="1">
        <v>5959</v>
      </c>
      <c r="H195" t="s">
        <v>14</v>
      </c>
      <c r="I195" s="2">
        <v>1</v>
      </c>
      <c r="J195">
        <v>5959</v>
      </c>
    </row>
    <row r="196" spans="2:10" x14ac:dyDescent="0.2">
      <c r="B196" t="s">
        <v>1530</v>
      </c>
      <c r="C196" t="s">
        <v>1532</v>
      </c>
      <c r="D196" t="s">
        <v>1363</v>
      </c>
      <c r="E196" t="s">
        <v>20</v>
      </c>
      <c r="F196" t="s">
        <v>1531</v>
      </c>
      <c r="G196" s="1">
        <v>5959</v>
      </c>
      <c r="H196" t="s">
        <v>767</v>
      </c>
      <c r="I196" s="2">
        <v>1</v>
      </c>
      <c r="J196">
        <v>5959</v>
      </c>
    </row>
    <row r="197" spans="2:10" x14ac:dyDescent="0.2">
      <c r="B197" t="s">
        <v>2030</v>
      </c>
      <c r="C197" t="s">
        <v>2032</v>
      </c>
      <c r="D197" t="s">
        <v>1347</v>
      </c>
      <c r="E197" t="s">
        <v>20</v>
      </c>
      <c r="F197" t="s">
        <v>2031</v>
      </c>
      <c r="G197" s="1">
        <v>5955</v>
      </c>
      <c r="H197" t="s">
        <v>23</v>
      </c>
      <c r="I197" s="2">
        <v>1</v>
      </c>
      <c r="J197">
        <v>5955</v>
      </c>
    </row>
    <row r="198" spans="2:10" x14ac:dyDescent="0.2">
      <c r="B198" t="s">
        <v>496</v>
      </c>
      <c r="C198" t="s">
        <v>498</v>
      </c>
      <c r="D198" t="s">
        <v>495</v>
      </c>
      <c r="E198" t="s">
        <v>10</v>
      </c>
      <c r="F198" t="s">
        <v>497</v>
      </c>
      <c r="G198" s="1">
        <v>5958</v>
      </c>
      <c r="H198" t="s">
        <v>14</v>
      </c>
      <c r="I198" s="2">
        <v>1</v>
      </c>
      <c r="J198">
        <v>5958</v>
      </c>
    </row>
    <row r="199" spans="2:10" x14ac:dyDescent="0.2">
      <c r="B199" t="s">
        <v>2375</v>
      </c>
      <c r="C199" t="s">
        <v>2376</v>
      </c>
      <c r="D199" t="s">
        <v>2374</v>
      </c>
      <c r="E199" t="s">
        <v>20</v>
      </c>
      <c r="F199" t="s">
        <v>2341</v>
      </c>
      <c r="G199" s="1">
        <v>5961</v>
      </c>
      <c r="H199" t="s">
        <v>767</v>
      </c>
      <c r="I199" s="2">
        <v>1</v>
      </c>
      <c r="J199">
        <v>5961</v>
      </c>
    </row>
    <row r="200" spans="2:10" x14ac:dyDescent="0.2">
      <c r="B200" t="s">
        <v>2573</v>
      </c>
      <c r="C200" t="s">
        <v>424</v>
      </c>
      <c r="D200" t="s">
        <v>361</v>
      </c>
      <c r="E200" t="s">
        <v>10</v>
      </c>
      <c r="F200" t="s">
        <v>363</v>
      </c>
      <c r="G200" s="1">
        <v>5963</v>
      </c>
      <c r="H200" t="s">
        <v>14</v>
      </c>
      <c r="I200" s="2">
        <v>1</v>
      </c>
      <c r="J200">
        <v>5963</v>
      </c>
    </row>
    <row r="201" spans="2:10" x14ac:dyDescent="0.2">
      <c r="B201" t="s">
        <v>362</v>
      </c>
      <c r="C201" t="s">
        <v>364</v>
      </c>
      <c r="D201" t="s">
        <v>361</v>
      </c>
      <c r="E201" t="s">
        <v>20</v>
      </c>
      <c r="F201" t="s">
        <v>363</v>
      </c>
      <c r="G201" s="1">
        <v>5963</v>
      </c>
      <c r="H201" t="s">
        <v>23</v>
      </c>
      <c r="I201" s="2">
        <v>1</v>
      </c>
      <c r="J201">
        <v>5963</v>
      </c>
    </row>
    <row r="202" spans="2:10" x14ac:dyDescent="0.2">
      <c r="B202" t="s">
        <v>2359</v>
      </c>
      <c r="C202" t="s">
        <v>2360</v>
      </c>
      <c r="D202" t="s">
        <v>28</v>
      </c>
      <c r="E202" t="s">
        <v>10</v>
      </c>
      <c r="F202" t="s">
        <v>30</v>
      </c>
      <c r="G202" s="1">
        <v>6473</v>
      </c>
      <c r="H202" t="s">
        <v>14</v>
      </c>
      <c r="I202" s="2">
        <v>1</v>
      </c>
      <c r="J202">
        <v>6473</v>
      </c>
    </row>
    <row r="203" spans="2:10" x14ac:dyDescent="0.2">
      <c r="B203" t="s">
        <v>29</v>
      </c>
      <c r="C203" t="s">
        <v>31</v>
      </c>
      <c r="D203" t="s">
        <v>28</v>
      </c>
      <c r="E203" t="s">
        <v>20</v>
      </c>
      <c r="F203" t="s">
        <v>30</v>
      </c>
      <c r="G203" s="1">
        <v>6473</v>
      </c>
      <c r="H203" t="s">
        <v>23</v>
      </c>
      <c r="I203" s="2">
        <v>1</v>
      </c>
      <c r="J203">
        <v>6473</v>
      </c>
    </row>
    <row r="204" spans="2:10" x14ac:dyDescent="0.2">
      <c r="B204" t="s">
        <v>1763</v>
      </c>
      <c r="C204" t="s">
        <v>1764</v>
      </c>
      <c r="D204" t="s">
        <v>1739</v>
      </c>
      <c r="E204" t="s">
        <v>10</v>
      </c>
      <c r="F204" t="s">
        <v>1531</v>
      </c>
      <c r="G204" s="1">
        <v>5959</v>
      </c>
      <c r="H204" t="s">
        <v>14</v>
      </c>
      <c r="I204" s="2">
        <v>1</v>
      </c>
      <c r="J204">
        <v>5959</v>
      </c>
    </row>
    <row r="205" spans="2:10" x14ac:dyDescent="0.2">
      <c r="B205" t="s">
        <v>1740</v>
      </c>
      <c r="C205" t="s">
        <v>1741</v>
      </c>
      <c r="D205" t="s">
        <v>1739</v>
      </c>
      <c r="E205" t="s">
        <v>20</v>
      </c>
      <c r="F205" t="s">
        <v>1531</v>
      </c>
      <c r="G205" s="1">
        <v>5959</v>
      </c>
      <c r="H205" t="s">
        <v>23</v>
      </c>
      <c r="I205" s="2">
        <v>1</v>
      </c>
      <c r="J205">
        <v>5959</v>
      </c>
    </row>
    <row r="206" spans="2:10" x14ac:dyDescent="0.2">
      <c r="B206" t="s">
        <v>2357</v>
      </c>
      <c r="C206" t="s">
        <v>2358</v>
      </c>
      <c r="D206" t="s">
        <v>1992</v>
      </c>
      <c r="E206" t="s">
        <v>10</v>
      </c>
      <c r="F206" t="s">
        <v>636</v>
      </c>
      <c r="G206" s="1">
        <v>5962</v>
      </c>
      <c r="H206" t="s">
        <v>14</v>
      </c>
      <c r="I206" s="2">
        <v>1</v>
      </c>
      <c r="J206">
        <v>5962</v>
      </c>
    </row>
    <row r="207" spans="2:10" x14ac:dyDescent="0.2">
      <c r="B207" t="s">
        <v>1993</v>
      </c>
      <c r="C207" t="s">
        <v>1994</v>
      </c>
      <c r="D207" t="s">
        <v>1992</v>
      </c>
      <c r="E207" t="s">
        <v>20</v>
      </c>
      <c r="F207" t="s">
        <v>636</v>
      </c>
      <c r="G207" s="1">
        <v>5962</v>
      </c>
      <c r="H207" t="s">
        <v>767</v>
      </c>
      <c r="I207" s="2">
        <v>1</v>
      </c>
      <c r="J207">
        <v>5962</v>
      </c>
    </row>
    <row r="208" spans="2:10" x14ac:dyDescent="0.2">
      <c r="B208" t="s">
        <v>1451</v>
      </c>
      <c r="C208" t="s">
        <v>1452</v>
      </c>
      <c r="D208" t="s">
        <v>1450</v>
      </c>
      <c r="E208" t="s">
        <v>20</v>
      </c>
      <c r="F208" t="s">
        <v>1234</v>
      </c>
      <c r="G208" s="1">
        <v>5964</v>
      </c>
      <c r="H208" t="s">
        <v>767</v>
      </c>
      <c r="I208" s="2">
        <v>1</v>
      </c>
      <c r="J208">
        <v>5964</v>
      </c>
    </row>
    <row r="209" spans="2:10" x14ac:dyDescent="0.2">
      <c r="B209" t="s">
        <v>1723</v>
      </c>
      <c r="C209" t="s">
        <v>1724</v>
      </c>
      <c r="D209" t="s">
        <v>1468</v>
      </c>
      <c r="E209" t="s">
        <v>10</v>
      </c>
      <c r="F209" t="s">
        <v>1234</v>
      </c>
      <c r="G209" s="1">
        <v>5964</v>
      </c>
      <c r="H209" t="s">
        <v>14</v>
      </c>
      <c r="I209" s="2">
        <v>1</v>
      </c>
      <c r="J209">
        <v>5964</v>
      </c>
    </row>
    <row r="210" spans="2:10" x14ac:dyDescent="0.2">
      <c r="B210" t="s">
        <v>1469</v>
      </c>
      <c r="C210" t="s">
        <v>1470</v>
      </c>
      <c r="D210" t="s">
        <v>1468</v>
      </c>
      <c r="E210" t="s">
        <v>20</v>
      </c>
      <c r="F210" t="s">
        <v>1234</v>
      </c>
      <c r="G210" s="1">
        <v>5964</v>
      </c>
      <c r="H210" t="s">
        <v>767</v>
      </c>
      <c r="I210" s="2">
        <v>1</v>
      </c>
      <c r="J210">
        <v>5964</v>
      </c>
    </row>
    <row r="211" spans="2:10" x14ac:dyDescent="0.2">
      <c r="B211" t="s">
        <v>635</v>
      </c>
      <c r="C211" t="s">
        <v>637</v>
      </c>
      <c r="D211" t="s">
        <v>634</v>
      </c>
      <c r="E211" t="s">
        <v>10</v>
      </c>
      <c r="F211" t="s">
        <v>636</v>
      </c>
      <c r="G211" s="1">
        <v>5962</v>
      </c>
      <c r="H211" t="s">
        <v>14</v>
      </c>
      <c r="I211" s="2">
        <v>1</v>
      </c>
      <c r="J211">
        <v>5962</v>
      </c>
    </row>
    <row r="212" spans="2:10" x14ac:dyDescent="0.2">
      <c r="B212" t="s">
        <v>1981</v>
      </c>
      <c r="C212" t="s">
        <v>1982</v>
      </c>
      <c r="D212" t="s">
        <v>634</v>
      </c>
      <c r="E212" t="s">
        <v>20</v>
      </c>
      <c r="F212" t="s">
        <v>636</v>
      </c>
      <c r="G212" s="1">
        <v>5962</v>
      </c>
      <c r="H212" t="s">
        <v>23</v>
      </c>
      <c r="I212" s="2">
        <v>1</v>
      </c>
      <c r="J212">
        <v>5962</v>
      </c>
    </row>
    <row r="213" spans="2:10" x14ac:dyDescent="0.2">
      <c r="B213" t="s">
        <v>2062</v>
      </c>
      <c r="C213" t="s">
        <v>2063</v>
      </c>
      <c r="D213" t="s">
        <v>1550</v>
      </c>
      <c r="E213" t="s">
        <v>10</v>
      </c>
      <c r="F213" t="s">
        <v>1552</v>
      </c>
      <c r="G213" s="1">
        <v>5960</v>
      </c>
      <c r="H213" t="s">
        <v>14</v>
      </c>
      <c r="I213" s="2">
        <v>1</v>
      </c>
      <c r="J213">
        <v>5960</v>
      </c>
    </row>
    <row r="214" spans="2:10" x14ac:dyDescent="0.2">
      <c r="B214" t="s">
        <v>1551</v>
      </c>
      <c r="C214" t="s">
        <v>1553</v>
      </c>
      <c r="D214" t="s">
        <v>1550</v>
      </c>
      <c r="E214" t="s">
        <v>20</v>
      </c>
      <c r="F214" t="s">
        <v>1552</v>
      </c>
      <c r="G214" s="1">
        <v>5960</v>
      </c>
      <c r="H214" t="s">
        <v>767</v>
      </c>
      <c r="I214" s="2">
        <v>1</v>
      </c>
      <c r="J214">
        <v>5960</v>
      </c>
    </row>
    <row r="215" spans="2:10" x14ac:dyDescent="0.2">
      <c r="B215" t="s">
        <v>649</v>
      </c>
      <c r="C215" t="s">
        <v>651</v>
      </c>
      <c r="D215" t="s">
        <v>648</v>
      </c>
      <c r="E215" t="s">
        <v>10</v>
      </c>
      <c r="F215" t="s">
        <v>650</v>
      </c>
      <c r="G215" s="1">
        <v>6339</v>
      </c>
      <c r="H215" t="s">
        <v>14</v>
      </c>
      <c r="I215" s="2">
        <v>1</v>
      </c>
      <c r="J215">
        <v>6339</v>
      </c>
    </row>
    <row r="216" spans="2:10" x14ac:dyDescent="0.2">
      <c r="B216" t="s">
        <v>1350</v>
      </c>
      <c r="C216" t="s">
        <v>1351</v>
      </c>
      <c r="D216" t="s">
        <v>648</v>
      </c>
      <c r="E216" t="s">
        <v>20</v>
      </c>
      <c r="F216" t="s">
        <v>650</v>
      </c>
      <c r="G216" s="1">
        <v>6339</v>
      </c>
      <c r="H216" t="s">
        <v>23</v>
      </c>
      <c r="I216" s="2">
        <v>1</v>
      </c>
      <c r="J216">
        <v>6339</v>
      </c>
    </row>
    <row r="217" spans="2:10" x14ac:dyDescent="0.2">
      <c r="B217" t="s">
        <v>1013</v>
      </c>
      <c r="C217" t="s">
        <v>1014</v>
      </c>
      <c r="D217" t="s">
        <v>971</v>
      </c>
      <c r="E217" t="s">
        <v>10</v>
      </c>
      <c r="F217" t="s">
        <v>973</v>
      </c>
      <c r="G217" s="1">
        <v>6343</v>
      </c>
      <c r="H217" t="s">
        <v>14</v>
      </c>
      <c r="I217" s="2">
        <v>1</v>
      </c>
      <c r="J217">
        <v>6343</v>
      </c>
    </row>
    <row r="218" spans="2:10" x14ac:dyDescent="0.2">
      <c r="B218" t="s">
        <v>2542</v>
      </c>
      <c r="C218" t="s">
        <v>2543</v>
      </c>
      <c r="D218" t="s">
        <v>971</v>
      </c>
      <c r="E218" t="s">
        <v>10</v>
      </c>
      <c r="F218" t="s">
        <v>1880</v>
      </c>
      <c r="G218" s="1">
        <v>5954</v>
      </c>
      <c r="H218" t="s">
        <v>14</v>
      </c>
      <c r="I218" s="2">
        <v>1</v>
      </c>
      <c r="J218">
        <v>5954</v>
      </c>
    </row>
    <row r="219" spans="2:10" x14ac:dyDescent="0.2">
      <c r="B219" t="s">
        <v>972</v>
      </c>
      <c r="C219" t="s">
        <v>974</v>
      </c>
      <c r="D219" t="s">
        <v>971</v>
      </c>
      <c r="E219" t="s">
        <v>20</v>
      </c>
      <c r="F219" t="s">
        <v>973</v>
      </c>
      <c r="G219" s="1">
        <v>6343</v>
      </c>
      <c r="H219" t="s">
        <v>23</v>
      </c>
      <c r="I219" s="2">
        <v>1</v>
      </c>
      <c r="J219">
        <v>6343</v>
      </c>
    </row>
    <row r="220" spans="2:10" x14ac:dyDescent="0.2">
      <c r="B220" t="s">
        <v>1879</v>
      </c>
      <c r="C220" t="s">
        <v>1881</v>
      </c>
      <c r="D220" t="s">
        <v>971</v>
      </c>
      <c r="E220" t="s">
        <v>20</v>
      </c>
      <c r="F220" t="s">
        <v>1880</v>
      </c>
      <c r="G220" s="1">
        <v>5954</v>
      </c>
      <c r="H220" t="s">
        <v>23</v>
      </c>
      <c r="I220" s="2">
        <v>1</v>
      </c>
      <c r="J220">
        <v>5954</v>
      </c>
    </row>
    <row r="221" spans="2:10" x14ac:dyDescent="0.2">
      <c r="B221" t="s">
        <v>1853</v>
      </c>
      <c r="C221" t="s">
        <v>1854</v>
      </c>
      <c r="D221" t="s">
        <v>1248</v>
      </c>
      <c r="E221" t="s">
        <v>10</v>
      </c>
      <c r="F221" t="s">
        <v>1250</v>
      </c>
      <c r="G221" s="1">
        <v>6347</v>
      </c>
      <c r="H221" t="s">
        <v>14</v>
      </c>
      <c r="I221" s="2">
        <v>1</v>
      </c>
      <c r="J221">
        <v>6347</v>
      </c>
    </row>
    <row r="222" spans="2:10" x14ac:dyDescent="0.2">
      <c r="B222" t="s">
        <v>1249</v>
      </c>
      <c r="C222" t="s">
        <v>1251</v>
      </c>
      <c r="D222" t="s">
        <v>1248</v>
      </c>
      <c r="E222" t="s">
        <v>20</v>
      </c>
      <c r="F222" t="s">
        <v>1250</v>
      </c>
      <c r="G222" s="1">
        <v>6347</v>
      </c>
      <c r="H222" t="s">
        <v>23</v>
      </c>
      <c r="I222" s="2">
        <v>1</v>
      </c>
      <c r="J222">
        <v>6347</v>
      </c>
    </row>
    <row r="223" spans="2:10" x14ac:dyDescent="0.2">
      <c r="B223" t="s">
        <v>2477</v>
      </c>
      <c r="C223" t="s">
        <v>2479</v>
      </c>
      <c r="D223" t="s">
        <v>2476</v>
      </c>
      <c r="E223" t="s">
        <v>10</v>
      </c>
      <c r="F223" t="s">
        <v>2478</v>
      </c>
      <c r="G223" s="1">
        <v>6550</v>
      </c>
      <c r="H223" t="s">
        <v>14</v>
      </c>
      <c r="I223" s="2">
        <v>1</v>
      </c>
      <c r="J223">
        <v>6550</v>
      </c>
    </row>
    <row r="224" spans="2:10" x14ac:dyDescent="0.2">
      <c r="B224" t="s">
        <v>2495</v>
      </c>
      <c r="C224" t="s">
        <v>2496</v>
      </c>
      <c r="D224" t="s">
        <v>2476</v>
      </c>
      <c r="E224" t="s">
        <v>20</v>
      </c>
      <c r="F224" t="s">
        <v>2478</v>
      </c>
      <c r="G224" s="1">
        <v>6550</v>
      </c>
      <c r="H224" t="s">
        <v>23</v>
      </c>
      <c r="I224" s="2">
        <v>1</v>
      </c>
      <c r="J224">
        <v>6550</v>
      </c>
    </row>
    <row r="225" spans="2:10" x14ac:dyDescent="0.2">
      <c r="B225" t="s">
        <v>1122</v>
      </c>
      <c r="C225" t="s">
        <v>1123</v>
      </c>
      <c r="D225" t="s">
        <v>995</v>
      </c>
      <c r="E225" t="s">
        <v>10</v>
      </c>
      <c r="F225" t="s">
        <v>988</v>
      </c>
      <c r="G225" s="1">
        <v>6294</v>
      </c>
      <c r="H225" t="s">
        <v>14</v>
      </c>
      <c r="I225" s="2">
        <v>1</v>
      </c>
      <c r="J225">
        <v>6294</v>
      </c>
    </row>
    <row r="226" spans="2:10" x14ac:dyDescent="0.2">
      <c r="B226" t="s">
        <v>996</v>
      </c>
      <c r="C226" t="s">
        <v>997</v>
      </c>
      <c r="D226" t="s">
        <v>995</v>
      </c>
      <c r="E226" t="s">
        <v>20</v>
      </c>
      <c r="F226" t="s">
        <v>988</v>
      </c>
      <c r="G226" s="1">
        <v>6294</v>
      </c>
      <c r="H226" t="s">
        <v>23</v>
      </c>
      <c r="I226" s="2">
        <v>1</v>
      </c>
      <c r="J226">
        <v>6294</v>
      </c>
    </row>
    <row r="227" spans="2:10" x14ac:dyDescent="0.2">
      <c r="B227" t="s">
        <v>1255</v>
      </c>
      <c r="C227" t="s">
        <v>1256</v>
      </c>
      <c r="D227" t="s">
        <v>990</v>
      </c>
      <c r="E227" t="s">
        <v>10</v>
      </c>
      <c r="F227" t="s">
        <v>988</v>
      </c>
      <c r="G227" s="1">
        <v>6294</v>
      </c>
      <c r="H227" t="s">
        <v>14</v>
      </c>
      <c r="I227" s="2">
        <v>1</v>
      </c>
      <c r="J227">
        <v>6294</v>
      </c>
    </row>
    <row r="228" spans="2:10" x14ac:dyDescent="0.2">
      <c r="B228" t="s">
        <v>991</v>
      </c>
      <c r="C228" t="s">
        <v>992</v>
      </c>
      <c r="D228" t="s">
        <v>990</v>
      </c>
      <c r="E228" t="s">
        <v>20</v>
      </c>
      <c r="F228" t="s">
        <v>988</v>
      </c>
      <c r="G228" s="1">
        <v>6294</v>
      </c>
      <c r="H228" t="s">
        <v>23</v>
      </c>
      <c r="I228" s="2">
        <v>1</v>
      </c>
      <c r="J228">
        <v>6294</v>
      </c>
    </row>
    <row r="229" spans="2:10" x14ac:dyDescent="0.2">
      <c r="B229" t="s">
        <v>2305</v>
      </c>
      <c r="C229" t="s">
        <v>2306</v>
      </c>
      <c r="D229" t="s">
        <v>2224</v>
      </c>
      <c r="E229" t="s">
        <v>10</v>
      </c>
      <c r="F229" t="s">
        <v>2226</v>
      </c>
      <c r="G229" s="1">
        <v>6299</v>
      </c>
      <c r="H229" t="s">
        <v>14</v>
      </c>
      <c r="I229" s="2">
        <v>1</v>
      </c>
      <c r="J229">
        <v>6299</v>
      </c>
    </row>
    <row r="230" spans="2:10" x14ac:dyDescent="0.2">
      <c r="B230" t="s">
        <v>2225</v>
      </c>
      <c r="C230" t="s">
        <v>2227</v>
      </c>
      <c r="D230" t="s">
        <v>2224</v>
      </c>
      <c r="E230" t="s">
        <v>20</v>
      </c>
      <c r="F230" t="s">
        <v>2226</v>
      </c>
      <c r="G230" s="1">
        <v>6299</v>
      </c>
      <c r="H230" t="s">
        <v>23</v>
      </c>
      <c r="I230" s="2">
        <v>1</v>
      </c>
      <c r="J230">
        <v>6299</v>
      </c>
    </row>
    <row r="231" spans="2:10" x14ac:dyDescent="0.2">
      <c r="B231" t="s">
        <v>2246</v>
      </c>
      <c r="C231" t="s">
        <v>2247</v>
      </c>
      <c r="D231" t="s">
        <v>2243</v>
      </c>
      <c r="E231" t="s">
        <v>10</v>
      </c>
      <c r="F231" t="s">
        <v>2226</v>
      </c>
      <c r="G231" s="1">
        <v>6299</v>
      </c>
      <c r="H231" t="s">
        <v>14</v>
      </c>
      <c r="I231" s="2">
        <v>1</v>
      </c>
      <c r="J231">
        <v>6299</v>
      </c>
    </row>
    <row r="232" spans="2:10" x14ac:dyDescent="0.2">
      <c r="B232" t="s">
        <v>2244</v>
      </c>
      <c r="C232" t="s">
        <v>2245</v>
      </c>
      <c r="D232" t="s">
        <v>2243</v>
      </c>
      <c r="E232" t="s">
        <v>20</v>
      </c>
      <c r="F232" t="s">
        <v>2226</v>
      </c>
      <c r="G232" s="1">
        <v>6299</v>
      </c>
      <c r="H232" t="s">
        <v>23</v>
      </c>
      <c r="I232" s="2">
        <v>1</v>
      </c>
      <c r="J232">
        <v>6299</v>
      </c>
    </row>
    <row r="233" spans="2:10" x14ac:dyDescent="0.2">
      <c r="B233" t="s">
        <v>2590</v>
      </c>
      <c r="C233" t="s">
        <v>2591</v>
      </c>
      <c r="D233" t="s">
        <v>2589</v>
      </c>
      <c r="E233" t="s">
        <v>10</v>
      </c>
      <c r="F233" t="s">
        <v>1244</v>
      </c>
      <c r="G233" s="1">
        <v>5717</v>
      </c>
      <c r="H233" t="s">
        <v>14</v>
      </c>
      <c r="I233" s="2">
        <v>1</v>
      </c>
      <c r="J233">
        <v>5717</v>
      </c>
    </row>
    <row r="234" spans="2:10" x14ac:dyDescent="0.2">
      <c r="B234" t="s">
        <v>2417</v>
      </c>
      <c r="C234" t="s">
        <v>2418</v>
      </c>
      <c r="D234" t="s">
        <v>2239</v>
      </c>
      <c r="E234" t="s">
        <v>10</v>
      </c>
      <c r="F234" t="s">
        <v>2241</v>
      </c>
      <c r="G234" s="1">
        <v>6549</v>
      </c>
      <c r="H234" t="s">
        <v>14</v>
      </c>
      <c r="I234" s="2">
        <v>1</v>
      </c>
      <c r="J234">
        <v>6549</v>
      </c>
    </row>
    <row r="235" spans="2:10" x14ac:dyDescent="0.2">
      <c r="B235" t="s">
        <v>2240</v>
      </c>
      <c r="C235" t="s">
        <v>2242</v>
      </c>
      <c r="D235" t="s">
        <v>2239</v>
      </c>
      <c r="E235" t="s">
        <v>20</v>
      </c>
      <c r="F235" t="s">
        <v>2241</v>
      </c>
      <c r="G235" s="1">
        <v>6549</v>
      </c>
      <c r="H235" t="s">
        <v>23</v>
      </c>
      <c r="I235" s="2">
        <v>1</v>
      </c>
      <c r="J235">
        <v>6549</v>
      </c>
    </row>
    <row r="236" spans="2:10" x14ac:dyDescent="0.2">
      <c r="B236" t="s">
        <v>375</v>
      </c>
      <c r="C236" t="s">
        <v>377</v>
      </c>
      <c r="D236" t="s">
        <v>374</v>
      </c>
      <c r="E236" t="s">
        <v>10</v>
      </c>
      <c r="F236" t="s">
        <v>376</v>
      </c>
      <c r="G236" s="1">
        <v>6597</v>
      </c>
      <c r="H236" t="s">
        <v>14</v>
      </c>
      <c r="I236" s="2">
        <v>1</v>
      </c>
      <c r="J236">
        <v>6597</v>
      </c>
    </row>
    <row r="237" spans="2:10" x14ac:dyDescent="0.2">
      <c r="B237" t="s">
        <v>1645</v>
      </c>
      <c r="C237" t="s">
        <v>1647</v>
      </c>
      <c r="D237" t="s">
        <v>374</v>
      </c>
      <c r="E237" t="s">
        <v>10</v>
      </c>
      <c r="F237" t="s">
        <v>1646</v>
      </c>
      <c r="G237" s="1">
        <v>6568</v>
      </c>
      <c r="H237" t="s">
        <v>14</v>
      </c>
      <c r="I237" s="2">
        <v>1</v>
      </c>
      <c r="J237">
        <v>6568</v>
      </c>
    </row>
    <row r="238" spans="2:10" x14ac:dyDescent="0.2">
      <c r="B238" t="s">
        <v>2182</v>
      </c>
      <c r="C238" t="s">
        <v>2183</v>
      </c>
      <c r="D238" t="s">
        <v>374</v>
      </c>
      <c r="E238" t="s">
        <v>10</v>
      </c>
      <c r="F238" t="s">
        <v>376</v>
      </c>
      <c r="G238" s="1">
        <v>6597</v>
      </c>
      <c r="H238" t="s">
        <v>14</v>
      </c>
      <c r="I238" s="2">
        <v>1</v>
      </c>
      <c r="J238">
        <v>6597</v>
      </c>
    </row>
    <row r="239" spans="2:10" x14ac:dyDescent="0.2">
      <c r="B239" t="s">
        <v>460</v>
      </c>
      <c r="C239" t="s">
        <v>461</v>
      </c>
      <c r="D239" t="s">
        <v>374</v>
      </c>
      <c r="E239" t="s">
        <v>20</v>
      </c>
      <c r="F239" t="s">
        <v>376</v>
      </c>
      <c r="G239" s="1">
        <v>6597</v>
      </c>
      <c r="H239" t="s">
        <v>23</v>
      </c>
      <c r="I239" s="2">
        <v>1</v>
      </c>
      <c r="J239">
        <v>6597</v>
      </c>
    </row>
    <row r="240" spans="2:10" x14ac:dyDescent="0.2">
      <c r="B240" t="s">
        <v>1810</v>
      </c>
      <c r="C240" t="s">
        <v>1812</v>
      </c>
      <c r="D240" t="s">
        <v>1809</v>
      </c>
      <c r="E240" t="s">
        <v>10</v>
      </c>
      <c r="F240" t="s">
        <v>1811</v>
      </c>
      <c r="G240" s="1">
        <v>6569</v>
      </c>
      <c r="H240" t="s">
        <v>14</v>
      </c>
      <c r="I240" s="2">
        <v>1</v>
      </c>
      <c r="J240">
        <v>6569</v>
      </c>
    </row>
    <row r="241" spans="2:10" x14ac:dyDescent="0.2">
      <c r="B241" t="s">
        <v>2150</v>
      </c>
      <c r="C241" t="s">
        <v>2151</v>
      </c>
      <c r="D241" t="s">
        <v>1809</v>
      </c>
      <c r="E241" t="s">
        <v>20</v>
      </c>
      <c r="F241" t="s">
        <v>1811</v>
      </c>
      <c r="G241" s="1">
        <v>6569</v>
      </c>
      <c r="H241" t="s">
        <v>23</v>
      </c>
      <c r="I241" s="2">
        <v>1</v>
      </c>
      <c r="J241">
        <v>6569</v>
      </c>
    </row>
    <row r="242" spans="2:10" x14ac:dyDescent="0.2">
      <c r="B242" t="s">
        <v>1496</v>
      </c>
      <c r="C242" t="s">
        <v>1498</v>
      </c>
      <c r="D242" t="s">
        <v>1495</v>
      </c>
      <c r="E242" t="s">
        <v>10</v>
      </c>
      <c r="F242" t="s">
        <v>1497</v>
      </c>
      <c r="G242" s="1">
        <v>5689</v>
      </c>
      <c r="H242" t="s">
        <v>14</v>
      </c>
      <c r="I242" s="2">
        <v>1</v>
      </c>
      <c r="J242">
        <v>5689</v>
      </c>
    </row>
    <row r="243" spans="2:10" x14ac:dyDescent="0.2">
      <c r="B243" t="s">
        <v>1510</v>
      </c>
      <c r="C243" t="s">
        <v>1511</v>
      </c>
      <c r="D243" t="s">
        <v>1495</v>
      </c>
      <c r="E243" t="s">
        <v>20</v>
      </c>
      <c r="F243" t="s">
        <v>1497</v>
      </c>
      <c r="G243" s="1">
        <v>5689</v>
      </c>
      <c r="H243" t="s">
        <v>23</v>
      </c>
      <c r="I243" s="2">
        <v>1</v>
      </c>
      <c r="J243">
        <v>5689</v>
      </c>
    </row>
    <row r="244" spans="2:10" x14ac:dyDescent="0.2">
      <c r="B244" t="s">
        <v>16</v>
      </c>
      <c r="C244" t="s">
        <v>18</v>
      </c>
      <c r="D244" t="s">
        <v>15</v>
      </c>
      <c r="E244" t="s">
        <v>10</v>
      </c>
      <c r="F244" t="s">
        <v>17</v>
      </c>
      <c r="G244" s="1">
        <v>6625</v>
      </c>
      <c r="H244" t="s">
        <v>14</v>
      </c>
      <c r="I244" s="2">
        <v>1</v>
      </c>
      <c r="J244">
        <v>6625</v>
      </c>
    </row>
    <row r="245" spans="2:10" x14ac:dyDescent="0.2">
      <c r="B245" t="s">
        <v>21</v>
      </c>
      <c r="C245" t="s">
        <v>22</v>
      </c>
      <c r="D245" t="s">
        <v>15</v>
      </c>
      <c r="E245" t="s">
        <v>20</v>
      </c>
      <c r="F245" t="s">
        <v>17</v>
      </c>
      <c r="G245" s="1">
        <v>6625</v>
      </c>
      <c r="H245" t="s">
        <v>23</v>
      </c>
      <c r="I245" s="2">
        <v>1</v>
      </c>
      <c r="J245">
        <v>6625</v>
      </c>
    </row>
    <row r="246" spans="2:10" x14ac:dyDescent="0.2">
      <c r="B246" t="s">
        <v>1116</v>
      </c>
      <c r="C246" t="s">
        <v>1118</v>
      </c>
      <c r="D246" t="s">
        <v>1115</v>
      </c>
      <c r="E246" t="s">
        <v>10</v>
      </c>
      <c r="F246" t="s">
        <v>1117</v>
      </c>
      <c r="G246" s="1">
        <v>6292</v>
      </c>
      <c r="H246" t="s">
        <v>14</v>
      </c>
      <c r="I246" s="2">
        <v>1</v>
      </c>
      <c r="J246">
        <v>6292</v>
      </c>
    </row>
    <row r="247" spans="2:10" x14ac:dyDescent="0.2">
      <c r="B247" t="s">
        <v>2640</v>
      </c>
      <c r="C247" t="s">
        <v>2641</v>
      </c>
      <c r="D247" t="s">
        <v>1115</v>
      </c>
      <c r="E247" t="s">
        <v>10</v>
      </c>
      <c r="F247" t="s">
        <v>1356</v>
      </c>
      <c r="G247" s="1">
        <v>6088</v>
      </c>
      <c r="H247" t="s">
        <v>14</v>
      </c>
      <c r="I247" s="2">
        <v>1</v>
      </c>
      <c r="J247">
        <v>6088</v>
      </c>
    </row>
    <row r="248" spans="2:10" x14ac:dyDescent="0.2">
      <c r="B248" t="s">
        <v>1355</v>
      </c>
      <c r="C248" t="s">
        <v>1357</v>
      </c>
      <c r="D248" t="s">
        <v>1115</v>
      </c>
      <c r="E248" t="s">
        <v>20</v>
      </c>
      <c r="F248" t="s">
        <v>1356</v>
      </c>
      <c r="G248" s="1">
        <v>6088</v>
      </c>
      <c r="H248" t="s">
        <v>23</v>
      </c>
      <c r="I248" s="2">
        <v>1</v>
      </c>
      <c r="J248">
        <v>6088</v>
      </c>
    </row>
    <row r="249" spans="2:10" x14ac:dyDescent="0.2">
      <c r="B249" t="s">
        <v>2303</v>
      </c>
      <c r="C249" t="s">
        <v>2304</v>
      </c>
      <c r="D249" t="s">
        <v>1115</v>
      </c>
      <c r="E249" t="s">
        <v>20</v>
      </c>
      <c r="F249" t="s">
        <v>1117</v>
      </c>
      <c r="G249" s="1">
        <v>6292</v>
      </c>
      <c r="H249" t="s">
        <v>23</v>
      </c>
      <c r="I249" s="2">
        <v>1</v>
      </c>
      <c r="J249">
        <v>6292</v>
      </c>
    </row>
    <row r="250" spans="2:10" x14ac:dyDescent="0.2">
      <c r="B250" t="s">
        <v>1087</v>
      </c>
      <c r="C250" t="s">
        <v>1722</v>
      </c>
      <c r="D250" t="s">
        <v>1086</v>
      </c>
      <c r="E250" t="s">
        <v>10</v>
      </c>
      <c r="F250" t="s">
        <v>1608</v>
      </c>
      <c r="G250" s="1">
        <v>6722</v>
      </c>
      <c r="H250" t="s">
        <v>14</v>
      </c>
      <c r="I250" s="2">
        <v>1</v>
      </c>
      <c r="J250">
        <v>6722</v>
      </c>
    </row>
    <row r="251" spans="2:10" x14ac:dyDescent="0.2">
      <c r="B251" t="s">
        <v>1615</v>
      </c>
      <c r="C251" t="s">
        <v>1616</v>
      </c>
      <c r="D251" t="s">
        <v>1086</v>
      </c>
      <c r="E251" t="s">
        <v>20</v>
      </c>
      <c r="F251" t="s">
        <v>1608</v>
      </c>
      <c r="G251" s="1">
        <v>6722</v>
      </c>
      <c r="H251" t="s">
        <v>23</v>
      </c>
      <c r="I251" s="2">
        <v>1</v>
      </c>
      <c r="J251">
        <v>6722</v>
      </c>
    </row>
    <row r="252" spans="2:10" x14ac:dyDescent="0.2">
      <c r="B252" t="s">
        <v>1737</v>
      </c>
      <c r="C252" t="s">
        <v>1738</v>
      </c>
      <c r="D252" t="s">
        <v>1733</v>
      </c>
      <c r="E252" t="s">
        <v>10</v>
      </c>
      <c r="F252" t="s">
        <v>1735</v>
      </c>
      <c r="G252" s="1">
        <v>6721</v>
      </c>
      <c r="H252" t="s">
        <v>14</v>
      </c>
      <c r="I252" s="2">
        <v>1</v>
      </c>
      <c r="J252">
        <v>6721</v>
      </c>
    </row>
    <row r="253" spans="2:10" x14ac:dyDescent="0.2">
      <c r="B253" t="s">
        <v>1734</v>
      </c>
      <c r="C253" t="s">
        <v>1736</v>
      </c>
      <c r="D253" t="s">
        <v>1733</v>
      </c>
      <c r="E253" t="s">
        <v>20</v>
      </c>
      <c r="F253" t="s">
        <v>1735</v>
      </c>
      <c r="G253" s="1">
        <v>6721</v>
      </c>
      <c r="H253" t="s">
        <v>23</v>
      </c>
      <c r="I253" s="2">
        <v>1</v>
      </c>
      <c r="J253">
        <v>6721</v>
      </c>
    </row>
    <row r="254" spans="2:10" x14ac:dyDescent="0.2">
      <c r="B254" t="s">
        <v>1728</v>
      </c>
      <c r="C254" t="s">
        <v>1729</v>
      </c>
      <c r="D254" t="s">
        <v>1671</v>
      </c>
      <c r="E254" t="s">
        <v>10</v>
      </c>
      <c r="F254" t="s">
        <v>1608</v>
      </c>
      <c r="G254" s="1">
        <v>6722</v>
      </c>
      <c r="H254" t="s">
        <v>14</v>
      </c>
      <c r="I254" s="2">
        <v>1</v>
      </c>
      <c r="J254">
        <v>6722</v>
      </c>
    </row>
    <row r="255" spans="2:10" x14ac:dyDescent="0.2">
      <c r="B255" t="s">
        <v>1672</v>
      </c>
      <c r="C255" t="s">
        <v>1673</v>
      </c>
      <c r="D255" t="s">
        <v>1671</v>
      </c>
      <c r="E255" t="s">
        <v>20</v>
      </c>
      <c r="F255" t="s">
        <v>1608</v>
      </c>
      <c r="G255" s="1">
        <v>6722</v>
      </c>
      <c r="H255" t="s">
        <v>23</v>
      </c>
      <c r="I255" s="2">
        <v>1</v>
      </c>
      <c r="J255">
        <v>6722</v>
      </c>
    </row>
    <row r="256" spans="2:10" x14ac:dyDescent="0.2">
      <c r="B256" t="s">
        <v>1910</v>
      </c>
      <c r="C256" t="s">
        <v>1911</v>
      </c>
      <c r="D256" t="s">
        <v>1909</v>
      </c>
      <c r="E256" t="s">
        <v>10</v>
      </c>
      <c r="F256" t="s">
        <v>1735</v>
      </c>
      <c r="G256" s="1">
        <v>6721</v>
      </c>
      <c r="H256" t="s">
        <v>14</v>
      </c>
      <c r="I256" s="2">
        <v>1</v>
      </c>
      <c r="J256">
        <v>6721</v>
      </c>
    </row>
    <row r="257" spans="2:10" x14ac:dyDescent="0.2">
      <c r="B257" t="s">
        <v>1910</v>
      </c>
      <c r="C257" t="s">
        <v>2457</v>
      </c>
      <c r="D257" t="s">
        <v>1909</v>
      </c>
      <c r="E257" t="s">
        <v>10</v>
      </c>
      <c r="F257" t="s">
        <v>2456</v>
      </c>
      <c r="G257" s="1">
        <v>6740</v>
      </c>
      <c r="H257" t="s">
        <v>14</v>
      </c>
      <c r="I257" s="2">
        <v>1</v>
      </c>
      <c r="J257">
        <v>6740</v>
      </c>
    </row>
    <row r="258" spans="2:10" x14ac:dyDescent="0.2">
      <c r="B258" t="s">
        <v>1934</v>
      </c>
      <c r="C258" t="s">
        <v>1935</v>
      </c>
      <c r="D258" t="s">
        <v>1909</v>
      </c>
      <c r="E258" t="s">
        <v>20</v>
      </c>
      <c r="F258" t="s">
        <v>1735</v>
      </c>
      <c r="G258" s="1">
        <v>6721</v>
      </c>
      <c r="H258" t="s">
        <v>23</v>
      </c>
      <c r="I258" s="2">
        <v>1</v>
      </c>
      <c r="J258">
        <v>6721</v>
      </c>
    </row>
    <row r="259" spans="2:10" x14ac:dyDescent="0.2">
      <c r="B259" t="s">
        <v>2499</v>
      </c>
      <c r="C259" t="s">
        <v>2500</v>
      </c>
      <c r="D259" t="s">
        <v>1909</v>
      </c>
      <c r="E259" t="s">
        <v>20</v>
      </c>
      <c r="F259" t="s">
        <v>2456</v>
      </c>
      <c r="G259" s="1">
        <v>6740</v>
      </c>
      <c r="H259" t="s">
        <v>23</v>
      </c>
      <c r="I259" s="2">
        <v>1</v>
      </c>
      <c r="J259">
        <v>6740</v>
      </c>
    </row>
    <row r="260" spans="2:10" x14ac:dyDescent="0.2">
      <c r="B260" t="s">
        <v>1240</v>
      </c>
      <c r="C260" t="s">
        <v>1241</v>
      </c>
      <c r="D260" t="s">
        <v>1239</v>
      </c>
      <c r="E260" t="s">
        <v>20</v>
      </c>
      <c r="F260" t="s">
        <v>1237</v>
      </c>
      <c r="G260" s="1">
        <v>6493</v>
      </c>
      <c r="H260" t="s">
        <v>23</v>
      </c>
      <c r="I260" s="2">
        <v>1</v>
      </c>
      <c r="J260">
        <v>6493</v>
      </c>
    </row>
    <row r="261" spans="2:10" x14ac:dyDescent="0.2">
      <c r="B261" t="s">
        <v>1877</v>
      </c>
      <c r="C261" t="s">
        <v>1878</v>
      </c>
      <c r="D261" t="s">
        <v>1876</v>
      </c>
      <c r="E261" t="s">
        <v>10</v>
      </c>
      <c r="F261" t="s">
        <v>1735</v>
      </c>
      <c r="G261" s="1">
        <v>6721</v>
      </c>
      <c r="H261" t="s">
        <v>14</v>
      </c>
      <c r="I261" s="2">
        <v>1</v>
      </c>
      <c r="J261">
        <v>6721</v>
      </c>
    </row>
    <row r="262" spans="2:10" x14ac:dyDescent="0.2">
      <c r="B262" t="s">
        <v>1884</v>
      </c>
      <c r="C262" t="s">
        <v>1885</v>
      </c>
      <c r="D262" t="s">
        <v>1876</v>
      </c>
      <c r="E262" t="s">
        <v>20</v>
      </c>
      <c r="F262" t="s">
        <v>1735</v>
      </c>
      <c r="G262" s="1">
        <v>6721</v>
      </c>
      <c r="H262" t="s">
        <v>23</v>
      </c>
      <c r="I262" s="2">
        <v>1</v>
      </c>
      <c r="J262">
        <v>6721</v>
      </c>
    </row>
    <row r="263" spans="2:10" x14ac:dyDescent="0.2">
      <c r="B263" t="s">
        <v>1860</v>
      </c>
      <c r="C263" t="s">
        <v>1862</v>
      </c>
      <c r="D263" t="s">
        <v>1859</v>
      </c>
      <c r="E263" t="s">
        <v>10</v>
      </c>
      <c r="F263" t="s">
        <v>1861</v>
      </c>
      <c r="G263" s="1">
        <v>6700</v>
      </c>
      <c r="H263" t="s">
        <v>14</v>
      </c>
      <c r="I263" s="2">
        <v>1</v>
      </c>
      <c r="J263">
        <v>6700</v>
      </c>
    </row>
    <row r="264" spans="2:10" x14ac:dyDescent="0.2">
      <c r="B264" t="s">
        <v>2435</v>
      </c>
      <c r="C264" t="s">
        <v>2436</v>
      </c>
      <c r="D264" t="s">
        <v>1859</v>
      </c>
      <c r="E264" t="s">
        <v>20</v>
      </c>
      <c r="F264" t="s">
        <v>1861</v>
      </c>
      <c r="G264" s="1">
        <v>6700</v>
      </c>
      <c r="H264" t="s">
        <v>23</v>
      </c>
      <c r="I264" s="2">
        <v>1</v>
      </c>
      <c r="J264">
        <v>6700</v>
      </c>
    </row>
    <row r="265" spans="2:10" x14ac:dyDescent="0.2">
      <c r="B265" t="s">
        <v>125</v>
      </c>
      <c r="C265" t="s">
        <v>127</v>
      </c>
      <c r="D265" t="s">
        <v>124</v>
      </c>
      <c r="E265" t="s">
        <v>20</v>
      </c>
      <c r="F265" t="s">
        <v>126</v>
      </c>
      <c r="G265" s="1">
        <v>6701</v>
      </c>
      <c r="H265" t="s">
        <v>23</v>
      </c>
      <c r="I265" s="2">
        <v>1</v>
      </c>
      <c r="J265">
        <v>6701</v>
      </c>
    </row>
    <row r="266" spans="2:10" x14ac:dyDescent="0.2">
      <c r="B266" t="s">
        <v>2571</v>
      </c>
      <c r="C266" t="s">
        <v>2572</v>
      </c>
      <c r="D266" t="s">
        <v>2347</v>
      </c>
      <c r="E266" t="s">
        <v>10</v>
      </c>
      <c r="F266" t="s">
        <v>2338</v>
      </c>
      <c r="G266" s="1">
        <v>5889</v>
      </c>
      <c r="H266" t="s">
        <v>14</v>
      </c>
      <c r="I266" s="2">
        <v>1</v>
      </c>
      <c r="J266">
        <v>5889</v>
      </c>
    </row>
    <row r="267" spans="2:10" x14ac:dyDescent="0.2">
      <c r="B267" t="s">
        <v>2348</v>
      </c>
      <c r="C267" t="s">
        <v>2349</v>
      </c>
      <c r="D267" t="s">
        <v>2347</v>
      </c>
      <c r="E267" t="s">
        <v>20</v>
      </c>
      <c r="F267" t="s">
        <v>2338</v>
      </c>
      <c r="G267" s="1">
        <v>5889</v>
      </c>
      <c r="H267" t="s">
        <v>23</v>
      </c>
      <c r="I267" s="2">
        <v>1</v>
      </c>
      <c r="J267">
        <v>5889</v>
      </c>
    </row>
    <row r="268" spans="2:10" x14ac:dyDescent="0.2">
      <c r="B268" t="s">
        <v>2433</v>
      </c>
      <c r="C268" t="s">
        <v>2434</v>
      </c>
      <c r="D268" t="s">
        <v>1619</v>
      </c>
      <c r="E268" t="s">
        <v>10</v>
      </c>
      <c r="F268" t="s">
        <v>1621</v>
      </c>
      <c r="G268" s="1">
        <v>5884</v>
      </c>
      <c r="H268" t="s">
        <v>14</v>
      </c>
      <c r="I268" s="2">
        <v>1</v>
      </c>
      <c r="J268">
        <v>5884</v>
      </c>
    </row>
    <row r="269" spans="2:10" x14ac:dyDescent="0.2">
      <c r="B269" t="s">
        <v>1620</v>
      </c>
      <c r="C269" t="s">
        <v>1622</v>
      </c>
      <c r="D269" t="s">
        <v>1619</v>
      </c>
      <c r="E269" t="s">
        <v>20</v>
      </c>
      <c r="F269" t="s">
        <v>1621</v>
      </c>
      <c r="G269" s="1">
        <v>5884</v>
      </c>
      <c r="H269" t="s">
        <v>23</v>
      </c>
      <c r="I269" s="2">
        <v>1</v>
      </c>
      <c r="J269">
        <v>5884</v>
      </c>
    </row>
    <row r="270" spans="2:10" x14ac:dyDescent="0.2">
      <c r="B270" t="s">
        <v>2077</v>
      </c>
      <c r="C270" t="s">
        <v>2079</v>
      </c>
      <c r="D270" t="s">
        <v>2076</v>
      </c>
      <c r="E270" t="s">
        <v>10</v>
      </c>
      <c r="F270" t="s">
        <v>2078</v>
      </c>
      <c r="G270" s="1">
        <v>5684</v>
      </c>
      <c r="H270" t="s">
        <v>14</v>
      </c>
      <c r="I270" s="2">
        <v>1</v>
      </c>
      <c r="J270">
        <v>5684</v>
      </c>
    </row>
    <row r="271" spans="2:10" x14ac:dyDescent="0.2">
      <c r="B271" t="s">
        <v>2098</v>
      </c>
      <c r="C271" t="s">
        <v>2099</v>
      </c>
      <c r="D271" t="s">
        <v>2076</v>
      </c>
      <c r="E271" t="s">
        <v>20</v>
      </c>
      <c r="F271" t="s">
        <v>2078</v>
      </c>
      <c r="G271" s="1">
        <v>5684</v>
      </c>
      <c r="H271" t="s">
        <v>23</v>
      </c>
      <c r="I271" s="2">
        <v>1</v>
      </c>
      <c r="J271">
        <v>5684</v>
      </c>
    </row>
    <row r="272" spans="2:10" x14ac:dyDescent="0.2">
      <c r="B272" t="s">
        <v>2318</v>
      </c>
      <c r="C272" t="s">
        <v>2319</v>
      </c>
      <c r="D272" t="s">
        <v>2112</v>
      </c>
      <c r="E272" t="s">
        <v>10</v>
      </c>
      <c r="F272" t="s">
        <v>2078</v>
      </c>
      <c r="G272" s="1">
        <v>5684</v>
      </c>
      <c r="H272" t="s">
        <v>14</v>
      </c>
      <c r="I272" s="2">
        <v>1</v>
      </c>
      <c r="J272">
        <v>5684</v>
      </c>
    </row>
    <row r="273" spans="2:10" x14ac:dyDescent="0.2">
      <c r="B273" t="s">
        <v>2113</v>
      </c>
      <c r="C273" t="s">
        <v>2114</v>
      </c>
      <c r="D273" t="s">
        <v>2112</v>
      </c>
      <c r="E273" t="s">
        <v>20</v>
      </c>
      <c r="F273" t="s">
        <v>2078</v>
      </c>
      <c r="G273" s="1">
        <v>5684</v>
      </c>
      <c r="H273" t="s">
        <v>23</v>
      </c>
      <c r="I273" s="2">
        <v>1</v>
      </c>
      <c r="J273">
        <v>5684</v>
      </c>
    </row>
    <row r="274" spans="2:10" x14ac:dyDescent="0.2">
      <c r="B274" t="s">
        <v>2651</v>
      </c>
      <c r="C274" t="s">
        <v>2652</v>
      </c>
      <c r="D274" t="s">
        <v>2336</v>
      </c>
      <c r="E274" t="s">
        <v>10</v>
      </c>
      <c r="F274" t="s">
        <v>2338</v>
      </c>
      <c r="G274" s="1">
        <v>5889</v>
      </c>
      <c r="H274" t="s">
        <v>14</v>
      </c>
      <c r="I274" s="2">
        <v>1</v>
      </c>
      <c r="J274">
        <v>5889</v>
      </c>
    </row>
    <row r="275" spans="2:10" x14ac:dyDescent="0.2">
      <c r="B275" t="s">
        <v>2337</v>
      </c>
      <c r="C275" t="s">
        <v>2339</v>
      </c>
      <c r="D275" t="s">
        <v>2336</v>
      </c>
      <c r="E275" t="s">
        <v>20</v>
      </c>
      <c r="F275" t="s">
        <v>2338</v>
      </c>
      <c r="G275" s="1">
        <v>5889</v>
      </c>
      <c r="H275" t="s">
        <v>23</v>
      </c>
      <c r="I275" s="2">
        <v>1</v>
      </c>
      <c r="J275">
        <v>5889</v>
      </c>
    </row>
    <row r="276" spans="2:10" x14ac:dyDescent="0.2">
      <c r="B276" t="s">
        <v>2364</v>
      </c>
      <c r="C276" t="s">
        <v>2365</v>
      </c>
      <c r="D276" t="s">
        <v>695</v>
      </c>
      <c r="E276" t="s">
        <v>10</v>
      </c>
      <c r="F276" t="s">
        <v>697</v>
      </c>
      <c r="G276" s="1">
        <v>5675</v>
      </c>
      <c r="H276" t="s">
        <v>14</v>
      </c>
      <c r="I276" s="2">
        <v>1</v>
      </c>
      <c r="J276">
        <v>5675</v>
      </c>
    </row>
    <row r="277" spans="2:10" x14ac:dyDescent="0.2">
      <c r="B277" t="s">
        <v>696</v>
      </c>
      <c r="C277" t="s">
        <v>698</v>
      </c>
      <c r="D277" t="s">
        <v>695</v>
      </c>
      <c r="E277" t="s">
        <v>20</v>
      </c>
      <c r="F277" t="s">
        <v>697</v>
      </c>
      <c r="G277" s="1">
        <v>5675</v>
      </c>
      <c r="H277" t="s">
        <v>23</v>
      </c>
      <c r="I277" s="2">
        <v>1</v>
      </c>
      <c r="J277">
        <v>5675</v>
      </c>
    </row>
    <row r="278" spans="2:10" x14ac:dyDescent="0.2">
      <c r="B278" t="s">
        <v>1336</v>
      </c>
      <c r="C278" t="s">
        <v>1337</v>
      </c>
      <c r="D278" t="s">
        <v>1313</v>
      </c>
      <c r="E278" t="s">
        <v>10</v>
      </c>
      <c r="F278" t="s">
        <v>697</v>
      </c>
      <c r="G278" s="1">
        <v>5675</v>
      </c>
      <c r="H278" t="s">
        <v>14</v>
      </c>
      <c r="I278" s="2">
        <v>1</v>
      </c>
      <c r="J278">
        <v>5675</v>
      </c>
    </row>
    <row r="279" spans="2:10" x14ac:dyDescent="0.2">
      <c r="B279" t="s">
        <v>1314</v>
      </c>
      <c r="C279" t="s">
        <v>1315</v>
      </c>
      <c r="D279" t="s">
        <v>1313</v>
      </c>
      <c r="E279" t="s">
        <v>20</v>
      </c>
      <c r="F279" t="s">
        <v>697</v>
      </c>
      <c r="G279" s="1">
        <v>5675</v>
      </c>
      <c r="H279" t="s">
        <v>23</v>
      </c>
      <c r="I279" s="2">
        <v>1</v>
      </c>
      <c r="J279">
        <v>5675</v>
      </c>
    </row>
    <row r="280" spans="2:10" x14ac:dyDescent="0.2">
      <c r="B280" t="s">
        <v>1228</v>
      </c>
      <c r="C280" t="s">
        <v>1230</v>
      </c>
      <c r="D280" t="s">
        <v>1227</v>
      </c>
      <c r="E280" t="s">
        <v>10</v>
      </c>
      <c r="F280" t="s">
        <v>1229</v>
      </c>
      <c r="G280" s="1">
        <v>5683</v>
      </c>
      <c r="H280" t="s">
        <v>14</v>
      </c>
      <c r="I280" s="2">
        <v>1</v>
      </c>
      <c r="J280">
        <v>5683</v>
      </c>
    </row>
    <row r="281" spans="2:10" x14ac:dyDescent="0.2">
      <c r="B281" t="s">
        <v>1720</v>
      </c>
      <c r="C281" t="s">
        <v>1721</v>
      </c>
      <c r="D281" t="s">
        <v>1227</v>
      </c>
      <c r="E281" t="s">
        <v>20</v>
      </c>
      <c r="F281" t="s">
        <v>1229</v>
      </c>
      <c r="G281" s="1">
        <v>5683</v>
      </c>
      <c r="H281" t="s">
        <v>23</v>
      </c>
      <c r="I281" s="2">
        <v>1</v>
      </c>
      <c r="J281">
        <v>5683</v>
      </c>
    </row>
    <row r="282" spans="2:10" x14ac:dyDescent="0.2">
      <c r="B282" t="s">
        <v>1339</v>
      </c>
      <c r="C282" t="s">
        <v>1340</v>
      </c>
      <c r="D282" t="s">
        <v>1338</v>
      </c>
      <c r="E282" t="s">
        <v>10</v>
      </c>
      <c r="F282" t="s">
        <v>697</v>
      </c>
      <c r="G282" s="1">
        <v>5675</v>
      </c>
      <c r="H282" t="s">
        <v>14</v>
      </c>
      <c r="I282" s="2">
        <v>1</v>
      </c>
      <c r="J282">
        <v>5675</v>
      </c>
    </row>
    <row r="283" spans="2:10" x14ac:dyDescent="0.2">
      <c r="B283" t="s">
        <v>1343</v>
      </c>
      <c r="C283" t="s">
        <v>1344</v>
      </c>
      <c r="D283" t="s">
        <v>1338</v>
      </c>
      <c r="E283" t="s">
        <v>20</v>
      </c>
      <c r="F283" t="s">
        <v>697</v>
      </c>
      <c r="G283" s="1">
        <v>5675</v>
      </c>
      <c r="H283" t="s">
        <v>23</v>
      </c>
      <c r="I283" s="2">
        <v>1</v>
      </c>
      <c r="J283">
        <v>5675</v>
      </c>
    </row>
    <row r="284" spans="2:10" x14ac:dyDescent="0.2">
      <c r="B284" t="s">
        <v>1341</v>
      </c>
      <c r="C284" t="s">
        <v>1342</v>
      </c>
      <c r="D284" t="s">
        <v>1071</v>
      </c>
      <c r="E284" t="s">
        <v>10</v>
      </c>
      <c r="F284" t="s">
        <v>697</v>
      </c>
      <c r="G284" s="1">
        <v>5675</v>
      </c>
      <c r="H284" t="s">
        <v>14</v>
      </c>
      <c r="I284" s="2">
        <v>1</v>
      </c>
      <c r="J284">
        <v>5675</v>
      </c>
    </row>
    <row r="285" spans="2:10" x14ac:dyDescent="0.2">
      <c r="B285" t="s">
        <v>1072</v>
      </c>
      <c r="C285" t="s">
        <v>1073</v>
      </c>
      <c r="D285" t="s">
        <v>1071</v>
      </c>
      <c r="E285" t="s">
        <v>20</v>
      </c>
      <c r="F285" t="s">
        <v>697</v>
      </c>
      <c r="G285" s="1">
        <v>5675</v>
      </c>
      <c r="H285" t="s">
        <v>23</v>
      </c>
      <c r="I285" s="2">
        <v>1</v>
      </c>
      <c r="J285">
        <v>5675</v>
      </c>
    </row>
    <row r="286" spans="2:10" x14ac:dyDescent="0.2">
      <c r="B286" t="s">
        <v>1952</v>
      </c>
      <c r="C286" t="s">
        <v>1953</v>
      </c>
      <c r="D286" t="s">
        <v>846</v>
      </c>
      <c r="E286" t="s">
        <v>10</v>
      </c>
      <c r="F286" t="s">
        <v>848</v>
      </c>
      <c r="G286" s="1">
        <v>6636</v>
      </c>
      <c r="H286" t="s">
        <v>14</v>
      </c>
      <c r="I286" s="2">
        <v>1</v>
      </c>
      <c r="J286">
        <v>6636</v>
      </c>
    </row>
    <row r="287" spans="2:10" x14ac:dyDescent="0.2">
      <c r="B287" t="s">
        <v>847</v>
      </c>
      <c r="C287" t="s">
        <v>849</v>
      </c>
      <c r="D287" t="s">
        <v>846</v>
      </c>
      <c r="E287" t="s">
        <v>20</v>
      </c>
      <c r="F287" t="s">
        <v>848</v>
      </c>
      <c r="G287" s="1">
        <v>6636</v>
      </c>
      <c r="H287" t="s">
        <v>23</v>
      </c>
      <c r="I287" s="2">
        <v>1</v>
      </c>
      <c r="J287">
        <v>6636</v>
      </c>
    </row>
    <row r="288" spans="2:10" x14ac:dyDescent="0.2">
      <c r="B288" t="s">
        <v>2301</v>
      </c>
      <c r="C288" t="s">
        <v>2302</v>
      </c>
      <c r="D288" t="s">
        <v>65</v>
      </c>
      <c r="E288" t="s">
        <v>10</v>
      </c>
      <c r="F288" t="s">
        <v>12</v>
      </c>
      <c r="G288" s="1">
        <v>6588</v>
      </c>
      <c r="H288" t="s">
        <v>14</v>
      </c>
      <c r="I288" s="2">
        <v>1</v>
      </c>
      <c r="J288">
        <v>6588</v>
      </c>
    </row>
    <row r="289" spans="2:10" x14ac:dyDescent="0.2">
      <c r="B289" t="s">
        <v>66</v>
      </c>
      <c r="C289" t="s">
        <v>67</v>
      </c>
      <c r="D289" t="s">
        <v>65</v>
      </c>
      <c r="E289" t="s">
        <v>20</v>
      </c>
      <c r="F289" t="s">
        <v>12</v>
      </c>
      <c r="G289" s="1">
        <v>6588</v>
      </c>
      <c r="H289" t="s">
        <v>23</v>
      </c>
      <c r="I289" s="2">
        <v>1</v>
      </c>
      <c r="J289">
        <v>6588</v>
      </c>
    </row>
    <row r="290" spans="2:10" x14ac:dyDescent="0.2">
      <c r="B290" t="s">
        <v>2430</v>
      </c>
      <c r="C290" t="s">
        <v>2431</v>
      </c>
      <c r="D290" t="s">
        <v>2429</v>
      </c>
      <c r="E290" t="s">
        <v>10</v>
      </c>
      <c r="F290" t="s">
        <v>1861</v>
      </c>
      <c r="G290" s="1">
        <v>6700</v>
      </c>
      <c r="H290" t="s">
        <v>14</v>
      </c>
      <c r="I290" s="2">
        <v>1</v>
      </c>
      <c r="J290">
        <v>6700</v>
      </c>
    </row>
    <row r="291" spans="2:10" x14ac:dyDescent="0.2">
      <c r="B291" t="s">
        <v>2437</v>
      </c>
      <c r="C291" t="s">
        <v>2438</v>
      </c>
      <c r="D291" t="s">
        <v>2429</v>
      </c>
      <c r="E291" t="s">
        <v>20</v>
      </c>
      <c r="F291" t="s">
        <v>1861</v>
      </c>
      <c r="G291" s="1">
        <v>6700</v>
      </c>
      <c r="H291" t="s">
        <v>23</v>
      </c>
      <c r="I291" s="2">
        <v>1</v>
      </c>
      <c r="J291">
        <v>6700</v>
      </c>
    </row>
    <row r="292" spans="2:10" x14ac:dyDescent="0.2">
      <c r="B292" t="s">
        <v>11</v>
      </c>
      <c r="C292" t="s">
        <v>13</v>
      </c>
      <c r="D292" t="s">
        <v>9</v>
      </c>
      <c r="E292" t="s">
        <v>10</v>
      </c>
      <c r="F292" t="s">
        <v>12</v>
      </c>
      <c r="G292" s="1">
        <v>6588</v>
      </c>
      <c r="H292" t="s">
        <v>14</v>
      </c>
      <c r="I292" s="2">
        <v>1</v>
      </c>
      <c r="J292">
        <v>6588</v>
      </c>
    </row>
    <row r="293" spans="2:10" x14ac:dyDescent="0.2">
      <c r="B293" t="s">
        <v>93</v>
      </c>
      <c r="C293" t="s">
        <v>94</v>
      </c>
      <c r="D293" t="s">
        <v>9</v>
      </c>
      <c r="E293" t="s">
        <v>20</v>
      </c>
      <c r="F293" t="s">
        <v>12</v>
      </c>
      <c r="G293" s="1">
        <v>6588</v>
      </c>
      <c r="H293" t="s">
        <v>23</v>
      </c>
      <c r="I293" s="2">
        <v>1</v>
      </c>
      <c r="J293">
        <v>6588</v>
      </c>
    </row>
    <row r="294" spans="2:10" x14ac:dyDescent="0.2">
      <c r="B294" t="s">
        <v>2405</v>
      </c>
      <c r="C294" t="s">
        <v>2406</v>
      </c>
      <c r="D294" t="s">
        <v>667</v>
      </c>
      <c r="E294" t="s">
        <v>10</v>
      </c>
      <c r="F294" t="s">
        <v>669</v>
      </c>
      <c r="G294" s="1">
        <v>6492</v>
      </c>
      <c r="H294" t="s">
        <v>14</v>
      </c>
      <c r="I294" s="2">
        <v>1</v>
      </c>
      <c r="J294">
        <v>6492</v>
      </c>
    </row>
    <row r="295" spans="2:10" x14ac:dyDescent="0.2">
      <c r="B295" t="s">
        <v>668</v>
      </c>
      <c r="C295" t="s">
        <v>670</v>
      </c>
      <c r="D295" t="s">
        <v>667</v>
      </c>
      <c r="E295" t="s">
        <v>20</v>
      </c>
      <c r="F295" t="s">
        <v>669</v>
      </c>
      <c r="G295" s="1">
        <v>6492</v>
      </c>
      <c r="H295" t="s">
        <v>23</v>
      </c>
      <c r="I295" s="2">
        <v>1</v>
      </c>
      <c r="J295">
        <v>6492</v>
      </c>
    </row>
    <row r="296" spans="2:10" x14ac:dyDescent="0.2">
      <c r="B296" t="s">
        <v>435</v>
      </c>
      <c r="C296" t="s">
        <v>436</v>
      </c>
      <c r="D296" t="s">
        <v>299</v>
      </c>
      <c r="E296" t="s">
        <v>10</v>
      </c>
      <c r="F296" t="s">
        <v>301</v>
      </c>
      <c r="G296" s="1">
        <v>6495</v>
      </c>
      <c r="H296" t="s">
        <v>14</v>
      </c>
      <c r="I296" s="2">
        <v>1</v>
      </c>
      <c r="J296">
        <v>6495</v>
      </c>
    </row>
    <row r="297" spans="2:10" x14ac:dyDescent="0.2">
      <c r="B297" t="s">
        <v>300</v>
      </c>
      <c r="C297" t="s">
        <v>302</v>
      </c>
      <c r="D297" t="s">
        <v>299</v>
      </c>
      <c r="E297" t="s">
        <v>20</v>
      </c>
      <c r="F297" t="s">
        <v>301</v>
      </c>
      <c r="G297" s="1">
        <v>6495</v>
      </c>
      <c r="H297" t="s">
        <v>23</v>
      </c>
      <c r="I297" s="2">
        <v>1</v>
      </c>
      <c r="J297">
        <v>6495</v>
      </c>
    </row>
    <row r="298" spans="2:10" x14ac:dyDescent="0.2">
      <c r="B298" t="s">
        <v>639</v>
      </c>
      <c r="C298" t="s">
        <v>641</v>
      </c>
      <c r="D298" t="s">
        <v>638</v>
      </c>
      <c r="E298" t="s">
        <v>10</v>
      </c>
      <c r="F298" t="s">
        <v>640</v>
      </c>
      <c r="G298" s="1">
        <v>6651</v>
      </c>
      <c r="H298" t="s">
        <v>14</v>
      </c>
      <c r="I298" s="2">
        <v>1</v>
      </c>
      <c r="J298">
        <v>6651</v>
      </c>
    </row>
    <row r="299" spans="2:10" x14ac:dyDescent="0.2">
      <c r="B299" t="s">
        <v>661</v>
      </c>
      <c r="C299" t="s">
        <v>662</v>
      </c>
      <c r="D299" t="s">
        <v>638</v>
      </c>
      <c r="E299" t="s">
        <v>20</v>
      </c>
      <c r="F299" t="s">
        <v>640</v>
      </c>
      <c r="G299" s="1">
        <v>6651</v>
      </c>
      <c r="H299" t="s">
        <v>23</v>
      </c>
      <c r="I299" s="2">
        <v>1</v>
      </c>
      <c r="J299">
        <v>6651</v>
      </c>
    </row>
    <row r="300" spans="2:10" x14ac:dyDescent="0.2">
      <c r="B300" t="s">
        <v>1863</v>
      </c>
      <c r="C300" t="s">
        <v>1864</v>
      </c>
      <c r="D300" t="s">
        <v>1606</v>
      </c>
      <c r="E300" t="s">
        <v>10</v>
      </c>
      <c r="F300" t="s">
        <v>1608</v>
      </c>
      <c r="G300" s="1">
        <v>6722</v>
      </c>
      <c r="H300" t="s">
        <v>14</v>
      </c>
      <c r="I300" s="2">
        <v>1</v>
      </c>
      <c r="J300">
        <v>6722</v>
      </c>
    </row>
    <row r="301" spans="2:10" x14ac:dyDescent="0.2">
      <c r="B301" t="s">
        <v>1607</v>
      </c>
      <c r="C301" t="s">
        <v>1609</v>
      </c>
      <c r="D301" t="s">
        <v>1606</v>
      </c>
      <c r="E301" t="s">
        <v>20</v>
      </c>
      <c r="F301" t="s">
        <v>1608</v>
      </c>
      <c r="G301" s="1">
        <v>6722</v>
      </c>
      <c r="H301" t="s">
        <v>23</v>
      </c>
      <c r="I301" s="2">
        <v>1</v>
      </c>
      <c r="J301">
        <v>6722</v>
      </c>
    </row>
    <row r="302" spans="2:10" x14ac:dyDescent="0.2">
      <c r="B302" t="s">
        <v>2409</v>
      </c>
      <c r="C302" t="s">
        <v>2410</v>
      </c>
      <c r="D302" t="s">
        <v>1104</v>
      </c>
      <c r="E302" t="s">
        <v>10</v>
      </c>
      <c r="F302" t="s">
        <v>1106</v>
      </c>
      <c r="G302" s="1">
        <v>6297</v>
      </c>
      <c r="H302" t="s">
        <v>14</v>
      </c>
      <c r="I302" s="2">
        <v>1</v>
      </c>
      <c r="J302">
        <v>6297</v>
      </c>
    </row>
    <row r="303" spans="2:10" x14ac:dyDescent="0.2">
      <c r="B303" t="s">
        <v>1105</v>
      </c>
      <c r="C303" t="s">
        <v>1107</v>
      </c>
      <c r="D303" t="s">
        <v>1104</v>
      </c>
      <c r="E303" t="s">
        <v>20</v>
      </c>
      <c r="F303" t="s">
        <v>1106</v>
      </c>
      <c r="G303" s="1">
        <v>6297</v>
      </c>
      <c r="H303" t="s">
        <v>23</v>
      </c>
      <c r="I303" s="2">
        <v>1</v>
      </c>
      <c r="J303">
        <v>6297</v>
      </c>
    </row>
    <row r="304" spans="2:10" x14ac:dyDescent="0.2">
      <c r="B304" t="s">
        <v>1358</v>
      </c>
      <c r="C304" t="s">
        <v>1359</v>
      </c>
      <c r="D304" t="s">
        <v>1119</v>
      </c>
      <c r="E304" t="s">
        <v>10</v>
      </c>
      <c r="F304" t="s">
        <v>1106</v>
      </c>
      <c r="G304" s="1">
        <v>6297</v>
      </c>
      <c r="H304" t="s">
        <v>14</v>
      </c>
      <c r="I304" s="2">
        <v>1</v>
      </c>
      <c r="J304">
        <v>6297</v>
      </c>
    </row>
    <row r="305" spans="2:10" x14ac:dyDescent="0.2">
      <c r="B305" t="s">
        <v>1120</v>
      </c>
      <c r="C305" t="s">
        <v>1121</v>
      </c>
      <c r="D305" t="s">
        <v>1119</v>
      </c>
      <c r="E305" t="s">
        <v>20</v>
      </c>
      <c r="F305" t="s">
        <v>1106</v>
      </c>
      <c r="G305" s="1">
        <v>6297</v>
      </c>
      <c r="H305" t="s">
        <v>23</v>
      </c>
      <c r="I305" s="2">
        <v>1</v>
      </c>
      <c r="J305">
        <v>6297</v>
      </c>
    </row>
    <row r="306" spans="2:10" x14ac:dyDescent="0.2">
      <c r="B306" t="s">
        <v>1050</v>
      </c>
      <c r="C306" t="s">
        <v>1052</v>
      </c>
      <c r="D306" t="s">
        <v>1049</v>
      </c>
      <c r="E306" t="s">
        <v>10</v>
      </c>
      <c r="F306" t="s">
        <v>1051</v>
      </c>
      <c r="G306" s="1">
        <v>6611</v>
      </c>
      <c r="H306" t="s">
        <v>14</v>
      </c>
      <c r="I306" s="2">
        <v>1</v>
      </c>
      <c r="J306">
        <v>6611</v>
      </c>
    </row>
    <row r="307" spans="2:10" x14ac:dyDescent="0.2">
      <c r="B307" t="s">
        <v>1210</v>
      </c>
      <c r="C307" t="s">
        <v>1211</v>
      </c>
      <c r="D307" t="s">
        <v>1049</v>
      </c>
      <c r="E307" t="s">
        <v>20</v>
      </c>
      <c r="F307" t="s">
        <v>1051</v>
      </c>
      <c r="G307" s="1">
        <v>6611</v>
      </c>
      <c r="H307" t="s">
        <v>23</v>
      </c>
      <c r="I307" s="2">
        <v>1</v>
      </c>
      <c r="J307">
        <v>6611</v>
      </c>
    </row>
    <row r="308" spans="2:10" x14ac:dyDescent="0.2">
      <c r="B308" t="s">
        <v>1218</v>
      </c>
      <c r="C308" t="s">
        <v>1219</v>
      </c>
      <c r="D308" t="s">
        <v>1217</v>
      </c>
      <c r="E308" t="s">
        <v>10</v>
      </c>
      <c r="F308" t="s">
        <v>1051</v>
      </c>
      <c r="G308" s="1">
        <v>6611</v>
      </c>
      <c r="H308" t="s">
        <v>14</v>
      </c>
      <c r="I308" s="2">
        <v>1</v>
      </c>
      <c r="J308">
        <v>6611</v>
      </c>
    </row>
    <row r="309" spans="2:10" x14ac:dyDescent="0.2">
      <c r="B309" t="s">
        <v>1220</v>
      </c>
      <c r="C309" t="s">
        <v>1221</v>
      </c>
      <c r="D309" t="s">
        <v>1217</v>
      </c>
      <c r="E309" t="s">
        <v>20</v>
      </c>
      <c r="F309" t="s">
        <v>1051</v>
      </c>
      <c r="G309" s="1">
        <v>6611</v>
      </c>
      <c r="H309" t="s">
        <v>23</v>
      </c>
      <c r="I309" s="2">
        <v>1</v>
      </c>
      <c r="J309">
        <v>6611</v>
      </c>
    </row>
    <row r="310" spans="2:10" x14ac:dyDescent="0.2">
      <c r="B310" t="s">
        <v>884</v>
      </c>
      <c r="C310" t="s">
        <v>885</v>
      </c>
      <c r="D310" t="s">
        <v>860</v>
      </c>
      <c r="E310" t="s">
        <v>10</v>
      </c>
      <c r="F310" t="s">
        <v>840</v>
      </c>
      <c r="G310" s="1">
        <v>6169</v>
      </c>
      <c r="H310" t="s">
        <v>14</v>
      </c>
      <c r="I310" s="2">
        <v>1</v>
      </c>
      <c r="J310">
        <v>6169</v>
      </c>
    </row>
    <row r="311" spans="2:10" x14ac:dyDescent="0.2">
      <c r="B311" t="s">
        <v>861</v>
      </c>
      <c r="C311" t="s">
        <v>862</v>
      </c>
      <c r="D311" t="s">
        <v>860</v>
      </c>
      <c r="E311" t="s">
        <v>20</v>
      </c>
      <c r="F311" t="s">
        <v>840</v>
      </c>
      <c r="G311" s="1">
        <v>6169</v>
      </c>
      <c r="H311" t="s">
        <v>23</v>
      </c>
      <c r="I311" s="2">
        <v>1</v>
      </c>
      <c r="J311">
        <v>6169</v>
      </c>
    </row>
    <row r="312" spans="2:10" x14ac:dyDescent="0.2">
      <c r="B312" t="s">
        <v>907</v>
      </c>
      <c r="C312" t="s">
        <v>908</v>
      </c>
      <c r="D312" t="s">
        <v>838</v>
      </c>
      <c r="E312" t="s">
        <v>10</v>
      </c>
      <c r="F312" t="s">
        <v>840</v>
      </c>
      <c r="G312" s="1">
        <v>6169</v>
      </c>
      <c r="H312" t="s">
        <v>14</v>
      </c>
      <c r="I312" s="2">
        <v>1</v>
      </c>
      <c r="J312">
        <v>6169</v>
      </c>
    </row>
    <row r="313" spans="2:10" x14ac:dyDescent="0.2">
      <c r="B313" t="s">
        <v>839</v>
      </c>
      <c r="C313" t="s">
        <v>841</v>
      </c>
      <c r="D313" t="s">
        <v>838</v>
      </c>
      <c r="E313" t="s">
        <v>20</v>
      </c>
      <c r="F313" t="s">
        <v>840</v>
      </c>
      <c r="G313" s="1">
        <v>6169</v>
      </c>
      <c r="H313" t="s">
        <v>23</v>
      </c>
      <c r="I313" s="2">
        <v>1</v>
      </c>
      <c r="J313">
        <v>6169</v>
      </c>
    </row>
    <row r="314" spans="2:10" x14ac:dyDescent="0.2">
      <c r="B314" t="s">
        <v>2481</v>
      </c>
      <c r="C314" t="s">
        <v>2482</v>
      </c>
      <c r="D314" t="s">
        <v>2480</v>
      </c>
      <c r="E314" t="s">
        <v>10</v>
      </c>
      <c r="F314" t="s">
        <v>2478</v>
      </c>
      <c r="G314" s="1">
        <v>6550</v>
      </c>
      <c r="H314" t="s">
        <v>14</v>
      </c>
      <c r="I314" s="2">
        <v>1</v>
      </c>
      <c r="J314">
        <v>6550</v>
      </c>
    </row>
    <row r="315" spans="2:10" x14ac:dyDescent="0.2">
      <c r="B315" t="s">
        <v>2487</v>
      </c>
      <c r="C315" t="s">
        <v>2488</v>
      </c>
      <c r="D315" t="s">
        <v>2480</v>
      </c>
      <c r="E315" t="s">
        <v>20</v>
      </c>
      <c r="F315" t="s">
        <v>2478</v>
      </c>
      <c r="G315" s="1">
        <v>6550</v>
      </c>
      <c r="H315" t="s">
        <v>23</v>
      </c>
      <c r="I315" s="2">
        <v>1</v>
      </c>
      <c r="J315">
        <v>6550</v>
      </c>
    </row>
    <row r="316" spans="2:10" x14ac:dyDescent="0.2">
      <c r="B316" t="s">
        <v>1454</v>
      </c>
      <c r="C316" t="s">
        <v>1456</v>
      </c>
      <c r="D316" t="s">
        <v>1453</v>
      </c>
      <c r="E316" t="s">
        <v>10</v>
      </c>
      <c r="F316" t="s">
        <v>1455</v>
      </c>
      <c r="G316" s="1">
        <v>5870</v>
      </c>
      <c r="H316" t="s">
        <v>14</v>
      </c>
      <c r="I316" s="2">
        <v>1</v>
      </c>
      <c r="J316">
        <v>5870</v>
      </c>
    </row>
    <row r="317" spans="2:10" x14ac:dyDescent="0.2">
      <c r="B317" t="s">
        <v>2577</v>
      </c>
      <c r="C317" t="s">
        <v>2578</v>
      </c>
      <c r="D317" t="s">
        <v>1453</v>
      </c>
      <c r="E317" t="s">
        <v>20</v>
      </c>
      <c r="F317" t="s">
        <v>1455</v>
      </c>
      <c r="G317" s="1">
        <v>5870</v>
      </c>
      <c r="H317" t="s">
        <v>23</v>
      </c>
      <c r="I317" s="2">
        <v>1</v>
      </c>
      <c r="J317">
        <v>5870</v>
      </c>
    </row>
    <row r="318" spans="2:10" x14ac:dyDescent="0.2">
      <c r="B318" t="s">
        <v>433</v>
      </c>
      <c r="C318" t="s">
        <v>434</v>
      </c>
      <c r="D318" t="s">
        <v>406</v>
      </c>
      <c r="E318" t="s">
        <v>10</v>
      </c>
      <c r="F318" t="s">
        <v>408</v>
      </c>
      <c r="G318" s="1">
        <v>5688</v>
      </c>
      <c r="H318" t="s">
        <v>14</v>
      </c>
      <c r="I318" s="2">
        <v>1</v>
      </c>
      <c r="J318">
        <v>5688</v>
      </c>
    </row>
    <row r="319" spans="2:10" x14ac:dyDescent="0.2">
      <c r="B319" t="s">
        <v>407</v>
      </c>
      <c r="C319" t="s">
        <v>409</v>
      </c>
      <c r="D319" t="s">
        <v>406</v>
      </c>
      <c r="E319" t="s">
        <v>20</v>
      </c>
      <c r="F319" t="s">
        <v>408</v>
      </c>
      <c r="G319" s="1">
        <v>5688</v>
      </c>
      <c r="H319" t="s">
        <v>23</v>
      </c>
      <c r="I319" s="2">
        <v>1</v>
      </c>
      <c r="J319">
        <v>5688</v>
      </c>
    </row>
    <row r="320" spans="2:10" x14ac:dyDescent="0.2">
      <c r="B320" t="s">
        <v>1131</v>
      </c>
      <c r="C320" t="s">
        <v>1132</v>
      </c>
      <c r="D320" t="s">
        <v>986</v>
      </c>
      <c r="E320" t="s">
        <v>10</v>
      </c>
      <c r="F320" t="s">
        <v>988</v>
      </c>
      <c r="G320" s="1">
        <v>6294</v>
      </c>
      <c r="H320" t="s">
        <v>14</v>
      </c>
      <c r="I320" s="2">
        <v>1</v>
      </c>
      <c r="J320">
        <v>6294</v>
      </c>
    </row>
    <row r="321" spans="2:10" x14ac:dyDescent="0.2">
      <c r="B321" t="s">
        <v>987</v>
      </c>
      <c r="C321" t="s">
        <v>989</v>
      </c>
      <c r="D321" t="s">
        <v>986</v>
      </c>
      <c r="E321" t="s">
        <v>20</v>
      </c>
      <c r="F321" t="s">
        <v>988</v>
      </c>
      <c r="G321" s="1">
        <v>6294</v>
      </c>
      <c r="H321" t="s">
        <v>23</v>
      </c>
      <c r="I321" s="2">
        <v>1</v>
      </c>
      <c r="J321">
        <v>6294</v>
      </c>
    </row>
    <row r="322" spans="2:10" x14ac:dyDescent="0.2">
      <c r="B322" t="s">
        <v>2619</v>
      </c>
      <c r="C322" t="s">
        <v>2620</v>
      </c>
      <c r="D322" t="s">
        <v>2492</v>
      </c>
      <c r="E322" t="s">
        <v>10</v>
      </c>
      <c r="F322" t="s">
        <v>2485</v>
      </c>
      <c r="G322" s="1">
        <v>5715</v>
      </c>
      <c r="H322" t="s">
        <v>14</v>
      </c>
      <c r="I322" s="2">
        <v>1</v>
      </c>
      <c r="J322">
        <v>5715</v>
      </c>
    </row>
    <row r="323" spans="2:10" x14ac:dyDescent="0.2">
      <c r="B323" t="s">
        <v>2493</v>
      </c>
      <c r="C323" t="s">
        <v>2494</v>
      </c>
      <c r="D323" t="s">
        <v>2492</v>
      </c>
      <c r="E323" t="s">
        <v>20</v>
      </c>
      <c r="F323" t="s">
        <v>2485</v>
      </c>
      <c r="G323" s="1">
        <v>5715</v>
      </c>
      <c r="H323" t="s">
        <v>23</v>
      </c>
      <c r="I323" s="2">
        <v>1</v>
      </c>
      <c r="J323">
        <v>5715</v>
      </c>
    </row>
    <row r="324" spans="2:10" x14ac:dyDescent="0.2">
      <c r="B324" t="s">
        <v>2384</v>
      </c>
      <c r="C324" t="s">
        <v>2385</v>
      </c>
      <c r="D324" t="s">
        <v>457</v>
      </c>
      <c r="E324" t="s">
        <v>10</v>
      </c>
      <c r="F324" t="s">
        <v>1244</v>
      </c>
      <c r="G324" s="1">
        <v>5717</v>
      </c>
      <c r="H324" t="s">
        <v>14</v>
      </c>
      <c r="I324" s="2">
        <v>1</v>
      </c>
      <c r="J324">
        <v>5717</v>
      </c>
    </row>
    <row r="325" spans="2:10" x14ac:dyDescent="0.2">
      <c r="B325" t="s">
        <v>2415</v>
      </c>
      <c r="C325" t="s">
        <v>2416</v>
      </c>
      <c r="D325" t="s">
        <v>457</v>
      </c>
      <c r="E325" t="s">
        <v>10</v>
      </c>
      <c r="F325" t="s">
        <v>89</v>
      </c>
      <c r="G325" s="1">
        <v>6355</v>
      </c>
      <c r="H325" t="s">
        <v>14</v>
      </c>
      <c r="I325" s="2">
        <v>1</v>
      </c>
      <c r="J325">
        <v>6355</v>
      </c>
    </row>
    <row r="326" spans="2:10" x14ac:dyDescent="0.2">
      <c r="B326" t="s">
        <v>458</v>
      </c>
      <c r="C326" t="s">
        <v>459</v>
      </c>
      <c r="D326" t="s">
        <v>457</v>
      </c>
      <c r="E326" t="s">
        <v>20</v>
      </c>
      <c r="F326" t="s">
        <v>89</v>
      </c>
      <c r="G326" s="1">
        <v>6355</v>
      </c>
      <c r="H326" t="s">
        <v>23</v>
      </c>
      <c r="I326" s="2">
        <v>1</v>
      </c>
      <c r="J326">
        <v>6355</v>
      </c>
    </row>
    <row r="327" spans="2:10" x14ac:dyDescent="0.2">
      <c r="B327" t="s">
        <v>2579</v>
      </c>
      <c r="C327" t="s">
        <v>2580</v>
      </c>
      <c r="D327" t="s">
        <v>457</v>
      </c>
      <c r="E327" t="s">
        <v>20</v>
      </c>
      <c r="F327" t="s">
        <v>1244</v>
      </c>
      <c r="G327" s="1">
        <v>5717</v>
      </c>
      <c r="H327" t="s">
        <v>23</v>
      </c>
      <c r="I327" s="2">
        <v>1</v>
      </c>
      <c r="J327">
        <v>5717</v>
      </c>
    </row>
    <row r="328" spans="2:10" x14ac:dyDescent="0.2">
      <c r="B328" t="s">
        <v>1243</v>
      </c>
      <c r="C328" t="s">
        <v>1245</v>
      </c>
      <c r="D328" t="s">
        <v>1242</v>
      </c>
      <c r="E328" t="s">
        <v>10</v>
      </c>
      <c r="F328" t="s">
        <v>1244</v>
      </c>
      <c r="G328" s="1">
        <v>5717</v>
      </c>
      <c r="H328" t="s">
        <v>14</v>
      </c>
      <c r="I328" s="2">
        <v>1</v>
      </c>
      <c r="J328">
        <v>5717</v>
      </c>
    </row>
    <row r="329" spans="2:10" x14ac:dyDescent="0.2">
      <c r="B329" t="s">
        <v>2585</v>
      </c>
      <c r="C329" t="s">
        <v>2586</v>
      </c>
      <c r="D329" t="s">
        <v>1242</v>
      </c>
      <c r="E329" t="s">
        <v>20</v>
      </c>
      <c r="F329" t="s">
        <v>1244</v>
      </c>
      <c r="G329" s="1">
        <v>5717</v>
      </c>
      <c r="H329" t="s">
        <v>23</v>
      </c>
      <c r="I329" s="2">
        <v>1</v>
      </c>
      <c r="J329">
        <v>5717</v>
      </c>
    </row>
    <row r="330" spans="2:10" x14ac:dyDescent="0.2">
      <c r="B330" t="s">
        <v>2614</v>
      </c>
      <c r="C330" t="s">
        <v>2615</v>
      </c>
      <c r="D330" t="s">
        <v>2613</v>
      </c>
      <c r="E330" t="s">
        <v>10</v>
      </c>
      <c r="F330" t="s">
        <v>2485</v>
      </c>
      <c r="G330" s="1">
        <v>5715</v>
      </c>
      <c r="H330" t="s">
        <v>14</v>
      </c>
      <c r="I330" s="2">
        <v>1</v>
      </c>
      <c r="J330">
        <v>5715</v>
      </c>
    </row>
    <row r="331" spans="2:10" x14ac:dyDescent="0.2">
      <c r="B331" t="s">
        <v>2623</v>
      </c>
      <c r="C331" t="s">
        <v>2624</v>
      </c>
      <c r="D331" t="s">
        <v>2613</v>
      </c>
      <c r="E331" t="s">
        <v>20</v>
      </c>
      <c r="F331" t="s">
        <v>2485</v>
      </c>
      <c r="G331" s="1">
        <v>5715</v>
      </c>
      <c r="H331" t="s">
        <v>23</v>
      </c>
      <c r="I331" s="2">
        <v>1</v>
      </c>
      <c r="J331">
        <v>5715</v>
      </c>
    </row>
    <row r="332" spans="2:10" x14ac:dyDescent="0.2">
      <c r="B332" t="s">
        <v>2378</v>
      </c>
      <c r="C332" t="s">
        <v>2379</v>
      </c>
      <c r="D332" t="s">
        <v>2377</v>
      </c>
      <c r="E332" t="s">
        <v>10</v>
      </c>
      <c r="F332" t="s">
        <v>1844</v>
      </c>
      <c r="G332" s="1">
        <v>5718</v>
      </c>
      <c r="H332" t="s">
        <v>14</v>
      </c>
      <c r="I332" s="2">
        <v>1</v>
      </c>
      <c r="J332">
        <v>5718</v>
      </c>
    </row>
    <row r="333" spans="2:10" x14ac:dyDescent="0.2">
      <c r="B333" t="s">
        <v>2484</v>
      </c>
      <c r="C333" t="s">
        <v>2486</v>
      </c>
      <c r="D333" t="s">
        <v>2483</v>
      </c>
      <c r="E333" t="s">
        <v>10</v>
      </c>
      <c r="F333" t="s">
        <v>2485</v>
      </c>
      <c r="G333" s="1">
        <v>5715</v>
      </c>
      <c r="H333" t="s">
        <v>14</v>
      </c>
      <c r="I333" s="2">
        <v>1</v>
      </c>
      <c r="J333">
        <v>5715</v>
      </c>
    </row>
    <row r="334" spans="2:10" x14ac:dyDescent="0.2">
      <c r="B334" t="s">
        <v>2587</v>
      </c>
      <c r="C334" t="s">
        <v>2588</v>
      </c>
      <c r="D334" t="s">
        <v>2483</v>
      </c>
      <c r="E334" t="s">
        <v>20</v>
      </c>
      <c r="F334" t="s">
        <v>2485</v>
      </c>
      <c r="G334" s="1">
        <v>5715</v>
      </c>
      <c r="H334" t="s">
        <v>23</v>
      </c>
      <c r="I334" s="2">
        <v>1</v>
      </c>
      <c r="J334">
        <v>5715</v>
      </c>
    </row>
    <row r="335" spans="2:10" x14ac:dyDescent="0.2">
      <c r="B335" t="s">
        <v>2426</v>
      </c>
      <c r="C335" t="s">
        <v>2427</v>
      </c>
      <c r="D335" t="s">
        <v>2248</v>
      </c>
      <c r="E335" t="s">
        <v>10</v>
      </c>
      <c r="F335" t="s">
        <v>2226</v>
      </c>
      <c r="G335" s="1">
        <v>6299</v>
      </c>
      <c r="H335" t="s">
        <v>14</v>
      </c>
      <c r="I335" s="2">
        <v>1</v>
      </c>
      <c r="J335">
        <v>6299</v>
      </c>
    </row>
    <row r="336" spans="2:10" x14ac:dyDescent="0.2">
      <c r="B336" t="s">
        <v>2249</v>
      </c>
      <c r="C336" t="s">
        <v>2250</v>
      </c>
      <c r="D336" t="s">
        <v>2248</v>
      </c>
      <c r="E336" t="s">
        <v>20</v>
      </c>
      <c r="F336" t="s">
        <v>2226</v>
      </c>
      <c r="G336" s="1">
        <v>6299</v>
      </c>
      <c r="H336" t="s">
        <v>23</v>
      </c>
      <c r="I336" s="2">
        <v>1</v>
      </c>
      <c r="J336">
        <v>6299</v>
      </c>
    </row>
    <row r="337" spans="2:10" x14ac:dyDescent="0.2">
      <c r="B337" t="s">
        <v>1570</v>
      </c>
      <c r="C337" t="s">
        <v>1571</v>
      </c>
      <c r="D337" t="s">
        <v>1149</v>
      </c>
      <c r="E337" t="s">
        <v>10</v>
      </c>
      <c r="F337" t="s">
        <v>1151</v>
      </c>
      <c r="G337" s="1">
        <v>5687</v>
      </c>
      <c r="H337" t="s">
        <v>14</v>
      </c>
      <c r="I337" s="2">
        <v>1</v>
      </c>
      <c r="J337">
        <v>5687</v>
      </c>
    </row>
    <row r="338" spans="2:10" x14ac:dyDescent="0.2">
      <c r="B338" t="s">
        <v>1150</v>
      </c>
      <c r="C338" t="s">
        <v>1152</v>
      </c>
      <c r="D338" t="s">
        <v>1149</v>
      </c>
      <c r="E338" t="s">
        <v>20</v>
      </c>
      <c r="F338" t="s">
        <v>1151</v>
      </c>
      <c r="G338" s="1">
        <v>5687</v>
      </c>
      <c r="H338" t="s">
        <v>23</v>
      </c>
      <c r="I338" s="2">
        <v>1</v>
      </c>
      <c r="J338">
        <v>5687</v>
      </c>
    </row>
    <row r="339" spans="2:10" x14ac:dyDescent="0.2">
      <c r="B339" t="s">
        <v>88</v>
      </c>
      <c r="C339" t="s">
        <v>90</v>
      </c>
      <c r="D339" t="s">
        <v>87</v>
      </c>
      <c r="E339" t="s">
        <v>10</v>
      </c>
      <c r="F339" t="s">
        <v>89</v>
      </c>
      <c r="G339" s="1">
        <v>6355</v>
      </c>
      <c r="H339" t="s">
        <v>14</v>
      </c>
      <c r="I339" s="2">
        <v>1</v>
      </c>
      <c r="J339">
        <v>6355</v>
      </c>
    </row>
    <row r="340" spans="2:10" x14ac:dyDescent="0.2">
      <c r="B340" t="s">
        <v>2220</v>
      </c>
      <c r="C340" t="s">
        <v>2221</v>
      </c>
      <c r="D340" t="s">
        <v>87</v>
      </c>
      <c r="E340" t="s">
        <v>10</v>
      </c>
      <c r="F340" t="s">
        <v>940</v>
      </c>
      <c r="G340" s="1">
        <v>5716</v>
      </c>
      <c r="H340" t="s">
        <v>14</v>
      </c>
      <c r="I340" s="2">
        <v>1</v>
      </c>
      <c r="J340">
        <v>5716</v>
      </c>
    </row>
    <row r="341" spans="2:10" x14ac:dyDescent="0.2">
      <c r="B341" t="s">
        <v>1294</v>
      </c>
      <c r="C341" t="s">
        <v>1295</v>
      </c>
      <c r="D341" t="s">
        <v>87</v>
      </c>
      <c r="E341" t="s">
        <v>20</v>
      </c>
      <c r="F341" t="s">
        <v>89</v>
      </c>
      <c r="G341" s="1">
        <v>6355</v>
      </c>
      <c r="H341" t="s">
        <v>23</v>
      </c>
      <c r="I341" s="2">
        <v>1</v>
      </c>
      <c r="J341">
        <v>6355</v>
      </c>
    </row>
    <row r="342" spans="2:10" x14ac:dyDescent="0.2">
      <c r="B342" t="s">
        <v>1703</v>
      </c>
      <c r="C342" t="s">
        <v>1704</v>
      </c>
      <c r="D342" t="s">
        <v>87</v>
      </c>
      <c r="E342" t="s">
        <v>20</v>
      </c>
      <c r="F342" t="s">
        <v>940</v>
      </c>
      <c r="G342" s="1">
        <v>5716</v>
      </c>
      <c r="H342" t="s">
        <v>23</v>
      </c>
      <c r="I342" s="2">
        <v>1</v>
      </c>
      <c r="J342">
        <v>5716</v>
      </c>
    </row>
    <row r="343" spans="2:10" x14ac:dyDescent="0.2">
      <c r="B343" t="s">
        <v>945</v>
      </c>
      <c r="C343" t="s">
        <v>946</v>
      </c>
      <c r="D343" t="s">
        <v>944</v>
      </c>
      <c r="E343" t="s">
        <v>10</v>
      </c>
      <c r="F343" t="s">
        <v>940</v>
      </c>
      <c r="G343" s="1">
        <v>5716</v>
      </c>
      <c r="H343" t="s">
        <v>14</v>
      </c>
      <c r="I343" s="2">
        <v>1</v>
      </c>
      <c r="J343">
        <v>5716</v>
      </c>
    </row>
    <row r="344" spans="2:10" x14ac:dyDescent="0.2">
      <c r="B344" t="s">
        <v>1693</v>
      </c>
      <c r="C344" t="s">
        <v>1694</v>
      </c>
      <c r="D344" t="s">
        <v>944</v>
      </c>
      <c r="E344" t="s">
        <v>20</v>
      </c>
      <c r="F344" t="s">
        <v>940</v>
      </c>
      <c r="G344" s="1">
        <v>5716</v>
      </c>
      <c r="H344" t="s">
        <v>23</v>
      </c>
      <c r="I344" s="2">
        <v>1</v>
      </c>
      <c r="J344">
        <v>5716</v>
      </c>
    </row>
    <row r="345" spans="2:10" x14ac:dyDescent="0.2">
      <c r="B345" t="s">
        <v>2664</v>
      </c>
      <c r="C345" t="s">
        <v>2665</v>
      </c>
      <c r="D345" t="s">
        <v>2663</v>
      </c>
      <c r="E345" t="s">
        <v>10</v>
      </c>
      <c r="F345" t="s">
        <v>267</v>
      </c>
      <c r="G345" s="1">
        <v>6081</v>
      </c>
      <c r="H345" t="s">
        <v>14</v>
      </c>
      <c r="I345" s="2">
        <v>1</v>
      </c>
      <c r="J345">
        <v>6081</v>
      </c>
    </row>
    <row r="346" spans="2:10" x14ac:dyDescent="0.2">
      <c r="B346" t="s">
        <v>2666</v>
      </c>
      <c r="C346" t="s">
        <v>2667</v>
      </c>
      <c r="D346" t="s">
        <v>2663</v>
      </c>
      <c r="E346" t="s">
        <v>20</v>
      </c>
      <c r="F346" t="s">
        <v>267</v>
      </c>
      <c r="G346" s="1">
        <v>6081</v>
      </c>
      <c r="H346" t="s">
        <v>23</v>
      </c>
      <c r="I346" s="2">
        <v>1</v>
      </c>
      <c r="J346">
        <v>6081</v>
      </c>
    </row>
    <row r="347" spans="2:10" x14ac:dyDescent="0.2">
      <c r="B347" t="s">
        <v>2285</v>
      </c>
      <c r="C347" t="s">
        <v>2287</v>
      </c>
      <c r="D347" t="s">
        <v>2284</v>
      </c>
      <c r="E347" t="s">
        <v>10</v>
      </c>
      <c r="F347" t="s">
        <v>2286</v>
      </c>
      <c r="G347" s="1">
        <v>6587</v>
      </c>
      <c r="H347" t="s">
        <v>14</v>
      </c>
      <c r="I347" s="2">
        <v>1</v>
      </c>
      <c r="J347">
        <v>6587</v>
      </c>
    </row>
    <row r="348" spans="2:10" x14ac:dyDescent="0.2">
      <c r="B348" t="s">
        <v>2288</v>
      </c>
      <c r="C348" t="s">
        <v>2289</v>
      </c>
      <c r="D348" t="s">
        <v>2284</v>
      </c>
      <c r="E348" t="s">
        <v>20</v>
      </c>
      <c r="F348" t="s">
        <v>2286</v>
      </c>
      <c r="G348" s="1">
        <v>6587</v>
      </c>
      <c r="H348" t="s">
        <v>23</v>
      </c>
      <c r="I348" s="2">
        <v>1</v>
      </c>
      <c r="J348">
        <v>6587</v>
      </c>
    </row>
    <row r="349" spans="2:10" x14ac:dyDescent="0.2">
      <c r="B349" t="s">
        <v>1383</v>
      </c>
      <c r="C349" t="s">
        <v>1384</v>
      </c>
      <c r="D349" t="s">
        <v>676</v>
      </c>
      <c r="E349" t="s">
        <v>10</v>
      </c>
      <c r="F349" t="s">
        <v>447</v>
      </c>
      <c r="G349" s="1">
        <v>6447</v>
      </c>
      <c r="H349" t="s">
        <v>14</v>
      </c>
      <c r="I349" s="2">
        <v>1</v>
      </c>
      <c r="J349">
        <v>6447</v>
      </c>
    </row>
    <row r="350" spans="2:10" x14ac:dyDescent="0.2">
      <c r="B350" t="s">
        <v>677</v>
      </c>
      <c r="C350" t="s">
        <v>678</v>
      </c>
      <c r="D350" t="s">
        <v>676</v>
      </c>
      <c r="E350" t="s">
        <v>20</v>
      </c>
      <c r="F350" t="s">
        <v>447</v>
      </c>
      <c r="G350" s="1">
        <v>6447</v>
      </c>
      <c r="H350" t="s">
        <v>23</v>
      </c>
      <c r="I350" s="2">
        <v>1</v>
      </c>
      <c r="J350">
        <v>6447</v>
      </c>
    </row>
    <row r="351" spans="2:10" x14ac:dyDescent="0.2">
      <c r="B351" t="s">
        <v>561</v>
      </c>
      <c r="C351" t="s">
        <v>562</v>
      </c>
      <c r="D351" t="s">
        <v>560</v>
      </c>
      <c r="E351" t="s">
        <v>20</v>
      </c>
      <c r="F351" t="s">
        <v>447</v>
      </c>
      <c r="G351" s="1">
        <v>6447</v>
      </c>
      <c r="H351" t="s">
        <v>23</v>
      </c>
      <c r="I351" s="2">
        <v>1</v>
      </c>
      <c r="J351">
        <v>6447</v>
      </c>
    </row>
    <row r="352" spans="2:10" x14ac:dyDescent="0.2">
      <c r="B352" t="s">
        <v>1712</v>
      </c>
      <c r="C352" t="s">
        <v>1713</v>
      </c>
      <c r="D352" t="s">
        <v>1711</v>
      </c>
      <c r="E352" t="s">
        <v>20</v>
      </c>
      <c r="F352" t="s">
        <v>1229</v>
      </c>
      <c r="G352" s="1">
        <v>5683</v>
      </c>
      <c r="H352" t="s">
        <v>23</v>
      </c>
      <c r="I352" s="2">
        <v>1</v>
      </c>
      <c r="J352">
        <v>5683</v>
      </c>
    </row>
    <row r="353" spans="2:10" x14ac:dyDescent="0.2">
      <c r="B353" t="s">
        <v>1979</v>
      </c>
      <c r="C353" t="s">
        <v>1980</v>
      </c>
      <c r="D353" t="s">
        <v>470</v>
      </c>
      <c r="E353" t="s">
        <v>10</v>
      </c>
      <c r="F353" t="s">
        <v>472</v>
      </c>
      <c r="G353" s="1">
        <v>6082</v>
      </c>
      <c r="H353" t="s">
        <v>14</v>
      </c>
      <c r="I353" s="2">
        <v>1</v>
      </c>
      <c r="J353">
        <v>6082</v>
      </c>
    </row>
    <row r="354" spans="2:10" x14ac:dyDescent="0.2">
      <c r="B354" t="s">
        <v>2205</v>
      </c>
      <c r="C354" t="s">
        <v>2207</v>
      </c>
      <c r="D354" t="s">
        <v>470</v>
      </c>
      <c r="E354" t="s">
        <v>10</v>
      </c>
      <c r="F354" t="s">
        <v>2206</v>
      </c>
      <c r="G354" s="1">
        <v>5851</v>
      </c>
      <c r="H354" t="s">
        <v>14</v>
      </c>
      <c r="I354" s="2">
        <v>1</v>
      </c>
      <c r="J354">
        <v>5851</v>
      </c>
    </row>
    <row r="355" spans="2:10" x14ac:dyDescent="0.2">
      <c r="B355" t="s">
        <v>471</v>
      </c>
      <c r="C355" t="s">
        <v>473</v>
      </c>
      <c r="D355" t="s">
        <v>470</v>
      </c>
      <c r="E355" t="s">
        <v>20</v>
      </c>
      <c r="F355" t="s">
        <v>472</v>
      </c>
      <c r="G355" s="1">
        <v>6082</v>
      </c>
      <c r="H355" t="s">
        <v>318</v>
      </c>
      <c r="I355" s="2">
        <v>1</v>
      </c>
      <c r="J355">
        <v>6082</v>
      </c>
    </row>
    <row r="356" spans="2:10" x14ac:dyDescent="0.2">
      <c r="B356" t="s">
        <v>2208</v>
      </c>
      <c r="C356" t="s">
        <v>2209</v>
      </c>
      <c r="D356" t="s">
        <v>470</v>
      </c>
      <c r="E356" t="s">
        <v>20</v>
      </c>
      <c r="F356" t="s">
        <v>2206</v>
      </c>
      <c r="G356" s="1">
        <v>5851</v>
      </c>
      <c r="H356" t="s">
        <v>23</v>
      </c>
      <c r="I356" s="2">
        <v>1</v>
      </c>
      <c r="J356">
        <v>5851</v>
      </c>
    </row>
    <row r="357" spans="2:10" x14ac:dyDescent="0.2">
      <c r="B357" t="s">
        <v>2411</v>
      </c>
      <c r="C357" t="s">
        <v>2412</v>
      </c>
      <c r="D357" t="s">
        <v>2290</v>
      </c>
      <c r="E357" t="s">
        <v>10</v>
      </c>
      <c r="F357" t="s">
        <v>2292</v>
      </c>
      <c r="G357" s="1">
        <v>5682</v>
      </c>
      <c r="H357" t="s">
        <v>14</v>
      </c>
      <c r="I357" s="2">
        <v>1</v>
      </c>
      <c r="J357">
        <v>5682</v>
      </c>
    </row>
    <row r="358" spans="2:10" x14ac:dyDescent="0.2">
      <c r="B358" t="s">
        <v>2291</v>
      </c>
      <c r="C358" t="s">
        <v>2293</v>
      </c>
      <c r="D358" t="s">
        <v>2290</v>
      </c>
      <c r="E358" t="s">
        <v>20</v>
      </c>
      <c r="F358" t="s">
        <v>2292</v>
      </c>
      <c r="G358" s="1">
        <v>5682</v>
      </c>
      <c r="H358" t="s">
        <v>23</v>
      </c>
      <c r="I358" s="2">
        <v>1</v>
      </c>
      <c r="J358">
        <v>5682</v>
      </c>
    </row>
    <row r="359" spans="2:10" x14ac:dyDescent="0.2">
      <c r="B359" t="s">
        <v>2422</v>
      </c>
      <c r="C359" t="s">
        <v>2423</v>
      </c>
      <c r="D359" t="s">
        <v>2298</v>
      </c>
      <c r="E359" t="s">
        <v>10</v>
      </c>
      <c r="F359" t="s">
        <v>2292</v>
      </c>
      <c r="G359" s="1">
        <v>5682</v>
      </c>
      <c r="H359" t="s">
        <v>14</v>
      </c>
      <c r="I359" s="2">
        <v>1</v>
      </c>
      <c r="J359">
        <v>5682</v>
      </c>
    </row>
    <row r="360" spans="2:10" x14ac:dyDescent="0.2">
      <c r="B360" t="s">
        <v>2299</v>
      </c>
      <c r="C360" t="s">
        <v>2300</v>
      </c>
      <c r="D360" t="s">
        <v>2298</v>
      </c>
      <c r="E360" t="s">
        <v>20</v>
      </c>
      <c r="F360" t="s">
        <v>2292</v>
      </c>
      <c r="G360" s="1">
        <v>5682</v>
      </c>
      <c r="H360" t="s">
        <v>23</v>
      </c>
      <c r="I360" s="2">
        <v>1</v>
      </c>
      <c r="J360">
        <v>5682</v>
      </c>
    </row>
    <row r="361" spans="2:10" x14ac:dyDescent="0.2">
      <c r="B361" t="s">
        <v>2642</v>
      </c>
      <c r="C361" t="s">
        <v>2643</v>
      </c>
      <c r="D361" t="s">
        <v>856</v>
      </c>
      <c r="E361" t="s">
        <v>10</v>
      </c>
      <c r="F361" t="s">
        <v>858</v>
      </c>
      <c r="G361" s="1">
        <v>5685</v>
      </c>
      <c r="H361" t="s">
        <v>14</v>
      </c>
      <c r="I361" s="2">
        <v>1</v>
      </c>
      <c r="J361">
        <v>5685</v>
      </c>
    </row>
    <row r="362" spans="2:10" x14ac:dyDescent="0.2">
      <c r="B362" t="s">
        <v>857</v>
      </c>
      <c r="C362" t="s">
        <v>859</v>
      </c>
      <c r="D362" t="s">
        <v>856</v>
      </c>
      <c r="E362" t="s">
        <v>20</v>
      </c>
      <c r="F362" t="s">
        <v>858</v>
      </c>
      <c r="G362" s="1">
        <v>5685</v>
      </c>
      <c r="H362" t="s">
        <v>23</v>
      </c>
      <c r="I362" s="2">
        <v>1</v>
      </c>
      <c r="J362">
        <v>5685</v>
      </c>
    </row>
    <row r="363" spans="2:10" x14ac:dyDescent="0.2">
      <c r="B363" t="s">
        <v>1537</v>
      </c>
      <c r="C363" t="s">
        <v>1538</v>
      </c>
      <c r="D363" t="s">
        <v>1512</v>
      </c>
      <c r="E363" t="s">
        <v>10</v>
      </c>
      <c r="F363" t="s">
        <v>1514</v>
      </c>
      <c r="G363" s="1">
        <v>6527</v>
      </c>
      <c r="H363" t="s">
        <v>14</v>
      </c>
      <c r="I363" s="2">
        <v>1</v>
      </c>
      <c r="J363">
        <v>6527</v>
      </c>
    </row>
    <row r="364" spans="2:10" x14ac:dyDescent="0.2">
      <c r="B364" t="s">
        <v>1513</v>
      </c>
      <c r="C364" t="s">
        <v>1515</v>
      </c>
      <c r="D364" t="s">
        <v>1512</v>
      </c>
      <c r="E364" t="s">
        <v>20</v>
      </c>
      <c r="F364" t="s">
        <v>1514</v>
      </c>
      <c r="G364" s="1">
        <v>6527</v>
      </c>
      <c r="H364" t="s">
        <v>23</v>
      </c>
      <c r="I364" s="2">
        <v>1</v>
      </c>
      <c r="J364">
        <v>6527</v>
      </c>
    </row>
    <row r="365" spans="2:10" x14ac:dyDescent="0.2">
      <c r="B365" t="s">
        <v>147</v>
      </c>
      <c r="C365" t="s">
        <v>149</v>
      </c>
      <c r="D365" t="s">
        <v>146</v>
      </c>
      <c r="E365" t="s">
        <v>10</v>
      </c>
      <c r="F365" t="s">
        <v>148</v>
      </c>
      <c r="G365" s="1">
        <v>6193</v>
      </c>
      <c r="H365" t="s">
        <v>14</v>
      </c>
      <c r="I365" s="2">
        <v>1</v>
      </c>
      <c r="J365">
        <v>6193</v>
      </c>
    </row>
    <row r="366" spans="2:10" x14ac:dyDescent="0.2">
      <c r="B366" t="s">
        <v>794</v>
      </c>
      <c r="C366" t="s">
        <v>795</v>
      </c>
      <c r="D366" t="s">
        <v>146</v>
      </c>
      <c r="E366" t="s">
        <v>20</v>
      </c>
      <c r="F366" t="s">
        <v>148</v>
      </c>
      <c r="G366" s="1">
        <v>6193</v>
      </c>
      <c r="H366" t="s">
        <v>23</v>
      </c>
      <c r="I366" s="2">
        <v>1</v>
      </c>
      <c r="J366">
        <v>6193</v>
      </c>
    </row>
    <row r="367" spans="2:10" x14ac:dyDescent="0.2">
      <c r="B367" t="s">
        <v>1744</v>
      </c>
      <c r="C367" t="s">
        <v>1746</v>
      </c>
      <c r="D367" t="s">
        <v>1743</v>
      </c>
      <c r="E367" t="s">
        <v>10</v>
      </c>
      <c r="F367" t="s">
        <v>1745</v>
      </c>
      <c r="G367" s="1">
        <v>6427</v>
      </c>
      <c r="H367" t="s">
        <v>14</v>
      </c>
      <c r="I367" s="2">
        <v>1</v>
      </c>
      <c r="J367">
        <v>6427</v>
      </c>
    </row>
    <row r="368" spans="2:10" x14ac:dyDescent="0.2">
      <c r="B368" t="s">
        <v>1747</v>
      </c>
      <c r="C368" t="s">
        <v>1748</v>
      </c>
      <c r="D368" t="s">
        <v>1743</v>
      </c>
      <c r="E368" t="s">
        <v>20</v>
      </c>
      <c r="F368" t="s">
        <v>1745</v>
      </c>
      <c r="G368" s="1">
        <v>6427</v>
      </c>
      <c r="H368" t="s">
        <v>23</v>
      </c>
      <c r="I368" s="2">
        <v>1</v>
      </c>
      <c r="J368">
        <v>6427</v>
      </c>
    </row>
    <row r="369" spans="2:10" x14ac:dyDescent="0.2">
      <c r="B369" t="s">
        <v>2001</v>
      </c>
      <c r="C369" t="s">
        <v>2003</v>
      </c>
      <c r="D369" t="s">
        <v>2000</v>
      </c>
      <c r="E369" t="s">
        <v>10</v>
      </c>
      <c r="F369" t="s">
        <v>2002</v>
      </c>
      <c r="G369" s="1">
        <v>6216</v>
      </c>
      <c r="H369" t="s">
        <v>14</v>
      </c>
      <c r="I369" s="2">
        <v>1</v>
      </c>
      <c r="J369">
        <v>6216</v>
      </c>
    </row>
    <row r="370" spans="2:10" x14ac:dyDescent="0.2">
      <c r="B370" t="s">
        <v>2010</v>
      </c>
      <c r="C370" t="s">
        <v>2012</v>
      </c>
      <c r="D370" t="s">
        <v>2009</v>
      </c>
      <c r="E370" t="s">
        <v>10</v>
      </c>
      <c r="F370" t="s">
        <v>2011</v>
      </c>
      <c r="G370" s="1">
        <v>6220</v>
      </c>
      <c r="H370" t="s">
        <v>14</v>
      </c>
      <c r="I370" s="2">
        <v>1</v>
      </c>
      <c r="J370">
        <v>6220</v>
      </c>
    </row>
    <row r="371" spans="2:10" x14ac:dyDescent="0.2">
      <c r="B371" t="s">
        <v>2015</v>
      </c>
      <c r="C371" t="s">
        <v>2016</v>
      </c>
      <c r="D371" t="s">
        <v>2009</v>
      </c>
      <c r="E371" t="s">
        <v>20</v>
      </c>
      <c r="F371" t="s">
        <v>2011</v>
      </c>
      <c r="G371" s="1">
        <v>6220</v>
      </c>
      <c r="H371" t="s">
        <v>23</v>
      </c>
      <c r="I371" s="2">
        <v>1</v>
      </c>
      <c r="J371">
        <v>6220</v>
      </c>
    </row>
    <row r="372" spans="2:10" x14ac:dyDescent="0.2">
      <c r="B372" t="s">
        <v>1292</v>
      </c>
      <c r="C372" t="s">
        <v>1293</v>
      </c>
      <c r="D372" t="s">
        <v>1291</v>
      </c>
      <c r="E372" t="s">
        <v>10</v>
      </c>
      <c r="F372" t="s">
        <v>211</v>
      </c>
      <c r="G372" s="1">
        <v>6219</v>
      </c>
      <c r="H372" t="s">
        <v>14</v>
      </c>
      <c r="I372" s="2">
        <v>1</v>
      </c>
      <c r="J372">
        <v>6219</v>
      </c>
    </row>
    <row r="373" spans="2:10" x14ac:dyDescent="0.2">
      <c r="B373" t="s">
        <v>2515</v>
      </c>
      <c r="C373" t="s">
        <v>2516</v>
      </c>
      <c r="D373" t="s">
        <v>1291</v>
      </c>
      <c r="E373" t="s">
        <v>20</v>
      </c>
      <c r="F373" t="s">
        <v>211</v>
      </c>
      <c r="G373" s="1">
        <v>6219</v>
      </c>
      <c r="H373" t="s">
        <v>23</v>
      </c>
      <c r="I373" s="2">
        <v>1</v>
      </c>
      <c r="J373">
        <v>6219</v>
      </c>
    </row>
    <row r="374" spans="2:10" x14ac:dyDescent="0.2">
      <c r="B374" t="s">
        <v>762</v>
      </c>
      <c r="C374" t="s">
        <v>764</v>
      </c>
      <c r="D374" t="s">
        <v>761</v>
      </c>
      <c r="E374" t="s">
        <v>10</v>
      </c>
      <c r="F374" t="s">
        <v>763</v>
      </c>
      <c r="G374" s="1">
        <v>6171</v>
      </c>
      <c r="H374" t="s">
        <v>14</v>
      </c>
      <c r="I374" s="2">
        <v>1</v>
      </c>
      <c r="J374">
        <v>6171</v>
      </c>
    </row>
    <row r="375" spans="2:10" x14ac:dyDescent="0.2">
      <c r="B375" t="s">
        <v>765</v>
      </c>
      <c r="C375" t="s">
        <v>766</v>
      </c>
      <c r="D375" t="s">
        <v>761</v>
      </c>
      <c r="E375" t="s">
        <v>20</v>
      </c>
      <c r="F375" t="s">
        <v>763</v>
      </c>
      <c r="G375" s="1">
        <v>6171</v>
      </c>
      <c r="H375" t="s">
        <v>767</v>
      </c>
      <c r="I375" s="2">
        <v>1</v>
      </c>
      <c r="J375">
        <v>6171</v>
      </c>
    </row>
    <row r="376" spans="2:10" x14ac:dyDescent="0.2">
      <c r="B376" t="s">
        <v>2006</v>
      </c>
      <c r="C376" t="s">
        <v>2008</v>
      </c>
      <c r="D376" t="s">
        <v>2005</v>
      </c>
      <c r="E376" t="s">
        <v>10</v>
      </c>
      <c r="F376" t="s">
        <v>2007</v>
      </c>
      <c r="G376" s="1">
        <v>6221</v>
      </c>
      <c r="H376" t="s">
        <v>14</v>
      </c>
      <c r="I376" s="2">
        <v>1</v>
      </c>
      <c r="J376">
        <v>6221</v>
      </c>
    </row>
    <row r="377" spans="2:10" x14ac:dyDescent="0.2">
      <c r="B377" t="s">
        <v>1222</v>
      </c>
      <c r="C377" t="s">
        <v>1223</v>
      </c>
      <c r="D377" t="s">
        <v>307</v>
      </c>
      <c r="E377" t="s">
        <v>10</v>
      </c>
      <c r="F377" t="s">
        <v>148</v>
      </c>
      <c r="G377" s="1">
        <v>6193</v>
      </c>
      <c r="H377" t="s">
        <v>14</v>
      </c>
      <c r="I377" s="2">
        <v>1</v>
      </c>
      <c r="J377">
        <v>6193</v>
      </c>
    </row>
    <row r="378" spans="2:10" x14ac:dyDescent="0.2">
      <c r="B378" t="s">
        <v>1602</v>
      </c>
      <c r="C378" t="s">
        <v>1603</v>
      </c>
      <c r="D378" t="s">
        <v>307</v>
      </c>
      <c r="E378" t="s">
        <v>10</v>
      </c>
      <c r="F378" t="s">
        <v>309</v>
      </c>
      <c r="G378" s="1">
        <v>6416</v>
      </c>
      <c r="H378" t="s">
        <v>14</v>
      </c>
      <c r="I378" s="2">
        <v>1</v>
      </c>
      <c r="J378">
        <v>6416</v>
      </c>
    </row>
    <row r="379" spans="2:10" x14ac:dyDescent="0.2">
      <c r="B379" t="s">
        <v>308</v>
      </c>
      <c r="C379" t="s">
        <v>310</v>
      </c>
      <c r="D379" t="s">
        <v>307</v>
      </c>
      <c r="E379" t="s">
        <v>20</v>
      </c>
      <c r="F379" t="s">
        <v>309</v>
      </c>
      <c r="G379" s="1">
        <v>6416</v>
      </c>
      <c r="H379" t="s">
        <v>14</v>
      </c>
      <c r="I379" s="2">
        <v>1</v>
      </c>
      <c r="J379">
        <v>6416</v>
      </c>
    </row>
    <row r="380" spans="2:10" x14ac:dyDescent="0.2">
      <c r="B380" t="s">
        <v>774</v>
      </c>
      <c r="C380" t="s">
        <v>775</v>
      </c>
      <c r="D380" t="s">
        <v>307</v>
      </c>
      <c r="E380" t="s">
        <v>20</v>
      </c>
      <c r="F380" t="s">
        <v>148</v>
      </c>
      <c r="G380" s="1">
        <v>6193</v>
      </c>
      <c r="H380" t="s">
        <v>23</v>
      </c>
      <c r="I380" s="2">
        <v>1</v>
      </c>
      <c r="J380">
        <v>6193</v>
      </c>
    </row>
    <row r="381" spans="2:10" x14ac:dyDescent="0.2">
      <c r="B381" t="s">
        <v>1665</v>
      </c>
      <c r="C381" t="s">
        <v>1666</v>
      </c>
      <c r="D381" t="s">
        <v>1664</v>
      </c>
      <c r="E381" t="s">
        <v>10</v>
      </c>
      <c r="F381" t="s">
        <v>1138</v>
      </c>
      <c r="G381" s="1">
        <v>5836</v>
      </c>
      <c r="H381" t="s">
        <v>14</v>
      </c>
      <c r="I381" s="2">
        <v>1</v>
      </c>
      <c r="J381">
        <v>5836</v>
      </c>
    </row>
    <row r="382" spans="2:10" x14ac:dyDescent="0.2">
      <c r="B382" t="s">
        <v>1681</v>
      </c>
      <c r="C382" t="s">
        <v>1682</v>
      </c>
      <c r="D382" t="s">
        <v>1664</v>
      </c>
      <c r="E382" t="s">
        <v>20</v>
      </c>
      <c r="F382" t="s">
        <v>1138</v>
      </c>
      <c r="G382" s="1">
        <v>5836</v>
      </c>
      <c r="H382" t="s">
        <v>23</v>
      </c>
      <c r="I382" s="2">
        <v>1</v>
      </c>
      <c r="J382">
        <v>5836</v>
      </c>
    </row>
    <row r="383" spans="2:10" x14ac:dyDescent="0.2">
      <c r="B383" t="s">
        <v>62</v>
      </c>
      <c r="C383" t="s">
        <v>64</v>
      </c>
      <c r="D383" t="s">
        <v>61</v>
      </c>
      <c r="E383" t="s">
        <v>10</v>
      </c>
      <c r="F383" t="s">
        <v>63</v>
      </c>
      <c r="G383" s="1">
        <v>6099</v>
      </c>
      <c r="H383" t="s">
        <v>14</v>
      </c>
      <c r="I383" s="2">
        <v>1</v>
      </c>
      <c r="J383">
        <v>6099</v>
      </c>
    </row>
    <row r="384" spans="2:10" x14ac:dyDescent="0.2">
      <c r="B384" t="s">
        <v>1535</v>
      </c>
      <c r="C384" t="s">
        <v>1536</v>
      </c>
      <c r="D384" t="s">
        <v>61</v>
      </c>
      <c r="E384" t="s">
        <v>20</v>
      </c>
      <c r="F384" t="s">
        <v>63</v>
      </c>
      <c r="G384" s="1">
        <v>6099</v>
      </c>
      <c r="H384" t="s">
        <v>23</v>
      </c>
      <c r="I384" s="2">
        <v>1</v>
      </c>
      <c r="J384">
        <v>6099</v>
      </c>
    </row>
    <row r="385" spans="2:10" x14ac:dyDescent="0.2">
      <c r="B385" t="s">
        <v>485</v>
      </c>
      <c r="C385" t="s">
        <v>486</v>
      </c>
      <c r="D385" t="s">
        <v>453</v>
      </c>
      <c r="E385" t="s">
        <v>10</v>
      </c>
      <c r="F385" t="s">
        <v>455</v>
      </c>
      <c r="G385" s="1">
        <v>6092</v>
      </c>
      <c r="H385" t="s">
        <v>14</v>
      </c>
      <c r="I385" s="2">
        <v>1</v>
      </c>
      <c r="J385">
        <v>6092</v>
      </c>
    </row>
    <row r="386" spans="2:10" x14ac:dyDescent="0.2">
      <c r="B386" t="s">
        <v>454</v>
      </c>
      <c r="C386" t="s">
        <v>456</v>
      </c>
      <c r="D386" t="s">
        <v>453</v>
      </c>
      <c r="E386" t="s">
        <v>20</v>
      </c>
      <c r="F386" t="s">
        <v>455</v>
      </c>
      <c r="G386" s="1">
        <v>6092</v>
      </c>
      <c r="H386" t="s">
        <v>23</v>
      </c>
      <c r="I386" s="2">
        <v>1</v>
      </c>
      <c r="J386">
        <v>6092</v>
      </c>
    </row>
    <row r="387" spans="2:10" x14ac:dyDescent="0.2">
      <c r="B387" t="s">
        <v>2629</v>
      </c>
      <c r="C387" t="s">
        <v>2630</v>
      </c>
      <c r="D387" t="s">
        <v>691</v>
      </c>
      <c r="E387" t="s">
        <v>10</v>
      </c>
      <c r="F387" t="s">
        <v>693</v>
      </c>
      <c r="G387" s="1">
        <v>6090</v>
      </c>
      <c r="H387" t="s">
        <v>14</v>
      </c>
      <c r="I387" s="2">
        <v>1</v>
      </c>
      <c r="J387">
        <v>6090</v>
      </c>
    </row>
    <row r="388" spans="2:10" x14ac:dyDescent="0.2">
      <c r="B388" t="s">
        <v>692</v>
      </c>
      <c r="C388" t="s">
        <v>694</v>
      </c>
      <c r="D388" t="s">
        <v>691</v>
      </c>
      <c r="E388" t="s">
        <v>20</v>
      </c>
      <c r="F388" t="s">
        <v>693</v>
      </c>
      <c r="G388" s="1">
        <v>6090</v>
      </c>
      <c r="H388" t="s">
        <v>23</v>
      </c>
      <c r="I388" s="2">
        <v>1</v>
      </c>
      <c r="J388">
        <v>6090</v>
      </c>
    </row>
    <row r="389" spans="2:10" x14ac:dyDescent="0.2">
      <c r="B389" t="s">
        <v>1388</v>
      </c>
      <c r="C389" t="s">
        <v>1389</v>
      </c>
      <c r="D389" t="s">
        <v>1053</v>
      </c>
      <c r="E389" t="s">
        <v>10</v>
      </c>
      <c r="F389" t="s">
        <v>1055</v>
      </c>
      <c r="G389" s="1">
        <v>6101</v>
      </c>
      <c r="H389" t="s">
        <v>14</v>
      </c>
      <c r="I389" s="2">
        <v>1</v>
      </c>
      <c r="J389">
        <v>6101</v>
      </c>
    </row>
    <row r="390" spans="2:10" x14ac:dyDescent="0.2">
      <c r="B390" t="s">
        <v>1054</v>
      </c>
      <c r="C390" t="s">
        <v>1056</v>
      </c>
      <c r="D390" t="s">
        <v>1053</v>
      </c>
      <c r="E390" t="s">
        <v>20</v>
      </c>
      <c r="F390" t="s">
        <v>1055</v>
      </c>
      <c r="G390" s="1">
        <v>6101</v>
      </c>
      <c r="H390" t="s">
        <v>23</v>
      </c>
      <c r="I390" s="2">
        <v>1</v>
      </c>
      <c r="J390">
        <v>6101</v>
      </c>
    </row>
    <row r="391" spans="2:10" x14ac:dyDescent="0.2">
      <c r="B391" t="s">
        <v>184</v>
      </c>
      <c r="C391" t="s">
        <v>186</v>
      </c>
      <c r="D391" t="s">
        <v>183</v>
      </c>
      <c r="E391" t="s">
        <v>10</v>
      </c>
      <c r="F391" t="s">
        <v>185</v>
      </c>
      <c r="G391" s="1">
        <v>6098</v>
      </c>
      <c r="H391" t="s">
        <v>14</v>
      </c>
      <c r="I391" s="2">
        <v>1</v>
      </c>
      <c r="J391">
        <v>6098</v>
      </c>
    </row>
    <row r="392" spans="2:10" x14ac:dyDescent="0.2">
      <c r="B392" t="s">
        <v>1758</v>
      </c>
      <c r="C392" t="s">
        <v>1759</v>
      </c>
      <c r="D392" t="s">
        <v>183</v>
      </c>
      <c r="E392" t="s">
        <v>20</v>
      </c>
      <c r="F392" t="s">
        <v>185</v>
      </c>
      <c r="G392" s="1">
        <v>6098</v>
      </c>
      <c r="H392" t="s">
        <v>23</v>
      </c>
      <c r="I392" s="2">
        <v>1</v>
      </c>
      <c r="J392">
        <v>6098</v>
      </c>
    </row>
    <row r="393" spans="2:10" x14ac:dyDescent="0.2">
      <c r="B393" t="s">
        <v>2603</v>
      </c>
      <c r="C393" t="s">
        <v>2604</v>
      </c>
      <c r="D393" t="s">
        <v>2294</v>
      </c>
      <c r="E393" t="s">
        <v>10</v>
      </c>
      <c r="F393" t="s">
        <v>2296</v>
      </c>
      <c r="G393" s="1">
        <v>6095</v>
      </c>
      <c r="H393" t="s">
        <v>14</v>
      </c>
      <c r="I393" s="2">
        <v>1</v>
      </c>
      <c r="J393">
        <v>6095</v>
      </c>
    </row>
    <row r="394" spans="2:10" x14ac:dyDescent="0.2">
      <c r="B394" t="s">
        <v>2295</v>
      </c>
      <c r="C394" t="s">
        <v>2297</v>
      </c>
      <c r="D394" t="s">
        <v>2294</v>
      </c>
      <c r="E394" t="s">
        <v>20</v>
      </c>
      <c r="F394" t="s">
        <v>2296</v>
      </c>
      <c r="G394" s="1">
        <v>6095</v>
      </c>
      <c r="H394" t="s">
        <v>23</v>
      </c>
      <c r="I394" s="2">
        <v>1</v>
      </c>
      <c r="J394">
        <v>6095</v>
      </c>
    </row>
    <row r="395" spans="2:10" x14ac:dyDescent="0.2">
      <c r="B395" t="s">
        <v>475</v>
      </c>
      <c r="C395" t="s">
        <v>477</v>
      </c>
      <c r="D395" t="s">
        <v>474</v>
      </c>
      <c r="E395" t="s">
        <v>10</v>
      </c>
      <c r="F395" t="s">
        <v>476</v>
      </c>
      <c r="G395" s="1">
        <v>6097</v>
      </c>
      <c r="H395" t="s">
        <v>14</v>
      </c>
      <c r="I395" s="2">
        <v>1</v>
      </c>
      <c r="J395">
        <v>6097</v>
      </c>
    </row>
    <row r="396" spans="2:10" x14ac:dyDescent="0.2">
      <c r="B396" t="s">
        <v>1353</v>
      </c>
      <c r="C396" t="s">
        <v>1354</v>
      </c>
      <c r="D396" t="s">
        <v>474</v>
      </c>
      <c r="E396" t="s">
        <v>20</v>
      </c>
      <c r="F396" t="s">
        <v>476</v>
      </c>
      <c r="G396" s="1">
        <v>6097</v>
      </c>
      <c r="H396" t="s">
        <v>23</v>
      </c>
      <c r="I396" s="2">
        <v>1</v>
      </c>
      <c r="J396">
        <v>6097</v>
      </c>
    </row>
    <row r="397" spans="2:10" x14ac:dyDescent="0.2">
      <c r="B397" t="s">
        <v>2597</v>
      </c>
      <c r="C397" t="s">
        <v>2598</v>
      </c>
      <c r="D397" t="s">
        <v>2527</v>
      </c>
      <c r="E397" t="s">
        <v>10</v>
      </c>
      <c r="F397" t="s">
        <v>2529</v>
      </c>
      <c r="G397" s="1">
        <v>6100</v>
      </c>
      <c r="H397" t="s">
        <v>14</v>
      </c>
      <c r="I397" s="2">
        <v>1</v>
      </c>
      <c r="J397">
        <v>6100</v>
      </c>
    </row>
    <row r="398" spans="2:10" x14ac:dyDescent="0.2">
      <c r="B398" t="s">
        <v>2528</v>
      </c>
      <c r="C398" t="s">
        <v>2530</v>
      </c>
      <c r="D398" t="s">
        <v>2527</v>
      </c>
      <c r="E398" t="s">
        <v>20</v>
      </c>
      <c r="F398" t="s">
        <v>2529</v>
      </c>
      <c r="G398" s="1">
        <v>6100</v>
      </c>
      <c r="H398" t="s">
        <v>23</v>
      </c>
      <c r="I398" s="2">
        <v>1</v>
      </c>
      <c r="J398">
        <v>6100</v>
      </c>
    </row>
    <row r="399" spans="2:10" x14ac:dyDescent="0.2">
      <c r="B399" t="s">
        <v>2569</v>
      </c>
      <c r="C399" t="s">
        <v>2570</v>
      </c>
      <c r="D399" t="s">
        <v>121</v>
      </c>
      <c r="E399" t="s">
        <v>10</v>
      </c>
      <c r="F399" t="s">
        <v>63</v>
      </c>
      <c r="G399" s="1">
        <v>6099</v>
      </c>
      <c r="H399" t="s">
        <v>14</v>
      </c>
      <c r="I399" s="2">
        <v>1</v>
      </c>
      <c r="J399">
        <v>6099</v>
      </c>
    </row>
    <row r="400" spans="2:10" x14ac:dyDescent="0.2">
      <c r="B400" t="s">
        <v>2621</v>
      </c>
      <c r="C400" t="s">
        <v>2622</v>
      </c>
      <c r="D400" t="s">
        <v>2265</v>
      </c>
      <c r="E400" t="s">
        <v>10</v>
      </c>
      <c r="F400" t="s">
        <v>2267</v>
      </c>
      <c r="G400" s="1">
        <v>6093</v>
      </c>
      <c r="H400" t="s">
        <v>14</v>
      </c>
      <c r="I400" s="2">
        <v>1</v>
      </c>
      <c r="J400">
        <v>6093</v>
      </c>
    </row>
    <row r="401" spans="2:10" x14ac:dyDescent="0.2">
      <c r="B401" t="s">
        <v>2266</v>
      </c>
      <c r="C401" t="s">
        <v>2268</v>
      </c>
      <c r="D401" t="s">
        <v>2265</v>
      </c>
      <c r="E401" t="s">
        <v>20</v>
      </c>
      <c r="F401" t="s">
        <v>2267</v>
      </c>
      <c r="G401" s="1">
        <v>6093</v>
      </c>
      <c r="H401" t="s">
        <v>23</v>
      </c>
      <c r="I401" s="2">
        <v>1</v>
      </c>
      <c r="J401">
        <v>6093</v>
      </c>
    </row>
    <row r="402" spans="2:10" x14ac:dyDescent="0.2">
      <c r="B402" t="s">
        <v>258</v>
      </c>
      <c r="C402" t="s">
        <v>260</v>
      </c>
      <c r="D402" t="s">
        <v>117</v>
      </c>
      <c r="E402" t="s">
        <v>10</v>
      </c>
      <c r="F402" t="s">
        <v>259</v>
      </c>
      <c r="G402" s="1">
        <v>6433</v>
      </c>
      <c r="H402" t="s">
        <v>14</v>
      </c>
      <c r="I402" s="2">
        <v>1</v>
      </c>
      <c r="J402">
        <v>6433</v>
      </c>
    </row>
    <row r="403" spans="2:10" x14ac:dyDescent="0.2">
      <c r="B403" t="s">
        <v>258</v>
      </c>
      <c r="C403" t="s">
        <v>2466</v>
      </c>
      <c r="D403" t="s">
        <v>117</v>
      </c>
      <c r="E403" t="s">
        <v>10</v>
      </c>
      <c r="F403" t="s">
        <v>119</v>
      </c>
      <c r="G403" s="1">
        <v>6475</v>
      </c>
      <c r="H403" t="s">
        <v>14</v>
      </c>
      <c r="I403" s="2">
        <v>1</v>
      </c>
      <c r="J403">
        <v>6475</v>
      </c>
    </row>
    <row r="404" spans="2:10" x14ac:dyDescent="0.2">
      <c r="B404" t="s">
        <v>118</v>
      </c>
      <c r="C404" t="s">
        <v>120</v>
      </c>
      <c r="D404" t="s">
        <v>117</v>
      </c>
      <c r="E404" t="s">
        <v>20</v>
      </c>
      <c r="F404" t="s">
        <v>119</v>
      </c>
      <c r="G404" s="1">
        <v>6475</v>
      </c>
      <c r="H404" t="s">
        <v>23</v>
      </c>
      <c r="I404" s="2">
        <v>1</v>
      </c>
      <c r="J404">
        <v>6475</v>
      </c>
    </row>
    <row r="405" spans="2:10" x14ac:dyDescent="0.2">
      <c r="B405" t="s">
        <v>118</v>
      </c>
      <c r="C405" t="s">
        <v>1097</v>
      </c>
      <c r="D405" t="s">
        <v>117</v>
      </c>
      <c r="E405" t="s">
        <v>20</v>
      </c>
      <c r="F405" t="s">
        <v>259</v>
      </c>
      <c r="G405" s="1">
        <v>6433</v>
      </c>
      <c r="H405" t="s">
        <v>23</v>
      </c>
      <c r="I405" s="2">
        <v>1</v>
      </c>
      <c r="J405">
        <v>6433</v>
      </c>
    </row>
    <row r="406" spans="2:10" x14ac:dyDescent="0.2">
      <c r="B406" t="s">
        <v>2310</v>
      </c>
      <c r="C406" t="s">
        <v>2311</v>
      </c>
      <c r="D406" t="s">
        <v>2261</v>
      </c>
      <c r="E406" t="s">
        <v>10</v>
      </c>
      <c r="F406" t="s">
        <v>2263</v>
      </c>
      <c r="G406" s="1">
        <v>6469</v>
      </c>
      <c r="H406" t="s">
        <v>14</v>
      </c>
      <c r="I406" s="2">
        <v>1</v>
      </c>
      <c r="J406">
        <v>6469</v>
      </c>
    </row>
    <row r="407" spans="2:10" x14ac:dyDescent="0.2">
      <c r="B407" t="s">
        <v>2262</v>
      </c>
      <c r="C407" t="s">
        <v>2264</v>
      </c>
      <c r="D407" t="s">
        <v>2261</v>
      </c>
      <c r="E407" t="s">
        <v>20</v>
      </c>
      <c r="F407" t="s">
        <v>2263</v>
      </c>
      <c r="G407" s="1">
        <v>6469</v>
      </c>
      <c r="H407" t="s">
        <v>23</v>
      </c>
      <c r="I407" s="2">
        <v>1</v>
      </c>
      <c r="J407">
        <v>6469</v>
      </c>
    </row>
    <row r="408" spans="2:10" x14ac:dyDescent="0.2">
      <c r="B408" t="s">
        <v>1985</v>
      </c>
      <c r="C408" t="s">
        <v>1986</v>
      </c>
      <c r="D408" t="s">
        <v>523</v>
      </c>
      <c r="E408" t="s">
        <v>10</v>
      </c>
      <c r="F408" t="s">
        <v>525</v>
      </c>
      <c r="G408" s="1">
        <v>6153</v>
      </c>
      <c r="H408" t="s">
        <v>14</v>
      </c>
      <c r="I408" s="2">
        <v>1</v>
      </c>
      <c r="J408">
        <v>6153</v>
      </c>
    </row>
    <row r="409" spans="2:10" x14ac:dyDescent="0.2">
      <c r="B409" t="s">
        <v>524</v>
      </c>
      <c r="C409" t="s">
        <v>526</v>
      </c>
      <c r="D409" t="s">
        <v>523</v>
      </c>
      <c r="E409" t="s">
        <v>20</v>
      </c>
      <c r="F409" t="s">
        <v>525</v>
      </c>
      <c r="G409" s="1">
        <v>6153</v>
      </c>
      <c r="H409" t="s">
        <v>23</v>
      </c>
      <c r="I409" s="2">
        <v>1</v>
      </c>
      <c r="J409">
        <v>6153</v>
      </c>
    </row>
    <row r="410" spans="2:10" x14ac:dyDescent="0.2">
      <c r="B410" t="s">
        <v>2022</v>
      </c>
      <c r="C410" t="s">
        <v>2024</v>
      </c>
      <c r="D410" t="s">
        <v>2021</v>
      </c>
      <c r="E410" t="s">
        <v>10</v>
      </c>
      <c r="F410" t="s">
        <v>2023</v>
      </c>
      <c r="G410" s="1">
        <v>6222</v>
      </c>
      <c r="H410" t="s">
        <v>14</v>
      </c>
      <c r="I410" s="2">
        <v>1</v>
      </c>
      <c r="J410">
        <v>6222</v>
      </c>
    </row>
    <row r="411" spans="2:10" x14ac:dyDescent="0.2">
      <c r="B411" t="s">
        <v>507</v>
      </c>
      <c r="C411" t="s">
        <v>509</v>
      </c>
      <c r="D411" t="s">
        <v>478</v>
      </c>
      <c r="E411" t="s">
        <v>10</v>
      </c>
      <c r="F411" t="s">
        <v>508</v>
      </c>
      <c r="G411" s="1">
        <v>6374</v>
      </c>
      <c r="H411" t="s">
        <v>14</v>
      </c>
      <c r="I411" s="2">
        <v>1</v>
      </c>
      <c r="J411">
        <v>6374</v>
      </c>
    </row>
    <row r="412" spans="2:10" x14ac:dyDescent="0.2">
      <c r="B412" t="s">
        <v>1650</v>
      </c>
      <c r="C412" t="s">
        <v>1651</v>
      </c>
      <c r="D412" t="s">
        <v>478</v>
      </c>
      <c r="E412" t="s">
        <v>10</v>
      </c>
      <c r="F412" t="s">
        <v>480</v>
      </c>
      <c r="G412" s="1">
        <v>6422</v>
      </c>
      <c r="H412" t="s">
        <v>14</v>
      </c>
      <c r="I412" s="2">
        <v>1</v>
      </c>
      <c r="J412">
        <v>6422</v>
      </c>
    </row>
    <row r="413" spans="2:10" x14ac:dyDescent="0.2">
      <c r="B413" t="s">
        <v>507</v>
      </c>
      <c r="C413" t="s">
        <v>1970</v>
      </c>
      <c r="D413" t="s">
        <v>478</v>
      </c>
      <c r="E413" t="s">
        <v>10</v>
      </c>
      <c r="F413" t="s">
        <v>1968</v>
      </c>
      <c r="G413" s="1">
        <v>6723</v>
      </c>
      <c r="H413" t="s">
        <v>14</v>
      </c>
      <c r="I413" s="2">
        <v>1</v>
      </c>
      <c r="J413">
        <v>6723</v>
      </c>
    </row>
    <row r="414" spans="2:10" x14ac:dyDescent="0.2">
      <c r="B414" t="s">
        <v>479</v>
      </c>
      <c r="C414" t="s">
        <v>481</v>
      </c>
      <c r="D414" t="s">
        <v>478</v>
      </c>
      <c r="E414" t="s">
        <v>20</v>
      </c>
      <c r="F414" t="s">
        <v>480</v>
      </c>
      <c r="G414" s="1">
        <v>6422</v>
      </c>
      <c r="H414" t="s">
        <v>23</v>
      </c>
      <c r="I414" s="2">
        <v>1</v>
      </c>
      <c r="J414">
        <v>6422</v>
      </c>
    </row>
    <row r="415" spans="2:10" x14ac:dyDescent="0.2">
      <c r="B415" t="s">
        <v>1973</v>
      </c>
      <c r="C415" t="s">
        <v>1974</v>
      </c>
      <c r="D415" t="s">
        <v>478</v>
      </c>
      <c r="E415" t="s">
        <v>20</v>
      </c>
      <c r="F415" t="s">
        <v>1968</v>
      </c>
      <c r="G415" s="1">
        <v>6723</v>
      </c>
      <c r="H415" t="s">
        <v>23</v>
      </c>
      <c r="I415" s="2">
        <v>1</v>
      </c>
      <c r="J415">
        <v>6723</v>
      </c>
    </row>
    <row r="416" spans="2:10" x14ac:dyDescent="0.2">
      <c r="B416" t="s">
        <v>1973</v>
      </c>
      <c r="C416" t="s">
        <v>2354</v>
      </c>
      <c r="D416" t="s">
        <v>478</v>
      </c>
      <c r="E416" t="s">
        <v>20</v>
      </c>
      <c r="F416" t="s">
        <v>508</v>
      </c>
      <c r="G416" s="1">
        <v>6374</v>
      </c>
      <c r="H416" t="s">
        <v>23</v>
      </c>
      <c r="I416" s="2">
        <v>1</v>
      </c>
      <c r="J416">
        <v>6374</v>
      </c>
    </row>
    <row r="417" spans="2:10" x14ac:dyDescent="0.2">
      <c r="B417" t="s">
        <v>2407</v>
      </c>
      <c r="C417" t="s">
        <v>2408</v>
      </c>
      <c r="D417" t="s">
        <v>2256</v>
      </c>
      <c r="E417" t="s">
        <v>10</v>
      </c>
      <c r="F417" t="s">
        <v>1646</v>
      </c>
      <c r="G417" s="1">
        <v>6568</v>
      </c>
      <c r="H417" t="s">
        <v>14</v>
      </c>
      <c r="I417" s="2">
        <v>1</v>
      </c>
      <c r="J417">
        <v>6568</v>
      </c>
    </row>
    <row r="418" spans="2:10" x14ac:dyDescent="0.2">
      <c r="B418" t="s">
        <v>2257</v>
      </c>
      <c r="C418" t="s">
        <v>2258</v>
      </c>
      <c r="D418" t="s">
        <v>2256</v>
      </c>
      <c r="E418" t="s">
        <v>20</v>
      </c>
      <c r="F418" t="s">
        <v>1646</v>
      </c>
      <c r="G418" s="1">
        <v>6568</v>
      </c>
      <c r="H418" t="s">
        <v>23</v>
      </c>
      <c r="I418" s="2">
        <v>1</v>
      </c>
      <c r="J418">
        <v>6568</v>
      </c>
    </row>
    <row r="419" spans="2:10" x14ac:dyDescent="0.2">
      <c r="B419" t="s">
        <v>747</v>
      </c>
      <c r="C419" t="s">
        <v>748</v>
      </c>
      <c r="D419" t="s">
        <v>746</v>
      </c>
      <c r="E419" t="s">
        <v>10</v>
      </c>
      <c r="F419" t="s">
        <v>178</v>
      </c>
      <c r="G419" s="1">
        <v>6170</v>
      </c>
      <c r="H419" t="s">
        <v>14</v>
      </c>
      <c r="I419" s="2">
        <v>1</v>
      </c>
      <c r="J419">
        <v>6170</v>
      </c>
    </row>
    <row r="420" spans="2:10" x14ac:dyDescent="0.2">
      <c r="B420" t="s">
        <v>749</v>
      </c>
      <c r="C420" t="s">
        <v>750</v>
      </c>
      <c r="D420" t="s">
        <v>746</v>
      </c>
      <c r="E420" t="s">
        <v>20</v>
      </c>
      <c r="F420" t="s">
        <v>178</v>
      </c>
      <c r="G420" s="1">
        <v>6170</v>
      </c>
      <c r="H420" t="s">
        <v>23</v>
      </c>
      <c r="I420" s="2">
        <v>1</v>
      </c>
      <c r="J420">
        <v>6170</v>
      </c>
    </row>
    <row r="421" spans="2:10" x14ac:dyDescent="0.2">
      <c r="B421" t="s">
        <v>322</v>
      </c>
      <c r="C421" t="s">
        <v>324</v>
      </c>
      <c r="D421" t="s">
        <v>321</v>
      </c>
      <c r="E421" t="s">
        <v>10</v>
      </c>
      <c r="F421" t="s">
        <v>323</v>
      </c>
      <c r="G421" s="1">
        <v>6544</v>
      </c>
      <c r="H421" t="s">
        <v>14</v>
      </c>
      <c r="I421" s="2">
        <v>1</v>
      </c>
      <c r="J421">
        <v>6544</v>
      </c>
    </row>
    <row r="422" spans="2:10" x14ac:dyDescent="0.2">
      <c r="B422" t="s">
        <v>2513</v>
      </c>
      <c r="C422" t="s">
        <v>2514</v>
      </c>
      <c r="D422" t="s">
        <v>321</v>
      </c>
      <c r="E422" t="s">
        <v>20</v>
      </c>
      <c r="F422" t="s">
        <v>323</v>
      </c>
      <c r="G422" s="1">
        <v>6544</v>
      </c>
      <c r="H422" t="s">
        <v>23</v>
      </c>
      <c r="I422" s="2">
        <v>1</v>
      </c>
      <c r="J422">
        <v>6544</v>
      </c>
    </row>
    <row r="423" spans="2:10" x14ac:dyDescent="0.2">
      <c r="B423" t="s">
        <v>2362</v>
      </c>
      <c r="C423" t="s">
        <v>2363</v>
      </c>
      <c r="D423" t="s">
        <v>510</v>
      </c>
      <c r="E423" t="s">
        <v>10</v>
      </c>
      <c r="F423" t="s">
        <v>512</v>
      </c>
      <c r="G423" s="1">
        <v>6543</v>
      </c>
      <c r="H423" t="s">
        <v>14</v>
      </c>
      <c r="I423" s="2">
        <v>1</v>
      </c>
      <c r="J423">
        <v>6543</v>
      </c>
    </row>
    <row r="424" spans="2:10" x14ac:dyDescent="0.2">
      <c r="B424" t="s">
        <v>511</v>
      </c>
      <c r="C424" t="s">
        <v>513</v>
      </c>
      <c r="D424" t="s">
        <v>510</v>
      </c>
      <c r="E424" t="s">
        <v>20</v>
      </c>
      <c r="F424" t="s">
        <v>512</v>
      </c>
      <c r="G424" s="1">
        <v>6543</v>
      </c>
      <c r="H424" t="s">
        <v>23</v>
      </c>
      <c r="I424" s="2">
        <v>1</v>
      </c>
      <c r="J424">
        <v>6543</v>
      </c>
    </row>
    <row r="425" spans="2:10" x14ac:dyDescent="0.2">
      <c r="B425" t="s">
        <v>238</v>
      </c>
      <c r="C425" t="s">
        <v>239</v>
      </c>
      <c r="D425" t="s">
        <v>110</v>
      </c>
      <c r="E425" t="s">
        <v>10</v>
      </c>
      <c r="F425" t="s">
        <v>112</v>
      </c>
      <c r="G425" s="1">
        <v>6542</v>
      </c>
      <c r="H425" t="s">
        <v>14</v>
      </c>
      <c r="I425" s="2">
        <v>1</v>
      </c>
      <c r="J425">
        <v>6542</v>
      </c>
    </row>
    <row r="426" spans="2:10" x14ac:dyDescent="0.2">
      <c r="B426" t="s">
        <v>111</v>
      </c>
      <c r="C426" t="s">
        <v>113</v>
      </c>
      <c r="D426" t="s">
        <v>110</v>
      </c>
      <c r="E426" t="s">
        <v>20</v>
      </c>
      <c r="F426" t="s">
        <v>112</v>
      </c>
      <c r="G426" s="1">
        <v>6542</v>
      </c>
      <c r="H426" t="s">
        <v>23</v>
      </c>
      <c r="I426" s="2">
        <v>1</v>
      </c>
      <c r="J426">
        <v>6542</v>
      </c>
    </row>
    <row r="427" spans="2:10" x14ac:dyDescent="0.2">
      <c r="B427" t="s">
        <v>219</v>
      </c>
      <c r="C427" t="s">
        <v>220</v>
      </c>
      <c r="D427" t="s">
        <v>107</v>
      </c>
      <c r="E427" t="s">
        <v>10</v>
      </c>
      <c r="F427" t="s">
        <v>81</v>
      </c>
      <c r="G427" s="1">
        <v>6518</v>
      </c>
      <c r="H427" t="s">
        <v>14</v>
      </c>
      <c r="I427" s="2">
        <v>1</v>
      </c>
      <c r="J427">
        <v>6518</v>
      </c>
    </row>
    <row r="428" spans="2:10" x14ac:dyDescent="0.2">
      <c r="B428" t="s">
        <v>108</v>
      </c>
      <c r="C428" t="s">
        <v>109</v>
      </c>
      <c r="D428" t="s">
        <v>107</v>
      </c>
      <c r="E428" t="s">
        <v>20</v>
      </c>
      <c r="F428" t="s">
        <v>81</v>
      </c>
      <c r="G428" s="1">
        <v>6518</v>
      </c>
      <c r="H428" t="s">
        <v>23</v>
      </c>
      <c r="I428" s="2">
        <v>1</v>
      </c>
      <c r="J428">
        <v>6518</v>
      </c>
    </row>
    <row r="429" spans="2:10" x14ac:dyDescent="0.2">
      <c r="B429" t="s">
        <v>2533</v>
      </c>
      <c r="C429" t="s">
        <v>2534</v>
      </c>
      <c r="D429" t="s">
        <v>514</v>
      </c>
      <c r="E429" t="s">
        <v>10</v>
      </c>
      <c r="F429" t="s">
        <v>323</v>
      </c>
      <c r="G429" s="1">
        <v>6544</v>
      </c>
      <c r="H429" t="s">
        <v>14</v>
      </c>
      <c r="I429" s="2">
        <v>1</v>
      </c>
      <c r="J429">
        <v>6544</v>
      </c>
    </row>
    <row r="430" spans="2:10" x14ac:dyDescent="0.2">
      <c r="B430" t="s">
        <v>515</v>
      </c>
      <c r="C430" t="s">
        <v>516</v>
      </c>
      <c r="D430" t="s">
        <v>514</v>
      </c>
      <c r="E430" t="s">
        <v>20</v>
      </c>
      <c r="F430" t="s">
        <v>323</v>
      </c>
      <c r="G430" s="1">
        <v>6544</v>
      </c>
      <c r="H430" t="s">
        <v>23</v>
      </c>
      <c r="I430" s="2">
        <v>1</v>
      </c>
      <c r="J430">
        <v>6544</v>
      </c>
    </row>
    <row r="431" spans="2:10" x14ac:dyDescent="0.2">
      <c r="B431" t="s">
        <v>504</v>
      </c>
      <c r="C431" t="s">
        <v>506</v>
      </c>
      <c r="D431" t="s">
        <v>503</v>
      </c>
      <c r="E431" t="s">
        <v>10</v>
      </c>
      <c r="F431" t="s">
        <v>505</v>
      </c>
      <c r="G431" s="1">
        <v>5834</v>
      </c>
      <c r="H431" t="s">
        <v>14</v>
      </c>
      <c r="I431" s="2">
        <v>1</v>
      </c>
      <c r="J431">
        <v>5834</v>
      </c>
    </row>
    <row r="432" spans="2:10" x14ac:dyDescent="0.2">
      <c r="B432" t="s">
        <v>2617</v>
      </c>
      <c r="C432" t="s">
        <v>2618</v>
      </c>
      <c r="D432" t="s">
        <v>503</v>
      </c>
      <c r="E432" t="s">
        <v>20</v>
      </c>
      <c r="F432" t="s">
        <v>505</v>
      </c>
      <c r="G432" s="1">
        <v>5834</v>
      </c>
      <c r="H432" t="s">
        <v>23</v>
      </c>
      <c r="I432" s="2">
        <v>1</v>
      </c>
      <c r="J432">
        <v>5834</v>
      </c>
    </row>
    <row r="433" spans="2:10" x14ac:dyDescent="0.2">
      <c r="B433" t="s">
        <v>601</v>
      </c>
      <c r="C433" t="s">
        <v>602</v>
      </c>
      <c r="D433" t="s">
        <v>600</v>
      </c>
      <c r="E433" t="s">
        <v>10</v>
      </c>
      <c r="F433" t="s">
        <v>480</v>
      </c>
      <c r="G433" s="1">
        <v>6422</v>
      </c>
      <c r="H433" t="s">
        <v>14</v>
      </c>
      <c r="I433" s="2">
        <v>1</v>
      </c>
      <c r="J433">
        <v>6422</v>
      </c>
    </row>
    <row r="434" spans="2:10" x14ac:dyDescent="0.2">
      <c r="B434" t="s">
        <v>642</v>
      </c>
      <c r="C434" t="s">
        <v>643</v>
      </c>
      <c r="D434" t="s">
        <v>600</v>
      </c>
      <c r="E434" t="s">
        <v>20</v>
      </c>
      <c r="F434" t="s">
        <v>480</v>
      </c>
      <c r="G434" s="1">
        <v>6422</v>
      </c>
      <c r="H434" t="s">
        <v>23</v>
      </c>
      <c r="I434" s="2">
        <v>1</v>
      </c>
      <c r="J434">
        <v>6422</v>
      </c>
    </row>
    <row r="435" spans="2:10" x14ac:dyDescent="0.2">
      <c r="B435" t="s">
        <v>1324</v>
      </c>
      <c r="C435" t="s">
        <v>1326</v>
      </c>
      <c r="D435" t="s">
        <v>357</v>
      </c>
      <c r="E435" t="s">
        <v>10</v>
      </c>
      <c r="F435" t="s">
        <v>1325</v>
      </c>
      <c r="G435" s="1">
        <v>6554</v>
      </c>
      <c r="H435" t="s">
        <v>14</v>
      </c>
      <c r="I435" s="2">
        <v>1</v>
      </c>
      <c r="J435">
        <v>6554</v>
      </c>
    </row>
    <row r="436" spans="2:10" x14ac:dyDescent="0.2">
      <c r="B436" t="s">
        <v>1924</v>
      </c>
      <c r="C436" t="s">
        <v>1925</v>
      </c>
      <c r="D436" t="s">
        <v>357</v>
      </c>
      <c r="E436" t="s">
        <v>10</v>
      </c>
      <c r="F436" t="s">
        <v>359</v>
      </c>
      <c r="G436" s="1">
        <v>5828</v>
      </c>
      <c r="H436" t="s">
        <v>14</v>
      </c>
      <c r="I436" s="2">
        <v>1</v>
      </c>
      <c r="J436">
        <v>5828</v>
      </c>
    </row>
    <row r="437" spans="2:10" x14ac:dyDescent="0.2">
      <c r="B437" t="s">
        <v>358</v>
      </c>
      <c r="C437" t="s">
        <v>360</v>
      </c>
      <c r="D437" t="s">
        <v>357</v>
      </c>
      <c r="E437" t="s">
        <v>20</v>
      </c>
      <c r="F437" t="s">
        <v>359</v>
      </c>
      <c r="G437" s="1">
        <v>5828</v>
      </c>
      <c r="H437" t="s">
        <v>23</v>
      </c>
      <c r="I437" s="2">
        <v>1</v>
      </c>
      <c r="J437">
        <v>5828</v>
      </c>
    </row>
    <row r="438" spans="2:10" x14ac:dyDescent="0.2">
      <c r="B438" t="s">
        <v>2117</v>
      </c>
      <c r="C438" t="s">
        <v>2118</v>
      </c>
      <c r="D438" t="s">
        <v>1582</v>
      </c>
      <c r="E438" t="s">
        <v>10</v>
      </c>
      <c r="F438" t="s">
        <v>1584</v>
      </c>
      <c r="G438" s="1">
        <v>6224</v>
      </c>
      <c r="H438" t="s">
        <v>14</v>
      </c>
      <c r="I438" s="2">
        <v>1</v>
      </c>
      <c r="J438">
        <v>6224</v>
      </c>
    </row>
    <row r="439" spans="2:10" x14ac:dyDescent="0.2">
      <c r="B439" t="s">
        <v>1583</v>
      </c>
      <c r="C439" t="s">
        <v>1585</v>
      </c>
      <c r="D439" t="s">
        <v>1582</v>
      </c>
      <c r="E439" t="s">
        <v>20</v>
      </c>
      <c r="F439" t="s">
        <v>1584</v>
      </c>
      <c r="G439" s="1">
        <v>6224</v>
      </c>
      <c r="H439" t="s">
        <v>23</v>
      </c>
      <c r="I439" s="2">
        <v>1</v>
      </c>
      <c r="J439">
        <v>6224</v>
      </c>
    </row>
    <row r="440" spans="2:10" x14ac:dyDescent="0.2">
      <c r="B440" t="s">
        <v>1271</v>
      </c>
      <c r="C440" t="s">
        <v>1273</v>
      </c>
      <c r="D440" t="s">
        <v>1270</v>
      </c>
      <c r="E440" t="s">
        <v>10</v>
      </c>
      <c r="F440" t="s">
        <v>1272</v>
      </c>
      <c r="G440" s="1">
        <v>6377</v>
      </c>
      <c r="H440" t="s">
        <v>14</v>
      </c>
      <c r="I440" s="2">
        <v>1</v>
      </c>
      <c r="J440">
        <v>6377</v>
      </c>
    </row>
    <row r="441" spans="2:10" x14ac:dyDescent="0.2">
      <c r="B441" t="s">
        <v>1421</v>
      </c>
      <c r="C441" t="s">
        <v>1422</v>
      </c>
      <c r="D441" t="s">
        <v>1270</v>
      </c>
      <c r="E441" t="s">
        <v>20</v>
      </c>
      <c r="F441" t="s">
        <v>1272</v>
      </c>
      <c r="G441" s="1">
        <v>6377</v>
      </c>
      <c r="H441" t="s">
        <v>23</v>
      </c>
      <c r="I441" s="2">
        <v>0</v>
      </c>
      <c r="J441">
        <v>6377</v>
      </c>
    </row>
    <row r="442" spans="2:10" x14ac:dyDescent="0.2">
      <c r="B442" t="s">
        <v>1286</v>
      </c>
      <c r="C442" t="s">
        <v>1287</v>
      </c>
      <c r="D442" t="s">
        <v>1285</v>
      </c>
      <c r="E442" t="s">
        <v>10</v>
      </c>
      <c r="F442" t="s">
        <v>1272</v>
      </c>
      <c r="G442" s="1">
        <v>6377</v>
      </c>
      <c r="H442" t="s">
        <v>14</v>
      </c>
      <c r="I442" s="2">
        <v>1</v>
      </c>
      <c r="J442">
        <v>6377</v>
      </c>
    </row>
    <row r="443" spans="2:10" x14ac:dyDescent="0.2">
      <c r="B443" t="s">
        <v>1429</v>
      </c>
      <c r="C443" t="s">
        <v>1430</v>
      </c>
      <c r="D443" t="s">
        <v>1285</v>
      </c>
      <c r="E443" t="s">
        <v>20</v>
      </c>
      <c r="F443" t="s">
        <v>1272</v>
      </c>
      <c r="G443" s="1">
        <v>6377</v>
      </c>
      <c r="H443" t="s">
        <v>23</v>
      </c>
      <c r="I443" s="2">
        <v>0</v>
      </c>
      <c r="J443">
        <v>6377</v>
      </c>
    </row>
    <row r="444" spans="2:10" x14ac:dyDescent="0.2">
      <c r="B444" t="s">
        <v>2525</v>
      </c>
      <c r="C444" t="s">
        <v>2526</v>
      </c>
      <c r="D444" t="s">
        <v>2050</v>
      </c>
      <c r="E444" t="s">
        <v>10</v>
      </c>
      <c r="F444" t="s">
        <v>1376</v>
      </c>
      <c r="G444" s="1">
        <v>6556</v>
      </c>
      <c r="H444" t="s">
        <v>14</v>
      </c>
      <c r="I444" s="2">
        <v>1</v>
      </c>
      <c r="J444">
        <v>6556</v>
      </c>
    </row>
    <row r="445" spans="2:10" x14ac:dyDescent="0.2">
      <c r="B445" t="s">
        <v>2051</v>
      </c>
      <c r="C445" t="s">
        <v>2052</v>
      </c>
      <c r="D445" t="s">
        <v>2050</v>
      </c>
      <c r="E445" t="s">
        <v>20</v>
      </c>
      <c r="F445" t="s">
        <v>1376</v>
      </c>
      <c r="G445" s="1">
        <v>6556</v>
      </c>
      <c r="H445" t="s">
        <v>23</v>
      </c>
      <c r="I445" s="2">
        <v>1</v>
      </c>
      <c r="J445">
        <v>6556</v>
      </c>
    </row>
    <row r="446" spans="2:10" x14ac:dyDescent="0.2">
      <c r="B446" t="s">
        <v>1385</v>
      </c>
      <c r="C446" t="s">
        <v>1386</v>
      </c>
      <c r="D446" t="s">
        <v>1204</v>
      </c>
      <c r="E446" t="s">
        <v>10</v>
      </c>
      <c r="F446" t="s">
        <v>1206</v>
      </c>
      <c r="G446" s="1">
        <v>6557</v>
      </c>
      <c r="H446" t="s">
        <v>14</v>
      </c>
      <c r="I446" s="2">
        <v>1</v>
      </c>
      <c r="J446">
        <v>6557</v>
      </c>
    </row>
    <row r="447" spans="2:10" x14ac:dyDescent="0.2">
      <c r="B447" t="s">
        <v>1205</v>
      </c>
      <c r="C447" t="s">
        <v>1207</v>
      </c>
      <c r="D447" t="s">
        <v>1204</v>
      </c>
      <c r="E447" t="s">
        <v>20</v>
      </c>
      <c r="F447" t="s">
        <v>1206</v>
      </c>
      <c r="G447" s="1">
        <v>6557</v>
      </c>
      <c r="H447" t="s">
        <v>23</v>
      </c>
      <c r="I447" s="2">
        <v>1</v>
      </c>
      <c r="J447">
        <v>6557</v>
      </c>
    </row>
    <row r="448" spans="2:10" x14ac:dyDescent="0.2">
      <c r="B448" t="s">
        <v>2321</v>
      </c>
      <c r="C448" t="s">
        <v>2322</v>
      </c>
      <c r="D448" t="s">
        <v>2320</v>
      </c>
      <c r="E448" t="s">
        <v>10</v>
      </c>
      <c r="F448" t="s">
        <v>1368</v>
      </c>
      <c r="G448" s="1">
        <v>6555</v>
      </c>
      <c r="H448" t="s">
        <v>14</v>
      </c>
      <c r="I448" s="2">
        <v>1</v>
      </c>
      <c r="J448">
        <v>6555</v>
      </c>
    </row>
    <row r="449" spans="2:10" x14ac:dyDescent="0.2">
      <c r="B449" t="s">
        <v>1817</v>
      </c>
      <c r="C449" t="s">
        <v>1818</v>
      </c>
      <c r="D449" t="s">
        <v>1816</v>
      </c>
      <c r="E449" t="s">
        <v>10</v>
      </c>
      <c r="F449" t="s">
        <v>1325</v>
      </c>
      <c r="G449" s="1">
        <v>6554</v>
      </c>
      <c r="H449" t="s">
        <v>14</v>
      </c>
      <c r="I449" s="2">
        <v>1</v>
      </c>
      <c r="J449">
        <v>6554</v>
      </c>
    </row>
    <row r="450" spans="2:10" x14ac:dyDescent="0.2">
      <c r="B450" t="s">
        <v>1367</v>
      </c>
      <c r="C450" t="s">
        <v>1369</v>
      </c>
      <c r="D450" t="s">
        <v>1366</v>
      </c>
      <c r="E450" t="s">
        <v>10</v>
      </c>
      <c r="F450" t="s">
        <v>1368</v>
      </c>
      <c r="G450" s="1">
        <v>6555</v>
      </c>
      <c r="H450" t="s">
        <v>14</v>
      </c>
      <c r="I450" s="2">
        <v>1</v>
      </c>
      <c r="J450">
        <v>6555</v>
      </c>
    </row>
    <row r="451" spans="2:10" x14ac:dyDescent="0.2">
      <c r="B451" t="s">
        <v>2328</v>
      </c>
      <c r="C451" t="s">
        <v>2329</v>
      </c>
      <c r="D451" t="s">
        <v>2327</v>
      </c>
      <c r="E451" t="s">
        <v>10</v>
      </c>
      <c r="F451" t="s">
        <v>1368</v>
      </c>
      <c r="G451" s="1">
        <v>6555</v>
      </c>
      <c r="H451" t="s">
        <v>14</v>
      </c>
      <c r="I451" s="2">
        <v>1</v>
      </c>
      <c r="J451">
        <v>6555</v>
      </c>
    </row>
    <row r="452" spans="2:10" x14ac:dyDescent="0.2">
      <c r="B452" t="s">
        <v>1397</v>
      </c>
      <c r="C452" t="s">
        <v>1399</v>
      </c>
      <c r="D452" t="s">
        <v>1396</v>
      </c>
      <c r="E452" t="s">
        <v>10</v>
      </c>
      <c r="F452" t="s">
        <v>1398</v>
      </c>
      <c r="G452" s="1">
        <v>6558</v>
      </c>
      <c r="H452" t="s">
        <v>14</v>
      </c>
      <c r="I452" s="2">
        <v>1</v>
      </c>
      <c r="J452">
        <v>6558</v>
      </c>
    </row>
    <row r="453" spans="2:10" x14ac:dyDescent="0.2">
      <c r="B453" t="s">
        <v>2082</v>
      </c>
      <c r="C453" t="s">
        <v>2083</v>
      </c>
      <c r="D453" t="s">
        <v>1396</v>
      </c>
      <c r="E453" t="s">
        <v>20</v>
      </c>
      <c r="F453" t="s">
        <v>1398</v>
      </c>
      <c r="G453" s="1">
        <v>6558</v>
      </c>
      <c r="H453" t="s">
        <v>23</v>
      </c>
      <c r="I453" s="2">
        <v>1</v>
      </c>
      <c r="J453">
        <v>6558</v>
      </c>
    </row>
    <row r="454" spans="2:10" x14ac:dyDescent="0.2">
      <c r="B454" t="s">
        <v>2060</v>
      </c>
      <c r="C454" t="s">
        <v>2061</v>
      </c>
      <c r="D454" t="s">
        <v>1257</v>
      </c>
      <c r="E454" t="s">
        <v>10</v>
      </c>
      <c r="F454" t="s">
        <v>1206</v>
      </c>
      <c r="G454" s="1">
        <v>6557</v>
      </c>
      <c r="H454" t="s">
        <v>14</v>
      </c>
      <c r="I454" s="2">
        <v>1</v>
      </c>
      <c r="J454">
        <v>6557</v>
      </c>
    </row>
    <row r="455" spans="2:10" x14ac:dyDescent="0.2">
      <c r="B455" t="s">
        <v>1258</v>
      </c>
      <c r="C455" t="s">
        <v>1259</v>
      </c>
      <c r="D455" t="s">
        <v>1257</v>
      </c>
      <c r="E455" t="s">
        <v>20</v>
      </c>
      <c r="F455" t="s">
        <v>1206</v>
      </c>
      <c r="G455" s="1">
        <v>6557</v>
      </c>
      <c r="H455" t="s">
        <v>23</v>
      </c>
      <c r="I455" s="2">
        <v>1</v>
      </c>
      <c r="J455">
        <v>6557</v>
      </c>
    </row>
    <row r="456" spans="2:10" x14ac:dyDescent="0.2">
      <c r="B456" t="s">
        <v>2355</v>
      </c>
      <c r="C456" t="s">
        <v>2356</v>
      </c>
      <c r="D456" t="s">
        <v>1155</v>
      </c>
      <c r="E456" t="s">
        <v>10</v>
      </c>
      <c r="F456" t="s">
        <v>1157</v>
      </c>
      <c r="G456" s="1">
        <v>6546</v>
      </c>
      <c r="H456" t="s">
        <v>14</v>
      </c>
      <c r="I456" s="2">
        <v>1</v>
      </c>
      <c r="J456">
        <v>6546</v>
      </c>
    </row>
    <row r="457" spans="2:10" x14ac:dyDescent="0.2">
      <c r="B457" t="s">
        <v>1156</v>
      </c>
      <c r="C457" t="s">
        <v>1158</v>
      </c>
      <c r="D457" t="s">
        <v>1155</v>
      </c>
      <c r="E457" t="s">
        <v>20</v>
      </c>
      <c r="F457" t="s">
        <v>1157</v>
      </c>
      <c r="G457" s="1">
        <v>6546</v>
      </c>
      <c r="H457" t="s">
        <v>23</v>
      </c>
      <c r="I457" s="2">
        <v>1</v>
      </c>
      <c r="J457">
        <v>6546</v>
      </c>
    </row>
    <row r="458" spans="2:10" x14ac:dyDescent="0.2">
      <c r="B458" t="s">
        <v>1516</v>
      </c>
      <c r="C458" t="s">
        <v>1517</v>
      </c>
      <c r="D458" t="s">
        <v>79</v>
      </c>
      <c r="E458" t="s">
        <v>10</v>
      </c>
      <c r="F458" t="s">
        <v>508</v>
      </c>
      <c r="G458" s="1">
        <v>6374</v>
      </c>
      <c r="H458" t="s">
        <v>14</v>
      </c>
      <c r="I458" s="2">
        <v>1</v>
      </c>
      <c r="J458">
        <v>6374</v>
      </c>
    </row>
    <row r="459" spans="2:10" x14ac:dyDescent="0.2">
      <c r="B459" t="s">
        <v>1580</v>
      </c>
      <c r="C459" t="s">
        <v>1581</v>
      </c>
      <c r="D459" t="s">
        <v>79</v>
      </c>
      <c r="E459" t="s">
        <v>10</v>
      </c>
      <c r="F459" t="s">
        <v>81</v>
      </c>
      <c r="G459" s="1">
        <v>6518</v>
      </c>
      <c r="H459" t="s">
        <v>14</v>
      </c>
      <c r="I459" s="2">
        <v>1</v>
      </c>
      <c r="J459">
        <v>6518</v>
      </c>
    </row>
    <row r="460" spans="2:10" x14ac:dyDescent="0.2">
      <c r="B460" t="s">
        <v>1516</v>
      </c>
      <c r="C460" t="s">
        <v>1969</v>
      </c>
      <c r="D460" t="s">
        <v>79</v>
      </c>
      <c r="E460" t="s">
        <v>10</v>
      </c>
      <c r="F460" t="s">
        <v>1968</v>
      </c>
      <c r="G460" s="1">
        <v>6723</v>
      </c>
      <c r="H460" t="s">
        <v>14</v>
      </c>
      <c r="I460" s="2">
        <v>1</v>
      </c>
      <c r="J460">
        <v>6723</v>
      </c>
    </row>
    <row r="461" spans="2:10" x14ac:dyDescent="0.2">
      <c r="B461" t="s">
        <v>80</v>
      </c>
      <c r="C461" t="s">
        <v>82</v>
      </c>
      <c r="D461" t="s">
        <v>79</v>
      </c>
      <c r="E461" t="s">
        <v>20</v>
      </c>
      <c r="F461" t="s">
        <v>81</v>
      </c>
      <c r="G461" s="1">
        <v>6518</v>
      </c>
      <c r="H461" t="s">
        <v>23</v>
      </c>
      <c r="I461" s="2">
        <v>1</v>
      </c>
      <c r="J461">
        <v>6518</v>
      </c>
    </row>
    <row r="462" spans="2:10" x14ac:dyDescent="0.2">
      <c r="B462" t="s">
        <v>1971</v>
      </c>
      <c r="C462" t="s">
        <v>1972</v>
      </c>
      <c r="D462" t="s">
        <v>79</v>
      </c>
      <c r="E462" t="s">
        <v>20</v>
      </c>
      <c r="F462" t="s">
        <v>1968</v>
      </c>
      <c r="G462" s="1">
        <v>6723</v>
      </c>
      <c r="H462" t="s">
        <v>23</v>
      </c>
      <c r="I462" s="2">
        <v>1</v>
      </c>
      <c r="J462">
        <v>6723</v>
      </c>
    </row>
    <row r="463" spans="2:10" x14ac:dyDescent="0.2">
      <c r="B463" t="s">
        <v>1971</v>
      </c>
      <c r="C463" t="s">
        <v>2345</v>
      </c>
      <c r="D463" t="s">
        <v>79</v>
      </c>
      <c r="E463" t="s">
        <v>20</v>
      </c>
      <c r="F463" t="s">
        <v>508</v>
      </c>
      <c r="G463" s="1">
        <v>6374</v>
      </c>
      <c r="H463" t="s">
        <v>23</v>
      </c>
      <c r="I463" s="2">
        <v>1</v>
      </c>
      <c r="J463">
        <v>6374</v>
      </c>
    </row>
    <row r="464" spans="2:10" x14ac:dyDescent="0.2">
      <c r="B464" t="s">
        <v>58</v>
      </c>
      <c r="C464" t="s">
        <v>60</v>
      </c>
      <c r="D464" t="s">
        <v>57</v>
      </c>
      <c r="E464" t="s">
        <v>10</v>
      </c>
      <c r="F464" t="s">
        <v>59</v>
      </c>
      <c r="G464" s="1">
        <v>6117</v>
      </c>
      <c r="H464" t="s">
        <v>14</v>
      </c>
      <c r="I464" s="2">
        <v>1</v>
      </c>
      <c r="J464">
        <v>6117</v>
      </c>
    </row>
    <row r="465" spans="2:10" x14ac:dyDescent="0.2">
      <c r="B465" t="s">
        <v>759</v>
      </c>
      <c r="C465" t="s">
        <v>760</v>
      </c>
      <c r="D465" t="s">
        <v>57</v>
      </c>
      <c r="E465" t="s">
        <v>20</v>
      </c>
      <c r="F465" t="s">
        <v>59</v>
      </c>
      <c r="G465" s="1">
        <v>6117</v>
      </c>
      <c r="H465" t="s">
        <v>23</v>
      </c>
      <c r="I465" s="2">
        <v>1</v>
      </c>
      <c r="J465">
        <v>6117</v>
      </c>
    </row>
    <row r="466" spans="2:10" x14ac:dyDescent="0.2">
      <c r="B466" t="s">
        <v>2126</v>
      </c>
      <c r="C466" t="s">
        <v>2127</v>
      </c>
      <c r="D466" t="s">
        <v>449</v>
      </c>
      <c r="E466" t="s">
        <v>10</v>
      </c>
      <c r="F466" t="s">
        <v>451</v>
      </c>
      <c r="G466" s="1">
        <v>6225</v>
      </c>
      <c r="H466" t="s">
        <v>14</v>
      </c>
      <c r="I466" s="2">
        <v>1</v>
      </c>
      <c r="J466">
        <v>6225</v>
      </c>
    </row>
    <row r="467" spans="2:10" x14ac:dyDescent="0.2">
      <c r="B467" t="s">
        <v>2314</v>
      </c>
      <c r="C467" t="s">
        <v>2315</v>
      </c>
      <c r="D467" t="s">
        <v>449</v>
      </c>
      <c r="E467" t="s">
        <v>10</v>
      </c>
      <c r="F467" t="s">
        <v>1368</v>
      </c>
      <c r="G467" s="1">
        <v>6555</v>
      </c>
      <c r="H467" t="s">
        <v>14</v>
      </c>
      <c r="I467" s="2">
        <v>1</v>
      </c>
      <c r="J467">
        <v>6555</v>
      </c>
    </row>
    <row r="468" spans="2:10" x14ac:dyDescent="0.2">
      <c r="B468" t="s">
        <v>450</v>
      </c>
      <c r="C468" t="s">
        <v>452</v>
      </c>
      <c r="D468" t="s">
        <v>449</v>
      </c>
      <c r="E468" t="s">
        <v>20</v>
      </c>
      <c r="F468" t="s">
        <v>451</v>
      </c>
      <c r="G468" s="1">
        <v>6225</v>
      </c>
      <c r="H468" t="s">
        <v>23</v>
      </c>
      <c r="I468" s="2">
        <v>1</v>
      </c>
      <c r="J468">
        <v>6225</v>
      </c>
    </row>
    <row r="469" spans="2:10" x14ac:dyDescent="0.2">
      <c r="B469" t="s">
        <v>1299</v>
      </c>
      <c r="C469" t="s">
        <v>1300</v>
      </c>
      <c r="D469" t="s">
        <v>1298</v>
      </c>
      <c r="E469" t="s">
        <v>10</v>
      </c>
      <c r="F469" t="s">
        <v>1272</v>
      </c>
      <c r="G469" s="1">
        <v>6377</v>
      </c>
      <c r="H469" t="s">
        <v>14</v>
      </c>
      <c r="I469" s="2">
        <v>1</v>
      </c>
      <c r="J469">
        <v>6377</v>
      </c>
    </row>
    <row r="470" spans="2:10" x14ac:dyDescent="0.2">
      <c r="B470" t="s">
        <v>1375</v>
      </c>
      <c r="C470" t="s">
        <v>1377</v>
      </c>
      <c r="D470" t="s">
        <v>1298</v>
      </c>
      <c r="E470" t="s">
        <v>10</v>
      </c>
      <c r="F470" t="s">
        <v>1376</v>
      </c>
      <c r="G470" s="1">
        <v>6556</v>
      </c>
      <c r="H470" t="s">
        <v>14</v>
      </c>
      <c r="I470" s="2">
        <v>1</v>
      </c>
      <c r="J470">
        <v>6556</v>
      </c>
    </row>
    <row r="471" spans="2:10" x14ac:dyDescent="0.2">
      <c r="B471" t="s">
        <v>1431</v>
      </c>
      <c r="C471" t="s">
        <v>1432</v>
      </c>
      <c r="D471" t="s">
        <v>1298</v>
      </c>
      <c r="E471" t="s">
        <v>20</v>
      </c>
      <c r="F471" t="s">
        <v>1272</v>
      </c>
      <c r="G471" s="1">
        <v>6377</v>
      </c>
      <c r="H471" t="s">
        <v>23</v>
      </c>
      <c r="I471" s="2">
        <v>0</v>
      </c>
      <c r="J471">
        <v>6377</v>
      </c>
    </row>
    <row r="472" spans="2:10" x14ac:dyDescent="0.2">
      <c r="B472" t="s">
        <v>2519</v>
      </c>
      <c r="C472" t="s">
        <v>2520</v>
      </c>
      <c r="D472" t="s">
        <v>1298</v>
      </c>
      <c r="E472" t="s">
        <v>20</v>
      </c>
      <c r="F472" t="s">
        <v>1376</v>
      </c>
      <c r="G472" s="1">
        <v>6556</v>
      </c>
      <c r="H472" t="s">
        <v>23</v>
      </c>
      <c r="I472" s="2">
        <v>1</v>
      </c>
      <c r="J472">
        <v>6556</v>
      </c>
    </row>
    <row r="473" spans="2:10" x14ac:dyDescent="0.2">
      <c r="B473" t="s">
        <v>2366</v>
      </c>
      <c r="C473" t="s">
        <v>2367</v>
      </c>
      <c r="D473" t="s">
        <v>1626</v>
      </c>
      <c r="E473" t="s">
        <v>10</v>
      </c>
      <c r="F473" t="s">
        <v>1628</v>
      </c>
      <c r="G473" s="1">
        <v>6420</v>
      </c>
      <c r="H473" t="s">
        <v>14</v>
      </c>
      <c r="I473" s="2">
        <v>1</v>
      </c>
      <c r="J473">
        <v>6420</v>
      </c>
    </row>
    <row r="474" spans="2:10" x14ac:dyDescent="0.2">
      <c r="B474" t="s">
        <v>1627</v>
      </c>
      <c r="C474" t="s">
        <v>1629</v>
      </c>
      <c r="D474" t="s">
        <v>1626</v>
      </c>
      <c r="E474" t="s">
        <v>20</v>
      </c>
      <c r="F474" t="s">
        <v>1628</v>
      </c>
      <c r="G474" s="1">
        <v>6420</v>
      </c>
      <c r="H474" t="s">
        <v>23</v>
      </c>
      <c r="I474" s="2">
        <v>1</v>
      </c>
      <c r="J474">
        <v>6420</v>
      </c>
    </row>
    <row r="475" spans="2:10" x14ac:dyDescent="0.2">
      <c r="B475" t="s">
        <v>843</v>
      </c>
      <c r="C475" t="s">
        <v>845</v>
      </c>
      <c r="D475" t="s">
        <v>842</v>
      </c>
      <c r="E475" t="s">
        <v>10</v>
      </c>
      <c r="F475" t="s">
        <v>844</v>
      </c>
      <c r="G475" s="1">
        <v>5983</v>
      </c>
      <c r="H475" t="s">
        <v>14</v>
      </c>
      <c r="I475" s="2">
        <v>1</v>
      </c>
      <c r="J475">
        <v>5983</v>
      </c>
    </row>
    <row r="476" spans="2:10" x14ac:dyDescent="0.2">
      <c r="B476" t="s">
        <v>843</v>
      </c>
      <c r="C476" t="s">
        <v>1005</v>
      </c>
      <c r="D476" t="s">
        <v>842</v>
      </c>
      <c r="E476" t="s">
        <v>10</v>
      </c>
      <c r="F476" t="s">
        <v>979</v>
      </c>
      <c r="G476" s="1">
        <v>6607</v>
      </c>
      <c r="H476" t="s">
        <v>14</v>
      </c>
      <c r="I476" s="2">
        <v>1</v>
      </c>
      <c r="J476">
        <v>6607</v>
      </c>
    </row>
    <row r="477" spans="2:10" x14ac:dyDescent="0.2">
      <c r="B477" t="s">
        <v>984</v>
      </c>
      <c r="C477" t="s">
        <v>985</v>
      </c>
      <c r="D477" t="s">
        <v>842</v>
      </c>
      <c r="E477" t="s">
        <v>20</v>
      </c>
      <c r="F477" t="s">
        <v>979</v>
      </c>
      <c r="G477" s="1">
        <v>6607</v>
      </c>
      <c r="H477" t="s">
        <v>23</v>
      </c>
      <c r="I477" s="2">
        <v>1</v>
      </c>
      <c r="J477">
        <v>6607</v>
      </c>
    </row>
    <row r="478" spans="2:10" x14ac:dyDescent="0.2">
      <c r="B478" t="s">
        <v>984</v>
      </c>
      <c r="C478" t="s">
        <v>1382</v>
      </c>
      <c r="D478" t="s">
        <v>842</v>
      </c>
      <c r="E478" t="s">
        <v>20</v>
      </c>
      <c r="F478" t="s">
        <v>844</v>
      </c>
      <c r="G478" s="1">
        <v>5983</v>
      </c>
      <c r="H478" t="s">
        <v>23</v>
      </c>
      <c r="I478" s="2">
        <v>1</v>
      </c>
      <c r="J478">
        <v>5983</v>
      </c>
    </row>
    <row r="479" spans="2:10" x14ac:dyDescent="0.2">
      <c r="B479" t="s">
        <v>603</v>
      </c>
      <c r="C479" t="s">
        <v>604</v>
      </c>
      <c r="D479" t="s">
        <v>187</v>
      </c>
      <c r="E479" t="s">
        <v>10</v>
      </c>
      <c r="F479" t="s">
        <v>166</v>
      </c>
      <c r="G479" s="1">
        <v>6007</v>
      </c>
      <c r="H479" t="s">
        <v>14</v>
      </c>
      <c r="I479" s="2">
        <v>1</v>
      </c>
      <c r="J479">
        <v>6007</v>
      </c>
    </row>
    <row r="480" spans="2:10" x14ac:dyDescent="0.2">
      <c r="B480" t="s">
        <v>603</v>
      </c>
      <c r="C480" t="s">
        <v>851</v>
      </c>
      <c r="D480" t="s">
        <v>187</v>
      </c>
      <c r="E480" t="s">
        <v>10</v>
      </c>
      <c r="F480" t="s">
        <v>850</v>
      </c>
      <c r="G480" s="1">
        <v>6605</v>
      </c>
      <c r="H480" t="s">
        <v>14</v>
      </c>
      <c r="I480" s="2">
        <v>1</v>
      </c>
      <c r="J480">
        <v>6605</v>
      </c>
    </row>
    <row r="481" spans="2:10" x14ac:dyDescent="0.2">
      <c r="B481" t="s">
        <v>188</v>
      </c>
      <c r="C481" t="s">
        <v>189</v>
      </c>
      <c r="D481" t="s">
        <v>187</v>
      </c>
      <c r="E481" t="s">
        <v>20</v>
      </c>
      <c r="F481" t="s">
        <v>166</v>
      </c>
      <c r="G481" s="1">
        <v>6007</v>
      </c>
      <c r="H481" t="s">
        <v>23</v>
      </c>
      <c r="I481" s="2">
        <v>1</v>
      </c>
      <c r="J481">
        <v>6007</v>
      </c>
    </row>
    <row r="482" spans="2:10" x14ac:dyDescent="0.2">
      <c r="B482" t="s">
        <v>854</v>
      </c>
      <c r="C482" t="s">
        <v>855</v>
      </c>
      <c r="D482" t="s">
        <v>187</v>
      </c>
      <c r="E482" t="s">
        <v>20</v>
      </c>
      <c r="F482" t="s">
        <v>850</v>
      </c>
      <c r="G482" s="1">
        <v>6605</v>
      </c>
      <c r="H482" t="s">
        <v>23</v>
      </c>
      <c r="I482" s="2">
        <v>1</v>
      </c>
      <c r="J482">
        <v>6605</v>
      </c>
    </row>
    <row r="483" spans="2:10" x14ac:dyDescent="0.2">
      <c r="B483" t="s">
        <v>836</v>
      </c>
      <c r="C483" t="s">
        <v>837</v>
      </c>
      <c r="D483" t="s">
        <v>584</v>
      </c>
      <c r="E483" t="s">
        <v>10</v>
      </c>
      <c r="F483" t="s">
        <v>834</v>
      </c>
      <c r="G483" s="1">
        <v>6603</v>
      </c>
      <c r="H483" t="s">
        <v>14</v>
      </c>
      <c r="I483" s="2">
        <v>1</v>
      </c>
      <c r="J483">
        <v>6603</v>
      </c>
    </row>
    <row r="484" spans="2:10" x14ac:dyDescent="0.2">
      <c r="B484" t="s">
        <v>836</v>
      </c>
      <c r="C484" t="s">
        <v>1678</v>
      </c>
      <c r="D484" t="s">
        <v>584</v>
      </c>
      <c r="E484" t="s">
        <v>10</v>
      </c>
      <c r="F484" t="s">
        <v>545</v>
      </c>
      <c r="G484" s="1">
        <v>6254</v>
      </c>
      <c r="H484" t="s">
        <v>14</v>
      </c>
      <c r="I484" s="2">
        <v>1</v>
      </c>
      <c r="J484">
        <v>6254</v>
      </c>
    </row>
    <row r="485" spans="2:10" x14ac:dyDescent="0.2">
      <c r="B485" t="s">
        <v>836</v>
      </c>
      <c r="C485" t="s">
        <v>1695</v>
      </c>
      <c r="D485" t="s">
        <v>584</v>
      </c>
      <c r="E485" t="s">
        <v>10</v>
      </c>
      <c r="F485" t="s">
        <v>1440</v>
      </c>
      <c r="G485" s="1">
        <v>6189</v>
      </c>
      <c r="H485" t="s">
        <v>14</v>
      </c>
      <c r="I485" s="2">
        <v>1</v>
      </c>
      <c r="J485">
        <v>6189</v>
      </c>
    </row>
    <row r="486" spans="2:10" x14ac:dyDescent="0.2">
      <c r="B486" t="s">
        <v>585</v>
      </c>
      <c r="C486" t="s">
        <v>586</v>
      </c>
      <c r="D486" t="s">
        <v>584</v>
      </c>
      <c r="E486" t="s">
        <v>20</v>
      </c>
      <c r="F486" t="s">
        <v>545</v>
      </c>
      <c r="G486" s="1">
        <v>6254</v>
      </c>
      <c r="H486" t="s">
        <v>23</v>
      </c>
      <c r="I486" s="2">
        <v>1</v>
      </c>
      <c r="J486">
        <v>6254</v>
      </c>
    </row>
    <row r="487" spans="2:10" x14ac:dyDescent="0.2">
      <c r="B487" t="s">
        <v>833</v>
      </c>
      <c r="C487" t="s">
        <v>835</v>
      </c>
      <c r="D487" t="s">
        <v>584</v>
      </c>
      <c r="E487" t="s">
        <v>20</v>
      </c>
      <c r="F487" t="s">
        <v>834</v>
      </c>
      <c r="G487" s="1">
        <v>6603</v>
      </c>
      <c r="H487" t="s">
        <v>23</v>
      </c>
      <c r="I487" s="2">
        <v>1</v>
      </c>
      <c r="J487">
        <v>6603</v>
      </c>
    </row>
    <row r="488" spans="2:10" x14ac:dyDescent="0.2">
      <c r="B488" t="s">
        <v>1446</v>
      </c>
      <c r="C488" t="s">
        <v>1447</v>
      </c>
      <c r="D488" t="s">
        <v>584</v>
      </c>
      <c r="E488" t="s">
        <v>20</v>
      </c>
      <c r="F488" t="s">
        <v>1440</v>
      </c>
      <c r="G488" s="1">
        <v>6189</v>
      </c>
      <c r="H488" t="s">
        <v>23</v>
      </c>
      <c r="I488" s="2">
        <v>1</v>
      </c>
      <c r="J488">
        <v>6189</v>
      </c>
    </row>
    <row r="489" spans="2:10" x14ac:dyDescent="0.2">
      <c r="B489" t="s">
        <v>1855</v>
      </c>
      <c r="C489" t="s">
        <v>1856</v>
      </c>
      <c r="D489" t="s">
        <v>1771</v>
      </c>
      <c r="E489" t="s">
        <v>10</v>
      </c>
      <c r="F489" t="s">
        <v>279</v>
      </c>
      <c r="G489" s="1">
        <v>5998</v>
      </c>
      <c r="H489" t="s">
        <v>14</v>
      </c>
      <c r="I489" s="2">
        <v>1</v>
      </c>
      <c r="J489">
        <v>5998</v>
      </c>
    </row>
    <row r="490" spans="2:10" x14ac:dyDescent="0.2">
      <c r="B490" t="s">
        <v>1772</v>
      </c>
      <c r="C490" t="s">
        <v>1773</v>
      </c>
      <c r="D490" t="s">
        <v>1771</v>
      </c>
      <c r="E490" t="s">
        <v>20</v>
      </c>
      <c r="F490" t="s">
        <v>279</v>
      </c>
      <c r="G490" s="1">
        <v>5998</v>
      </c>
      <c r="H490" t="s">
        <v>23</v>
      </c>
      <c r="I490" s="2">
        <v>1</v>
      </c>
      <c r="J490">
        <v>5998</v>
      </c>
    </row>
    <row r="491" spans="2:10" x14ac:dyDescent="0.2">
      <c r="B491" t="s">
        <v>558</v>
      </c>
      <c r="C491" t="s">
        <v>559</v>
      </c>
      <c r="D491" t="s">
        <v>557</v>
      </c>
      <c r="E491" t="s">
        <v>20</v>
      </c>
      <c r="F491" t="s">
        <v>545</v>
      </c>
      <c r="G491" s="1">
        <v>6254</v>
      </c>
      <c r="H491" t="s">
        <v>23</v>
      </c>
      <c r="I491" s="2">
        <v>1</v>
      </c>
      <c r="J491">
        <v>6254</v>
      </c>
    </row>
    <row r="492" spans="2:10" x14ac:dyDescent="0.2">
      <c r="B492" t="s">
        <v>544</v>
      </c>
      <c r="C492" t="s">
        <v>546</v>
      </c>
      <c r="D492" t="s">
        <v>543</v>
      </c>
      <c r="E492" t="s">
        <v>20</v>
      </c>
      <c r="F492" t="s">
        <v>545</v>
      </c>
      <c r="G492" s="1">
        <v>6254</v>
      </c>
      <c r="H492" t="s">
        <v>23</v>
      </c>
      <c r="I492" s="2">
        <v>1</v>
      </c>
      <c r="J492">
        <v>6254</v>
      </c>
    </row>
    <row r="493" spans="2:10" x14ac:dyDescent="0.2">
      <c r="B493" t="s">
        <v>2028</v>
      </c>
      <c r="C493" t="s">
        <v>2029</v>
      </c>
      <c r="D493" t="s">
        <v>277</v>
      </c>
      <c r="E493" t="s">
        <v>10</v>
      </c>
      <c r="F493" t="s">
        <v>279</v>
      </c>
      <c r="G493" s="1">
        <v>5998</v>
      </c>
      <c r="H493" t="s">
        <v>14</v>
      </c>
      <c r="I493" s="2">
        <v>1</v>
      </c>
      <c r="J493">
        <v>5998</v>
      </c>
    </row>
    <row r="494" spans="2:10" x14ac:dyDescent="0.2">
      <c r="B494" t="s">
        <v>278</v>
      </c>
      <c r="C494" t="s">
        <v>280</v>
      </c>
      <c r="D494" t="s">
        <v>277</v>
      </c>
      <c r="E494" t="s">
        <v>20</v>
      </c>
      <c r="F494" t="s">
        <v>279</v>
      </c>
      <c r="G494" s="1">
        <v>5998</v>
      </c>
      <c r="H494" t="s">
        <v>23</v>
      </c>
      <c r="I494" s="2">
        <v>1</v>
      </c>
      <c r="J494">
        <v>5998</v>
      </c>
    </row>
    <row r="495" spans="2:10" x14ac:dyDescent="0.2">
      <c r="B495" t="s">
        <v>606</v>
      </c>
      <c r="C495" t="s">
        <v>608</v>
      </c>
      <c r="D495" t="s">
        <v>605</v>
      </c>
      <c r="E495" t="s">
        <v>10</v>
      </c>
      <c r="F495" t="s">
        <v>607</v>
      </c>
      <c r="G495" s="1">
        <v>6006</v>
      </c>
      <c r="H495" t="s">
        <v>14</v>
      </c>
      <c r="I495" s="2">
        <v>1</v>
      </c>
      <c r="J495">
        <v>6006</v>
      </c>
    </row>
    <row r="496" spans="2:10" x14ac:dyDescent="0.2">
      <c r="B496" t="s">
        <v>674</v>
      </c>
      <c r="C496" t="s">
        <v>675</v>
      </c>
      <c r="D496" t="s">
        <v>605</v>
      </c>
      <c r="E496" t="s">
        <v>20</v>
      </c>
      <c r="F496" t="s">
        <v>607</v>
      </c>
      <c r="G496" s="1">
        <v>6006</v>
      </c>
      <c r="H496" t="s">
        <v>23</v>
      </c>
      <c r="I496" s="2">
        <v>1</v>
      </c>
      <c r="J496">
        <v>6006</v>
      </c>
    </row>
    <row r="497" spans="2:10" x14ac:dyDescent="0.2">
      <c r="B497" t="s">
        <v>631</v>
      </c>
      <c r="C497" t="s">
        <v>633</v>
      </c>
      <c r="D497" t="s">
        <v>630</v>
      </c>
      <c r="E497" t="s">
        <v>10</v>
      </c>
      <c r="F497" t="s">
        <v>632</v>
      </c>
      <c r="G497" s="1">
        <v>6004</v>
      </c>
      <c r="H497" t="s">
        <v>14</v>
      </c>
      <c r="I497" s="2">
        <v>1</v>
      </c>
      <c r="J497">
        <v>6004</v>
      </c>
    </row>
    <row r="498" spans="2:10" x14ac:dyDescent="0.2">
      <c r="B498" t="s">
        <v>1691</v>
      </c>
      <c r="C498" t="s">
        <v>1692</v>
      </c>
      <c r="D498" t="s">
        <v>630</v>
      </c>
      <c r="E498" t="s">
        <v>20</v>
      </c>
      <c r="F498" t="s">
        <v>632</v>
      </c>
      <c r="G498" s="1">
        <v>6004</v>
      </c>
      <c r="H498" t="s">
        <v>23</v>
      </c>
      <c r="I498" s="2">
        <v>1</v>
      </c>
      <c r="J498">
        <v>6004</v>
      </c>
    </row>
    <row r="499" spans="2:10" x14ac:dyDescent="0.2">
      <c r="B499" t="s">
        <v>1630</v>
      </c>
      <c r="C499" t="s">
        <v>1631</v>
      </c>
      <c r="D499" t="s">
        <v>671</v>
      </c>
      <c r="E499" t="s">
        <v>10</v>
      </c>
      <c r="F499" t="s">
        <v>607</v>
      </c>
      <c r="G499" s="1">
        <v>6006</v>
      </c>
      <c r="H499" t="s">
        <v>14</v>
      </c>
      <c r="I499" s="2">
        <v>1</v>
      </c>
      <c r="J499">
        <v>6006</v>
      </c>
    </row>
    <row r="500" spans="2:10" x14ac:dyDescent="0.2">
      <c r="B500" t="s">
        <v>672</v>
      </c>
      <c r="C500" t="s">
        <v>673</v>
      </c>
      <c r="D500" t="s">
        <v>671</v>
      </c>
      <c r="E500" t="s">
        <v>20</v>
      </c>
      <c r="F500" t="s">
        <v>607</v>
      </c>
      <c r="G500" s="1">
        <v>6006</v>
      </c>
      <c r="H500" t="s">
        <v>23</v>
      </c>
      <c r="I500" s="2">
        <v>1</v>
      </c>
      <c r="J500">
        <v>6006</v>
      </c>
    </row>
    <row r="501" spans="2:10" x14ac:dyDescent="0.2">
      <c r="B501" t="s">
        <v>1867</v>
      </c>
      <c r="C501" t="s">
        <v>1868</v>
      </c>
      <c r="D501" t="s">
        <v>1407</v>
      </c>
      <c r="E501" t="s">
        <v>10</v>
      </c>
      <c r="F501" t="s">
        <v>1409</v>
      </c>
      <c r="G501" s="1">
        <v>6001</v>
      </c>
      <c r="H501" t="s">
        <v>14</v>
      </c>
      <c r="I501" s="2">
        <v>1</v>
      </c>
      <c r="J501">
        <v>6001</v>
      </c>
    </row>
    <row r="502" spans="2:10" x14ac:dyDescent="0.2">
      <c r="B502" t="s">
        <v>1408</v>
      </c>
      <c r="C502" t="s">
        <v>1410</v>
      </c>
      <c r="D502" t="s">
        <v>1407</v>
      </c>
      <c r="E502" t="s">
        <v>20</v>
      </c>
      <c r="F502" t="s">
        <v>1409</v>
      </c>
      <c r="G502" s="1">
        <v>6001</v>
      </c>
      <c r="H502" t="s">
        <v>23</v>
      </c>
      <c r="I502" s="2">
        <v>1</v>
      </c>
      <c r="J502">
        <v>6001</v>
      </c>
    </row>
    <row r="503" spans="2:10" x14ac:dyDescent="0.2">
      <c r="B503" t="s">
        <v>2638</v>
      </c>
      <c r="C503" t="s">
        <v>2639</v>
      </c>
      <c r="D503" t="s">
        <v>803</v>
      </c>
      <c r="E503" t="s">
        <v>10</v>
      </c>
      <c r="F503" t="s">
        <v>805</v>
      </c>
      <c r="G503" s="1">
        <v>6010</v>
      </c>
      <c r="H503" t="s">
        <v>14</v>
      </c>
      <c r="I503" s="2">
        <v>1</v>
      </c>
      <c r="J503">
        <v>6010</v>
      </c>
    </row>
    <row r="504" spans="2:10" x14ac:dyDescent="0.2">
      <c r="B504" t="s">
        <v>804</v>
      </c>
      <c r="C504" t="s">
        <v>806</v>
      </c>
      <c r="D504" t="s">
        <v>803</v>
      </c>
      <c r="E504" t="s">
        <v>20</v>
      </c>
      <c r="F504" t="s">
        <v>805</v>
      </c>
      <c r="G504" s="1">
        <v>6010</v>
      </c>
      <c r="H504" t="s">
        <v>23</v>
      </c>
      <c r="I504" s="2">
        <v>1</v>
      </c>
      <c r="J504">
        <v>6010</v>
      </c>
    </row>
    <row r="505" spans="2:10" x14ac:dyDescent="0.2">
      <c r="B505" t="s">
        <v>1444</v>
      </c>
      <c r="C505" t="s">
        <v>1445</v>
      </c>
      <c r="D505" t="s">
        <v>880</v>
      </c>
      <c r="E505" t="s">
        <v>10</v>
      </c>
      <c r="F505" t="s">
        <v>882</v>
      </c>
      <c r="G505" s="1">
        <v>6425</v>
      </c>
      <c r="H505" t="s">
        <v>14</v>
      </c>
      <c r="I505" s="2">
        <v>1</v>
      </c>
      <c r="J505">
        <v>6425</v>
      </c>
    </row>
    <row r="506" spans="2:10" x14ac:dyDescent="0.2">
      <c r="B506" t="s">
        <v>881</v>
      </c>
      <c r="C506" t="s">
        <v>883</v>
      </c>
      <c r="D506" t="s">
        <v>880</v>
      </c>
      <c r="E506" t="s">
        <v>20</v>
      </c>
      <c r="F506" t="s">
        <v>882</v>
      </c>
      <c r="G506" s="1">
        <v>6425</v>
      </c>
      <c r="H506" t="s">
        <v>23</v>
      </c>
      <c r="I506" s="2">
        <v>1</v>
      </c>
      <c r="J506">
        <v>6425</v>
      </c>
    </row>
    <row r="507" spans="2:10" x14ac:dyDescent="0.2">
      <c r="B507" t="s">
        <v>1901</v>
      </c>
      <c r="C507" t="s">
        <v>1903</v>
      </c>
      <c r="D507" t="s">
        <v>1900</v>
      </c>
      <c r="E507" t="s">
        <v>10</v>
      </c>
      <c r="F507" t="s">
        <v>1902</v>
      </c>
      <c r="G507" s="1">
        <v>5996</v>
      </c>
      <c r="H507" t="s">
        <v>14</v>
      </c>
      <c r="I507" s="2">
        <v>1</v>
      </c>
      <c r="J507">
        <v>5996</v>
      </c>
    </row>
    <row r="508" spans="2:10" x14ac:dyDescent="0.2">
      <c r="B508" t="s">
        <v>1904</v>
      </c>
      <c r="C508" t="s">
        <v>1905</v>
      </c>
      <c r="D508" t="s">
        <v>1900</v>
      </c>
      <c r="E508" t="s">
        <v>20</v>
      </c>
      <c r="F508" t="s">
        <v>1902</v>
      </c>
      <c r="G508" s="1">
        <v>5996</v>
      </c>
      <c r="H508" t="s">
        <v>23</v>
      </c>
      <c r="I508" s="2">
        <v>1</v>
      </c>
      <c r="J508">
        <v>5996</v>
      </c>
    </row>
    <row r="509" spans="2:10" x14ac:dyDescent="0.2">
      <c r="B509" t="s">
        <v>1465</v>
      </c>
      <c r="C509" t="s">
        <v>1467</v>
      </c>
      <c r="D509" t="s">
        <v>1464</v>
      </c>
      <c r="E509" t="s">
        <v>10</v>
      </c>
      <c r="F509" t="s">
        <v>1466</v>
      </c>
      <c r="G509" s="1">
        <v>6453</v>
      </c>
      <c r="H509" t="s">
        <v>14</v>
      </c>
      <c r="I509" s="2">
        <v>1</v>
      </c>
      <c r="J509">
        <v>6453</v>
      </c>
    </row>
    <row r="510" spans="2:10" x14ac:dyDescent="0.2">
      <c r="B510" t="s">
        <v>1480</v>
      </c>
      <c r="C510" t="s">
        <v>1481</v>
      </c>
      <c r="D510" t="s">
        <v>1464</v>
      </c>
      <c r="E510" t="s">
        <v>20</v>
      </c>
      <c r="F510" t="s">
        <v>1466</v>
      </c>
      <c r="G510" s="1">
        <v>6453</v>
      </c>
      <c r="H510" t="s">
        <v>23</v>
      </c>
      <c r="I510" s="2">
        <v>1</v>
      </c>
      <c r="J510">
        <v>6453</v>
      </c>
    </row>
    <row r="511" spans="2:10" x14ac:dyDescent="0.2">
      <c r="B511" t="s">
        <v>1499</v>
      </c>
      <c r="C511" t="s">
        <v>1500</v>
      </c>
      <c r="D511" t="s">
        <v>1317</v>
      </c>
      <c r="E511" t="s">
        <v>10</v>
      </c>
      <c r="F511" t="s">
        <v>1319</v>
      </c>
      <c r="G511" s="1">
        <v>5999</v>
      </c>
      <c r="H511" t="s">
        <v>14</v>
      </c>
      <c r="I511" s="2">
        <v>1</v>
      </c>
      <c r="J511">
        <v>5999</v>
      </c>
    </row>
    <row r="512" spans="2:10" x14ac:dyDescent="0.2">
      <c r="B512" t="s">
        <v>1705</v>
      </c>
      <c r="C512" t="s">
        <v>1706</v>
      </c>
      <c r="D512" t="s">
        <v>1317</v>
      </c>
      <c r="E512" t="s">
        <v>10</v>
      </c>
      <c r="F512" t="s">
        <v>1440</v>
      </c>
      <c r="G512" s="1">
        <v>6189</v>
      </c>
      <c r="H512" t="s">
        <v>14</v>
      </c>
      <c r="I512" s="2">
        <v>1</v>
      </c>
      <c r="J512">
        <v>6189</v>
      </c>
    </row>
    <row r="513" spans="2:10" x14ac:dyDescent="0.2">
      <c r="B513" t="s">
        <v>1318</v>
      </c>
      <c r="C513" t="s">
        <v>1320</v>
      </c>
      <c r="D513" t="s">
        <v>1317</v>
      </c>
      <c r="E513" t="s">
        <v>20</v>
      </c>
      <c r="F513" t="s">
        <v>1319</v>
      </c>
      <c r="G513" s="1">
        <v>5999</v>
      </c>
      <c r="H513" t="s">
        <v>23</v>
      </c>
      <c r="I513" s="2">
        <v>1</v>
      </c>
      <c r="J513">
        <v>5999</v>
      </c>
    </row>
    <row r="514" spans="2:10" x14ac:dyDescent="0.2">
      <c r="B514" t="s">
        <v>1439</v>
      </c>
      <c r="C514" t="s">
        <v>1441</v>
      </c>
      <c r="D514" t="s">
        <v>1317</v>
      </c>
      <c r="E514" t="s">
        <v>20</v>
      </c>
      <c r="F514" t="s">
        <v>1440</v>
      </c>
      <c r="G514" s="1">
        <v>6189</v>
      </c>
      <c r="H514" t="s">
        <v>23</v>
      </c>
      <c r="I514" s="2">
        <v>1</v>
      </c>
      <c r="J514">
        <v>6189</v>
      </c>
    </row>
    <row r="515" spans="2:10" x14ac:dyDescent="0.2">
      <c r="B515" t="s">
        <v>2559</v>
      </c>
      <c r="C515" t="s">
        <v>2560</v>
      </c>
      <c r="D515" t="s">
        <v>965</v>
      </c>
      <c r="E515" t="s">
        <v>10</v>
      </c>
      <c r="F515" t="s">
        <v>967</v>
      </c>
      <c r="G515" s="1">
        <v>5989</v>
      </c>
      <c r="H515" t="s">
        <v>14</v>
      </c>
      <c r="I515" s="2">
        <v>1</v>
      </c>
      <c r="J515">
        <v>5989</v>
      </c>
    </row>
    <row r="516" spans="2:10" x14ac:dyDescent="0.2">
      <c r="B516" t="s">
        <v>966</v>
      </c>
      <c r="C516" t="s">
        <v>968</v>
      </c>
      <c r="D516" t="s">
        <v>965</v>
      </c>
      <c r="E516" t="s">
        <v>20</v>
      </c>
      <c r="F516" t="s">
        <v>967</v>
      </c>
      <c r="G516" s="1">
        <v>5989</v>
      </c>
      <c r="H516" t="s">
        <v>23</v>
      </c>
      <c r="I516" s="2">
        <v>1</v>
      </c>
      <c r="J516">
        <v>5989</v>
      </c>
    </row>
    <row r="517" spans="2:10" x14ac:dyDescent="0.2">
      <c r="B517" t="s">
        <v>1474</v>
      </c>
      <c r="C517" t="s">
        <v>1475</v>
      </c>
      <c r="D517" t="s">
        <v>1277</v>
      </c>
      <c r="E517" t="s">
        <v>10</v>
      </c>
      <c r="F517" t="s">
        <v>1266</v>
      </c>
      <c r="G517" s="1">
        <v>6200</v>
      </c>
      <c r="H517" t="s">
        <v>14</v>
      </c>
      <c r="I517" s="2">
        <v>1</v>
      </c>
      <c r="J517">
        <v>6200</v>
      </c>
    </row>
    <row r="518" spans="2:10" x14ac:dyDescent="0.2">
      <c r="B518" t="s">
        <v>1278</v>
      </c>
      <c r="C518" t="s">
        <v>1279</v>
      </c>
      <c r="D518" t="s">
        <v>1277</v>
      </c>
      <c r="E518" t="s">
        <v>20</v>
      </c>
      <c r="F518" t="s">
        <v>1266</v>
      </c>
      <c r="G518" s="1">
        <v>6200</v>
      </c>
      <c r="H518" t="s">
        <v>23</v>
      </c>
      <c r="I518" s="2">
        <v>1</v>
      </c>
      <c r="J518">
        <v>6200</v>
      </c>
    </row>
    <row r="519" spans="2:10" x14ac:dyDescent="0.2">
      <c r="B519" t="s">
        <v>960</v>
      </c>
      <c r="C519" t="s">
        <v>962</v>
      </c>
      <c r="D519" t="s">
        <v>959</v>
      </c>
      <c r="E519" t="s">
        <v>10</v>
      </c>
      <c r="F519" t="s">
        <v>961</v>
      </c>
      <c r="G519" s="1">
        <v>6009</v>
      </c>
      <c r="H519" t="s">
        <v>14</v>
      </c>
      <c r="I519" s="2">
        <v>1</v>
      </c>
      <c r="J519">
        <v>6009</v>
      </c>
    </row>
    <row r="520" spans="2:10" x14ac:dyDescent="0.2">
      <c r="B520" t="s">
        <v>1508</v>
      </c>
      <c r="C520" t="s">
        <v>1509</v>
      </c>
      <c r="D520" t="s">
        <v>959</v>
      </c>
      <c r="E520" t="s">
        <v>20</v>
      </c>
      <c r="F520" t="s">
        <v>961</v>
      </c>
      <c r="G520" s="1">
        <v>6009</v>
      </c>
      <c r="H520" t="s">
        <v>23</v>
      </c>
      <c r="I520" s="2">
        <v>1</v>
      </c>
      <c r="J520">
        <v>6009</v>
      </c>
    </row>
    <row r="521" spans="2:10" x14ac:dyDescent="0.2">
      <c r="B521" t="s">
        <v>1983</v>
      </c>
      <c r="C521" t="s">
        <v>1984</v>
      </c>
      <c r="D521" t="s">
        <v>959</v>
      </c>
      <c r="E521" t="s">
        <v>20</v>
      </c>
      <c r="F521" t="s">
        <v>901</v>
      </c>
      <c r="G521" s="1">
        <v>6207</v>
      </c>
      <c r="H521" t="s">
        <v>23</v>
      </c>
      <c r="I521" s="2">
        <v>1</v>
      </c>
      <c r="J521">
        <v>6207</v>
      </c>
    </row>
    <row r="522" spans="2:10" x14ac:dyDescent="0.2">
      <c r="B522" t="s">
        <v>2156</v>
      </c>
      <c r="C522" t="s">
        <v>2157</v>
      </c>
      <c r="D522" t="s">
        <v>1415</v>
      </c>
      <c r="E522" t="s">
        <v>10</v>
      </c>
      <c r="F522" t="s">
        <v>1409</v>
      </c>
      <c r="G522" s="1">
        <v>6001</v>
      </c>
      <c r="H522" t="s">
        <v>14</v>
      </c>
      <c r="I522" s="2">
        <v>1</v>
      </c>
      <c r="J522">
        <v>6001</v>
      </c>
    </row>
    <row r="523" spans="2:10" x14ac:dyDescent="0.2">
      <c r="B523" t="s">
        <v>1416</v>
      </c>
      <c r="C523" t="s">
        <v>1417</v>
      </c>
      <c r="D523" t="s">
        <v>1415</v>
      </c>
      <c r="E523" t="s">
        <v>20</v>
      </c>
      <c r="F523" t="s">
        <v>1409</v>
      </c>
      <c r="G523" s="1">
        <v>6001</v>
      </c>
      <c r="H523" t="s">
        <v>23</v>
      </c>
      <c r="I523" s="2">
        <v>1</v>
      </c>
      <c r="J523">
        <v>6001</v>
      </c>
    </row>
    <row r="524" spans="2:10" x14ac:dyDescent="0.2">
      <c r="B524" t="s">
        <v>777</v>
      </c>
      <c r="C524" t="s">
        <v>778</v>
      </c>
      <c r="D524" t="s">
        <v>776</v>
      </c>
      <c r="E524" t="s">
        <v>20</v>
      </c>
      <c r="F524" t="s">
        <v>620</v>
      </c>
      <c r="G524" s="1">
        <v>6005</v>
      </c>
      <c r="H524" t="s">
        <v>23</v>
      </c>
      <c r="I524" s="2">
        <v>1</v>
      </c>
      <c r="J524">
        <v>6005</v>
      </c>
    </row>
    <row r="525" spans="2:10" x14ac:dyDescent="0.2">
      <c r="B525" t="s">
        <v>998</v>
      </c>
      <c r="C525" t="s">
        <v>1004</v>
      </c>
      <c r="D525" t="s">
        <v>981</v>
      </c>
      <c r="E525" t="s">
        <v>10</v>
      </c>
      <c r="F525" t="s">
        <v>979</v>
      </c>
      <c r="G525" s="1">
        <v>6607</v>
      </c>
      <c r="H525" t="s">
        <v>14</v>
      </c>
      <c r="I525" s="2">
        <v>1</v>
      </c>
      <c r="J525">
        <v>6607</v>
      </c>
    </row>
    <row r="526" spans="2:10" x14ac:dyDescent="0.2">
      <c r="B526" t="s">
        <v>998</v>
      </c>
      <c r="C526" t="s">
        <v>1438</v>
      </c>
      <c r="D526" t="s">
        <v>981</v>
      </c>
      <c r="E526" t="s">
        <v>10</v>
      </c>
      <c r="F526" t="s">
        <v>844</v>
      </c>
      <c r="G526" s="1">
        <v>5983</v>
      </c>
      <c r="H526" t="s">
        <v>14</v>
      </c>
      <c r="I526" s="2">
        <v>1</v>
      </c>
      <c r="J526">
        <v>5983</v>
      </c>
    </row>
    <row r="527" spans="2:10" x14ac:dyDescent="0.2">
      <c r="B527" t="s">
        <v>982</v>
      </c>
      <c r="C527" t="s">
        <v>983</v>
      </c>
      <c r="D527" t="s">
        <v>981</v>
      </c>
      <c r="E527" t="s">
        <v>20</v>
      </c>
      <c r="F527" t="s">
        <v>979</v>
      </c>
      <c r="G527" s="1">
        <v>6607</v>
      </c>
      <c r="H527" t="s">
        <v>23</v>
      </c>
      <c r="I527" s="2">
        <v>1</v>
      </c>
      <c r="J527">
        <v>6607</v>
      </c>
    </row>
    <row r="528" spans="2:10" x14ac:dyDescent="0.2">
      <c r="B528" t="s">
        <v>982</v>
      </c>
      <c r="C528" t="s">
        <v>1370</v>
      </c>
      <c r="D528" t="s">
        <v>981</v>
      </c>
      <c r="E528" t="s">
        <v>20</v>
      </c>
      <c r="F528" t="s">
        <v>844</v>
      </c>
      <c r="G528" s="1">
        <v>5983</v>
      </c>
      <c r="H528" t="s">
        <v>23</v>
      </c>
      <c r="I528" s="2">
        <v>1</v>
      </c>
      <c r="J528">
        <v>5983</v>
      </c>
    </row>
    <row r="529" spans="2:10" x14ac:dyDescent="0.2">
      <c r="B529" t="s">
        <v>893</v>
      </c>
      <c r="C529" t="s">
        <v>894</v>
      </c>
      <c r="D529" t="s">
        <v>892</v>
      </c>
      <c r="E529" t="s">
        <v>10</v>
      </c>
      <c r="F529" t="s">
        <v>890</v>
      </c>
      <c r="G529" s="1">
        <v>6606</v>
      </c>
      <c r="H529" t="s">
        <v>14</v>
      </c>
      <c r="I529" s="2">
        <v>1</v>
      </c>
      <c r="J529">
        <v>6606</v>
      </c>
    </row>
    <row r="530" spans="2:10" x14ac:dyDescent="0.2">
      <c r="B530" t="s">
        <v>893</v>
      </c>
      <c r="C530" t="s">
        <v>1482</v>
      </c>
      <c r="D530" t="s">
        <v>892</v>
      </c>
      <c r="E530" t="s">
        <v>10</v>
      </c>
      <c r="F530" t="s">
        <v>1304</v>
      </c>
      <c r="G530" s="1">
        <v>5984</v>
      </c>
      <c r="H530" t="s">
        <v>14</v>
      </c>
      <c r="I530" s="2">
        <v>1</v>
      </c>
      <c r="J530">
        <v>5984</v>
      </c>
    </row>
    <row r="531" spans="2:10" x14ac:dyDescent="0.2">
      <c r="B531" t="s">
        <v>934</v>
      </c>
      <c r="C531" t="s">
        <v>935</v>
      </c>
      <c r="D531" t="s">
        <v>892</v>
      </c>
      <c r="E531" t="s">
        <v>20</v>
      </c>
      <c r="F531" t="s">
        <v>890</v>
      </c>
      <c r="G531" s="1">
        <v>6606</v>
      </c>
      <c r="H531" t="s">
        <v>23</v>
      </c>
      <c r="I531" s="2">
        <v>1</v>
      </c>
      <c r="J531">
        <v>6606</v>
      </c>
    </row>
    <row r="532" spans="2:10" x14ac:dyDescent="0.2">
      <c r="B532" t="s">
        <v>934</v>
      </c>
      <c r="C532" t="s">
        <v>1305</v>
      </c>
      <c r="D532" t="s">
        <v>892</v>
      </c>
      <c r="E532" t="s">
        <v>20</v>
      </c>
      <c r="F532" t="s">
        <v>1304</v>
      </c>
      <c r="G532" s="1">
        <v>5984</v>
      </c>
      <c r="H532" t="s">
        <v>23</v>
      </c>
      <c r="I532" s="2">
        <v>1</v>
      </c>
      <c r="J532">
        <v>5984</v>
      </c>
    </row>
    <row r="533" spans="2:10" x14ac:dyDescent="0.2">
      <c r="B533" t="s">
        <v>930</v>
      </c>
      <c r="C533" t="s">
        <v>931</v>
      </c>
      <c r="D533" t="s">
        <v>929</v>
      </c>
      <c r="E533" t="s">
        <v>10</v>
      </c>
      <c r="F533" t="s">
        <v>890</v>
      </c>
      <c r="G533" s="1">
        <v>6606</v>
      </c>
      <c r="H533" t="s">
        <v>14</v>
      </c>
      <c r="I533" s="2">
        <v>1</v>
      </c>
      <c r="J533">
        <v>6606</v>
      </c>
    </row>
    <row r="534" spans="2:10" x14ac:dyDescent="0.2">
      <c r="B534" t="s">
        <v>930</v>
      </c>
      <c r="C534" t="s">
        <v>1490</v>
      </c>
      <c r="D534" t="s">
        <v>929</v>
      </c>
      <c r="E534" t="s">
        <v>10</v>
      </c>
      <c r="F534" t="s">
        <v>1304</v>
      </c>
      <c r="G534" s="1">
        <v>5984</v>
      </c>
      <c r="H534" t="s">
        <v>14</v>
      </c>
      <c r="I534" s="2">
        <v>1</v>
      </c>
      <c r="J534">
        <v>5984</v>
      </c>
    </row>
    <row r="535" spans="2:10" x14ac:dyDescent="0.2">
      <c r="B535" t="s">
        <v>936</v>
      </c>
      <c r="C535" t="s">
        <v>937</v>
      </c>
      <c r="D535" t="s">
        <v>929</v>
      </c>
      <c r="E535" t="s">
        <v>20</v>
      </c>
      <c r="F535" t="s">
        <v>890</v>
      </c>
      <c r="G535" s="1">
        <v>6606</v>
      </c>
      <c r="H535" t="s">
        <v>23</v>
      </c>
      <c r="I535" s="2">
        <v>1</v>
      </c>
      <c r="J535">
        <v>6606</v>
      </c>
    </row>
    <row r="536" spans="2:10" x14ac:dyDescent="0.2">
      <c r="B536" t="s">
        <v>936</v>
      </c>
      <c r="C536" t="s">
        <v>1352</v>
      </c>
      <c r="D536" t="s">
        <v>929</v>
      </c>
      <c r="E536" t="s">
        <v>20</v>
      </c>
      <c r="F536" t="s">
        <v>1304</v>
      </c>
      <c r="G536" s="1">
        <v>5984</v>
      </c>
      <c r="H536" t="s">
        <v>23</v>
      </c>
      <c r="I536" s="2">
        <v>1</v>
      </c>
      <c r="J536">
        <v>5984</v>
      </c>
    </row>
    <row r="537" spans="2:10" x14ac:dyDescent="0.2">
      <c r="B537" t="s">
        <v>998</v>
      </c>
      <c r="C537" t="s">
        <v>999</v>
      </c>
      <c r="D537" t="s">
        <v>977</v>
      </c>
      <c r="E537" t="s">
        <v>10</v>
      </c>
      <c r="F537" t="s">
        <v>979</v>
      </c>
      <c r="G537" s="1">
        <v>6607</v>
      </c>
      <c r="H537" t="s">
        <v>14</v>
      </c>
      <c r="I537" s="2">
        <v>1</v>
      </c>
      <c r="J537">
        <v>6607</v>
      </c>
    </row>
    <row r="538" spans="2:10" x14ac:dyDescent="0.2">
      <c r="B538" t="s">
        <v>998</v>
      </c>
      <c r="C538" t="s">
        <v>2653</v>
      </c>
      <c r="D538" t="s">
        <v>977</v>
      </c>
      <c r="E538" t="s">
        <v>10</v>
      </c>
      <c r="F538" t="s">
        <v>844</v>
      </c>
      <c r="G538" s="1">
        <v>5983</v>
      </c>
      <c r="H538" t="s">
        <v>14</v>
      </c>
      <c r="I538" s="2">
        <v>1</v>
      </c>
      <c r="J538">
        <v>5983</v>
      </c>
    </row>
    <row r="539" spans="2:10" x14ac:dyDescent="0.2">
      <c r="B539" t="s">
        <v>978</v>
      </c>
      <c r="C539" t="s">
        <v>980</v>
      </c>
      <c r="D539" t="s">
        <v>977</v>
      </c>
      <c r="E539" t="s">
        <v>20</v>
      </c>
      <c r="F539" t="s">
        <v>979</v>
      </c>
      <c r="G539" s="1">
        <v>6607</v>
      </c>
      <c r="H539" t="s">
        <v>23</v>
      </c>
      <c r="I539" s="2">
        <v>1</v>
      </c>
      <c r="J539">
        <v>6607</v>
      </c>
    </row>
    <row r="540" spans="2:10" x14ac:dyDescent="0.2">
      <c r="B540" t="s">
        <v>978</v>
      </c>
      <c r="C540" t="s">
        <v>1387</v>
      </c>
      <c r="D540" t="s">
        <v>977</v>
      </c>
      <c r="E540" t="s">
        <v>20</v>
      </c>
      <c r="F540" t="s">
        <v>844</v>
      </c>
      <c r="G540" s="1">
        <v>5983</v>
      </c>
      <c r="H540" t="s">
        <v>23</v>
      </c>
      <c r="I540" s="2">
        <v>1</v>
      </c>
      <c r="J540">
        <v>5983</v>
      </c>
    </row>
    <row r="541" spans="2:10" x14ac:dyDescent="0.2">
      <c r="B541" t="s">
        <v>963</v>
      </c>
      <c r="C541" t="s">
        <v>964</v>
      </c>
      <c r="D541" t="s">
        <v>339</v>
      </c>
      <c r="E541" t="s">
        <v>10</v>
      </c>
      <c r="F541" t="s">
        <v>341</v>
      </c>
      <c r="G541" s="1">
        <v>5897</v>
      </c>
      <c r="H541" t="s">
        <v>14</v>
      </c>
      <c r="I541" s="2">
        <v>1</v>
      </c>
      <c r="J541">
        <v>5897</v>
      </c>
    </row>
    <row r="542" spans="2:10" x14ac:dyDescent="0.2">
      <c r="B542" t="s">
        <v>1022</v>
      </c>
      <c r="C542" t="s">
        <v>1023</v>
      </c>
      <c r="D542" t="s">
        <v>339</v>
      </c>
      <c r="E542" t="s">
        <v>10</v>
      </c>
      <c r="F542" t="s">
        <v>1020</v>
      </c>
      <c r="G542" s="1">
        <v>6608</v>
      </c>
      <c r="H542" t="s">
        <v>14</v>
      </c>
      <c r="I542" s="2">
        <v>1</v>
      </c>
      <c r="J542">
        <v>6608</v>
      </c>
    </row>
    <row r="543" spans="2:10" x14ac:dyDescent="0.2">
      <c r="B543" t="s">
        <v>1022</v>
      </c>
      <c r="C543" t="s">
        <v>2616</v>
      </c>
      <c r="D543" t="s">
        <v>339</v>
      </c>
      <c r="E543" t="s">
        <v>10</v>
      </c>
      <c r="F543" t="s">
        <v>831</v>
      </c>
      <c r="G543" s="1">
        <v>5985</v>
      </c>
      <c r="H543" t="s">
        <v>14</v>
      </c>
      <c r="I543" s="2">
        <v>1</v>
      </c>
      <c r="J543">
        <v>5985</v>
      </c>
    </row>
    <row r="544" spans="2:10" x14ac:dyDescent="0.2">
      <c r="B544" t="s">
        <v>340</v>
      </c>
      <c r="C544" t="s">
        <v>342</v>
      </c>
      <c r="D544" t="s">
        <v>339</v>
      </c>
      <c r="E544" t="s">
        <v>20</v>
      </c>
      <c r="F544" t="s">
        <v>341</v>
      </c>
      <c r="G544" s="1">
        <v>5897</v>
      </c>
      <c r="H544" t="s">
        <v>23</v>
      </c>
      <c r="I544" s="2">
        <v>1</v>
      </c>
      <c r="J544">
        <v>5897</v>
      </c>
    </row>
    <row r="545" spans="2:10" x14ac:dyDescent="0.2">
      <c r="B545" t="s">
        <v>830</v>
      </c>
      <c r="C545" t="s">
        <v>832</v>
      </c>
      <c r="D545" t="s">
        <v>339</v>
      </c>
      <c r="E545" t="s">
        <v>20</v>
      </c>
      <c r="F545" t="s">
        <v>831</v>
      </c>
      <c r="G545" s="1">
        <v>5985</v>
      </c>
      <c r="H545" t="s">
        <v>23</v>
      </c>
      <c r="I545" s="2">
        <v>1</v>
      </c>
      <c r="J545">
        <v>5985</v>
      </c>
    </row>
    <row r="546" spans="2:10" x14ac:dyDescent="0.2">
      <c r="B546" t="s">
        <v>830</v>
      </c>
      <c r="C546" t="s">
        <v>1021</v>
      </c>
      <c r="D546" t="s">
        <v>339</v>
      </c>
      <c r="E546" t="s">
        <v>20</v>
      </c>
      <c r="F546" t="s">
        <v>1020</v>
      </c>
      <c r="G546" s="1">
        <v>6608</v>
      </c>
      <c r="H546" t="s">
        <v>23</v>
      </c>
      <c r="I546" s="2">
        <v>1</v>
      </c>
      <c r="J546">
        <v>6608</v>
      </c>
    </row>
    <row r="547" spans="2:10" x14ac:dyDescent="0.2">
      <c r="B547" t="s">
        <v>1280</v>
      </c>
      <c r="C547" t="s">
        <v>1281</v>
      </c>
      <c r="D547" t="s">
        <v>164</v>
      </c>
      <c r="E547" t="s">
        <v>10</v>
      </c>
      <c r="F547" t="s">
        <v>166</v>
      </c>
      <c r="G547" s="1">
        <v>6007</v>
      </c>
      <c r="H547" t="s">
        <v>14</v>
      </c>
      <c r="I547" s="2">
        <v>1</v>
      </c>
      <c r="J547">
        <v>6007</v>
      </c>
    </row>
    <row r="548" spans="2:10" x14ac:dyDescent="0.2">
      <c r="B548" t="s">
        <v>165</v>
      </c>
      <c r="C548" t="s">
        <v>167</v>
      </c>
      <c r="D548" t="s">
        <v>164</v>
      </c>
      <c r="E548" t="s">
        <v>20</v>
      </c>
      <c r="F548" t="s">
        <v>166</v>
      </c>
      <c r="G548" s="1">
        <v>6007</v>
      </c>
      <c r="H548" t="s">
        <v>23</v>
      </c>
      <c r="I548" s="2">
        <v>1</v>
      </c>
      <c r="J548">
        <v>6007</v>
      </c>
    </row>
    <row r="549" spans="2:10" x14ac:dyDescent="0.2">
      <c r="B549" t="s">
        <v>1027</v>
      </c>
      <c r="C549" t="s">
        <v>1029</v>
      </c>
      <c r="D549" t="s">
        <v>1026</v>
      </c>
      <c r="E549" t="s">
        <v>10</v>
      </c>
      <c r="F549" t="s">
        <v>1028</v>
      </c>
      <c r="G549" s="1">
        <v>6609</v>
      </c>
      <c r="H549" t="s">
        <v>14</v>
      </c>
      <c r="I549" s="2">
        <v>1</v>
      </c>
      <c r="J549">
        <v>6609</v>
      </c>
    </row>
    <row r="550" spans="2:10" x14ac:dyDescent="0.2">
      <c r="B550" t="s">
        <v>1027</v>
      </c>
      <c r="C550" t="s">
        <v>1732</v>
      </c>
      <c r="D550" t="s">
        <v>1026</v>
      </c>
      <c r="E550" t="s">
        <v>10</v>
      </c>
      <c r="F550" t="s">
        <v>1268</v>
      </c>
      <c r="G550" s="1">
        <v>6180</v>
      </c>
      <c r="H550" t="s">
        <v>14</v>
      </c>
      <c r="I550" s="2">
        <v>1</v>
      </c>
      <c r="J550">
        <v>6180</v>
      </c>
    </row>
    <row r="551" spans="2:10" x14ac:dyDescent="0.2">
      <c r="B551" t="s">
        <v>1033</v>
      </c>
      <c r="C551" t="s">
        <v>1034</v>
      </c>
      <c r="D551" t="s">
        <v>1026</v>
      </c>
      <c r="E551" t="s">
        <v>20</v>
      </c>
      <c r="F551" t="s">
        <v>1028</v>
      </c>
      <c r="G551" s="1">
        <v>6609</v>
      </c>
      <c r="H551" t="s">
        <v>23</v>
      </c>
      <c r="I551" s="2">
        <v>1</v>
      </c>
      <c r="J551">
        <v>6609</v>
      </c>
    </row>
    <row r="552" spans="2:10" x14ac:dyDescent="0.2">
      <c r="B552" t="s">
        <v>1033</v>
      </c>
      <c r="C552" t="s">
        <v>1269</v>
      </c>
      <c r="D552" t="s">
        <v>1026</v>
      </c>
      <c r="E552" t="s">
        <v>20</v>
      </c>
      <c r="F552" t="s">
        <v>1268</v>
      </c>
      <c r="G552" s="1">
        <v>6180</v>
      </c>
      <c r="H552" t="s">
        <v>23</v>
      </c>
      <c r="I552" s="2">
        <v>1</v>
      </c>
      <c r="J552">
        <v>6180</v>
      </c>
    </row>
    <row r="553" spans="2:10" x14ac:dyDescent="0.2">
      <c r="B553" t="s">
        <v>1561</v>
      </c>
      <c r="C553" t="s">
        <v>1562</v>
      </c>
      <c r="D553" t="s">
        <v>1560</v>
      </c>
      <c r="E553" t="s">
        <v>10</v>
      </c>
      <c r="F553" t="s">
        <v>923</v>
      </c>
      <c r="G553" s="1">
        <v>6212</v>
      </c>
      <c r="H553" t="s">
        <v>14</v>
      </c>
      <c r="I553" s="2">
        <v>1</v>
      </c>
      <c r="J553">
        <v>6212</v>
      </c>
    </row>
    <row r="554" spans="2:10" x14ac:dyDescent="0.2">
      <c r="B554" t="s">
        <v>540</v>
      </c>
      <c r="C554" t="s">
        <v>542</v>
      </c>
      <c r="D554" t="s">
        <v>539</v>
      </c>
      <c r="E554" t="s">
        <v>20</v>
      </c>
      <c r="F554" t="s">
        <v>541</v>
      </c>
      <c r="G554" s="1">
        <v>6003</v>
      </c>
      <c r="H554" t="s">
        <v>23</v>
      </c>
      <c r="I554" s="2">
        <v>1</v>
      </c>
      <c r="J554">
        <v>6003</v>
      </c>
    </row>
    <row r="555" spans="2:10" x14ac:dyDescent="0.2">
      <c r="B555" t="s">
        <v>1035</v>
      </c>
      <c r="C555" t="s">
        <v>1037</v>
      </c>
      <c r="D555" t="s">
        <v>1000</v>
      </c>
      <c r="E555" t="s">
        <v>10</v>
      </c>
      <c r="F555" t="s">
        <v>1036</v>
      </c>
      <c r="G555" s="1">
        <v>6610</v>
      </c>
      <c r="H555" t="s">
        <v>14</v>
      </c>
      <c r="I555" s="2">
        <v>1</v>
      </c>
      <c r="J555">
        <v>6610</v>
      </c>
    </row>
    <row r="556" spans="2:10" x14ac:dyDescent="0.2">
      <c r="B556" t="s">
        <v>1035</v>
      </c>
      <c r="C556" t="s">
        <v>1316</v>
      </c>
      <c r="D556" t="s">
        <v>1000</v>
      </c>
      <c r="E556" t="s">
        <v>10</v>
      </c>
      <c r="F556" t="s">
        <v>541</v>
      </c>
      <c r="G556" s="1">
        <v>6003</v>
      </c>
      <c r="H556" t="s">
        <v>14</v>
      </c>
      <c r="I556" s="2">
        <v>1</v>
      </c>
      <c r="J556">
        <v>6003</v>
      </c>
    </row>
    <row r="557" spans="2:10" x14ac:dyDescent="0.2">
      <c r="B557" t="s">
        <v>1035</v>
      </c>
      <c r="C557" t="s">
        <v>1846</v>
      </c>
      <c r="D557" t="s">
        <v>1000</v>
      </c>
      <c r="E557" t="s">
        <v>10</v>
      </c>
      <c r="F557" t="s">
        <v>1002</v>
      </c>
      <c r="G557" s="1">
        <v>6209</v>
      </c>
      <c r="H557" t="s">
        <v>14</v>
      </c>
      <c r="I557" s="2">
        <v>1</v>
      </c>
      <c r="J557">
        <v>6209</v>
      </c>
    </row>
    <row r="558" spans="2:10" x14ac:dyDescent="0.2">
      <c r="B558" t="s">
        <v>1001</v>
      </c>
      <c r="C558" t="s">
        <v>1003</v>
      </c>
      <c r="D558" t="s">
        <v>1000</v>
      </c>
      <c r="E558" t="s">
        <v>20</v>
      </c>
      <c r="F558" t="s">
        <v>1002</v>
      </c>
      <c r="G558" s="1">
        <v>6209</v>
      </c>
      <c r="H558" t="s">
        <v>23</v>
      </c>
      <c r="I558" s="2">
        <v>1</v>
      </c>
      <c r="J558">
        <v>6209</v>
      </c>
    </row>
    <row r="559" spans="2:10" x14ac:dyDescent="0.2">
      <c r="B559" t="s">
        <v>1001</v>
      </c>
      <c r="C559" t="s">
        <v>1041</v>
      </c>
      <c r="D559" t="s">
        <v>1000</v>
      </c>
      <c r="E559" t="s">
        <v>20</v>
      </c>
      <c r="F559" t="s">
        <v>1036</v>
      </c>
      <c r="G559" s="1">
        <v>6610</v>
      </c>
      <c r="H559" t="s">
        <v>23</v>
      </c>
      <c r="I559" s="2">
        <v>1</v>
      </c>
      <c r="J559">
        <v>6610</v>
      </c>
    </row>
    <row r="560" spans="2:10" x14ac:dyDescent="0.2">
      <c r="B560" t="s">
        <v>1212</v>
      </c>
      <c r="C560" t="s">
        <v>1213</v>
      </c>
      <c r="D560" t="s">
        <v>1000</v>
      </c>
      <c r="E560" t="s">
        <v>20</v>
      </c>
      <c r="F560" t="s">
        <v>541</v>
      </c>
      <c r="G560" s="1">
        <v>6003</v>
      </c>
      <c r="H560" t="s">
        <v>23</v>
      </c>
      <c r="I560" s="2">
        <v>1</v>
      </c>
      <c r="J560">
        <v>6003</v>
      </c>
    </row>
    <row r="561" spans="2:10" x14ac:dyDescent="0.2">
      <c r="B561" t="s">
        <v>852</v>
      </c>
      <c r="C561" t="s">
        <v>853</v>
      </c>
      <c r="D561" t="s">
        <v>231</v>
      </c>
      <c r="E561" t="s">
        <v>10</v>
      </c>
      <c r="F561" t="s">
        <v>850</v>
      </c>
      <c r="G561" s="1">
        <v>6605</v>
      </c>
      <c r="H561" t="s">
        <v>14</v>
      </c>
      <c r="I561" s="2">
        <v>1</v>
      </c>
      <c r="J561">
        <v>6605</v>
      </c>
    </row>
    <row r="562" spans="2:10" x14ac:dyDescent="0.2">
      <c r="B562" t="s">
        <v>852</v>
      </c>
      <c r="C562" t="s">
        <v>1265</v>
      </c>
      <c r="D562" t="s">
        <v>231</v>
      </c>
      <c r="E562" t="s">
        <v>10</v>
      </c>
      <c r="F562" t="s">
        <v>166</v>
      </c>
      <c r="G562" s="1">
        <v>6007</v>
      </c>
      <c r="H562" t="s">
        <v>14</v>
      </c>
      <c r="I562" s="2">
        <v>1</v>
      </c>
      <c r="J562">
        <v>6007</v>
      </c>
    </row>
    <row r="563" spans="2:10" x14ac:dyDescent="0.2">
      <c r="B563" t="s">
        <v>232</v>
      </c>
      <c r="C563" t="s">
        <v>233</v>
      </c>
      <c r="D563" t="s">
        <v>231</v>
      </c>
      <c r="E563" t="s">
        <v>20</v>
      </c>
      <c r="F563" t="s">
        <v>166</v>
      </c>
      <c r="G563" s="1">
        <v>6007</v>
      </c>
      <c r="H563" t="s">
        <v>23</v>
      </c>
      <c r="I563" s="2">
        <v>1</v>
      </c>
      <c r="J563">
        <v>6007</v>
      </c>
    </row>
    <row r="564" spans="2:10" x14ac:dyDescent="0.2">
      <c r="B564" t="s">
        <v>867</v>
      </c>
      <c r="C564" t="s">
        <v>868</v>
      </c>
      <c r="D564" t="s">
        <v>231</v>
      </c>
      <c r="E564" t="s">
        <v>20</v>
      </c>
      <c r="F564" t="s">
        <v>850</v>
      </c>
      <c r="G564" s="1">
        <v>6605</v>
      </c>
      <c r="H564" t="s">
        <v>23</v>
      </c>
      <c r="I564" s="2">
        <v>1</v>
      </c>
      <c r="J564">
        <v>6605</v>
      </c>
    </row>
    <row r="565" spans="2:10" x14ac:dyDescent="0.2">
      <c r="B565" t="s">
        <v>819</v>
      </c>
      <c r="C565" t="s">
        <v>821</v>
      </c>
      <c r="D565" t="s">
        <v>818</v>
      </c>
      <c r="E565" t="s">
        <v>10</v>
      </c>
      <c r="F565" t="s">
        <v>820</v>
      </c>
      <c r="G565" s="1">
        <v>6604</v>
      </c>
      <c r="H565" t="s">
        <v>14</v>
      </c>
      <c r="I565" s="2">
        <v>1</v>
      </c>
      <c r="J565">
        <v>6604</v>
      </c>
    </row>
    <row r="566" spans="2:10" x14ac:dyDescent="0.2">
      <c r="B566" t="s">
        <v>819</v>
      </c>
      <c r="C566" t="s">
        <v>1489</v>
      </c>
      <c r="D566" t="s">
        <v>818</v>
      </c>
      <c r="E566" t="s">
        <v>10</v>
      </c>
      <c r="F566" t="s">
        <v>1266</v>
      </c>
      <c r="G566" s="1">
        <v>6200</v>
      </c>
      <c r="H566" t="s">
        <v>14</v>
      </c>
      <c r="I566" s="2">
        <v>1</v>
      </c>
      <c r="J566">
        <v>6200</v>
      </c>
    </row>
    <row r="567" spans="2:10" x14ac:dyDescent="0.2">
      <c r="B567" t="s">
        <v>822</v>
      </c>
      <c r="C567" t="s">
        <v>823</v>
      </c>
      <c r="D567" t="s">
        <v>818</v>
      </c>
      <c r="E567" t="s">
        <v>20</v>
      </c>
      <c r="F567" t="s">
        <v>820</v>
      </c>
      <c r="G567" s="1">
        <v>6604</v>
      </c>
      <c r="H567" t="s">
        <v>23</v>
      </c>
      <c r="I567" s="2">
        <v>1</v>
      </c>
      <c r="J567">
        <v>6604</v>
      </c>
    </row>
    <row r="568" spans="2:10" x14ac:dyDescent="0.2">
      <c r="B568" t="s">
        <v>822</v>
      </c>
      <c r="C568" t="s">
        <v>1267</v>
      </c>
      <c r="D568" t="s">
        <v>818</v>
      </c>
      <c r="E568" t="s">
        <v>20</v>
      </c>
      <c r="F568" t="s">
        <v>1266</v>
      </c>
      <c r="G568" s="1">
        <v>6200</v>
      </c>
      <c r="H568" t="s">
        <v>23</v>
      </c>
      <c r="I568" s="2">
        <v>1</v>
      </c>
      <c r="J568">
        <v>6200</v>
      </c>
    </row>
    <row r="569" spans="2:10" x14ac:dyDescent="0.2">
      <c r="B569" t="s">
        <v>1882</v>
      </c>
      <c r="C569" t="s">
        <v>1883</v>
      </c>
      <c r="D569" t="s">
        <v>685</v>
      </c>
      <c r="E569" t="s">
        <v>20</v>
      </c>
      <c r="F569" t="s">
        <v>688</v>
      </c>
      <c r="G569" s="1">
        <v>6205</v>
      </c>
      <c r="H569" t="s">
        <v>23</v>
      </c>
      <c r="I569" s="2">
        <v>1</v>
      </c>
      <c r="J569">
        <v>6205</v>
      </c>
    </row>
    <row r="570" spans="2:10" x14ac:dyDescent="0.2">
      <c r="B570" t="s">
        <v>1045</v>
      </c>
      <c r="C570" t="s">
        <v>1046</v>
      </c>
      <c r="D570" t="s">
        <v>425</v>
      </c>
      <c r="E570" t="s">
        <v>10</v>
      </c>
      <c r="F570" t="s">
        <v>427</v>
      </c>
      <c r="G570" s="1">
        <v>5896</v>
      </c>
      <c r="H570" t="s">
        <v>14</v>
      </c>
      <c r="I570" s="2">
        <v>1</v>
      </c>
      <c r="J570">
        <v>5896</v>
      </c>
    </row>
    <row r="571" spans="2:10" x14ac:dyDescent="0.2">
      <c r="B571" t="s">
        <v>1821</v>
      </c>
      <c r="C571" t="s">
        <v>1823</v>
      </c>
      <c r="D571" t="s">
        <v>425</v>
      </c>
      <c r="E571" t="s">
        <v>10</v>
      </c>
      <c r="F571" t="s">
        <v>1822</v>
      </c>
      <c r="G571" s="1">
        <v>6202</v>
      </c>
      <c r="H571" t="s">
        <v>14</v>
      </c>
      <c r="I571" s="2">
        <v>1</v>
      </c>
      <c r="J571">
        <v>6202</v>
      </c>
    </row>
    <row r="572" spans="2:10" x14ac:dyDescent="0.2">
      <c r="B572" t="s">
        <v>426</v>
      </c>
      <c r="C572" t="s">
        <v>428</v>
      </c>
      <c r="D572" t="s">
        <v>425</v>
      </c>
      <c r="E572" t="s">
        <v>20</v>
      </c>
      <c r="F572" t="s">
        <v>427</v>
      </c>
      <c r="G572" s="1">
        <v>5896</v>
      </c>
      <c r="H572" t="s">
        <v>23</v>
      </c>
      <c r="I572" s="2">
        <v>1</v>
      </c>
      <c r="J572">
        <v>5896</v>
      </c>
    </row>
    <row r="573" spans="2:10" x14ac:dyDescent="0.2">
      <c r="B573" t="s">
        <v>1942</v>
      </c>
      <c r="C573" t="s">
        <v>1943</v>
      </c>
      <c r="D573" t="s">
        <v>425</v>
      </c>
      <c r="E573" t="s">
        <v>20</v>
      </c>
      <c r="F573" t="s">
        <v>1822</v>
      </c>
      <c r="G573" s="1">
        <v>6202</v>
      </c>
      <c r="H573" t="s">
        <v>23</v>
      </c>
      <c r="I573" s="2">
        <v>1</v>
      </c>
      <c r="J573">
        <v>6202</v>
      </c>
    </row>
    <row r="574" spans="2:10" x14ac:dyDescent="0.2">
      <c r="B574" t="s">
        <v>1849</v>
      </c>
      <c r="C574" t="s">
        <v>1850</v>
      </c>
      <c r="D574" t="s">
        <v>1378</v>
      </c>
      <c r="E574" t="s">
        <v>10</v>
      </c>
      <c r="F574" t="s">
        <v>1380</v>
      </c>
      <c r="G574" s="1">
        <v>6210</v>
      </c>
      <c r="H574" t="s">
        <v>14</v>
      </c>
      <c r="I574" s="2">
        <v>1</v>
      </c>
      <c r="J574">
        <v>6210</v>
      </c>
    </row>
    <row r="575" spans="2:10" x14ac:dyDescent="0.2">
      <c r="B575" t="s">
        <v>1379</v>
      </c>
      <c r="C575" t="s">
        <v>1381</v>
      </c>
      <c r="D575" t="s">
        <v>1378</v>
      </c>
      <c r="E575" t="s">
        <v>20</v>
      </c>
      <c r="F575" t="s">
        <v>1380</v>
      </c>
      <c r="G575" s="1">
        <v>6210</v>
      </c>
      <c r="H575" t="s">
        <v>23</v>
      </c>
      <c r="I575" s="2">
        <v>1</v>
      </c>
      <c r="J575">
        <v>6210</v>
      </c>
    </row>
    <row r="576" spans="2:10" x14ac:dyDescent="0.2">
      <c r="B576" t="s">
        <v>714</v>
      </c>
      <c r="C576" t="s">
        <v>716</v>
      </c>
      <c r="D576" t="s">
        <v>713</v>
      </c>
      <c r="E576" t="s">
        <v>10</v>
      </c>
      <c r="F576" t="s">
        <v>715</v>
      </c>
      <c r="G576" s="1">
        <v>6213</v>
      </c>
      <c r="H576" t="s">
        <v>14</v>
      </c>
      <c r="I576" s="2">
        <v>1</v>
      </c>
      <c r="J576">
        <v>6213</v>
      </c>
    </row>
    <row r="577" spans="2:10" x14ac:dyDescent="0.2">
      <c r="B577" t="s">
        <v>1932</v>
      </c>
      <c r="C577" t="s">
        <v>1933</v>
      </c>
      <c r="D577" t="s">
        <v>713</v>
      </c>
      <c r="E577" t="s">
        <v>20</v>
      </c>
      <c r="F577" t="s">
        <v>715</v>
      </c>
      <c r="G577" s="1">
        <v>6213</v>
      </c>
      <c r="H577" t="s">
        <v>23</v>
      </c>
      <c r="I577" s="2">
        <v>1</v>
      </c>
      <c r="J577">
        <v>6213</v>
      </c>
    </row>
    <row r="578" spans="2:10" x14ac:dyDescent="0.2">
      <c r="B578" t="s">
        <v>2115</v>
      </c>
      <c r="C578" t="s">
        <v>2116</v>
      </c>
      <c r="D578" t="s">
        <v>1921</v>
      </c>
      <c r="E578" t="s">
        <v>10</v>
      </c>
      <c r="F578" t="s">
        <v>1902</v>
      </c>
      <c r="G578" s="1">
        <v>5996</v>
      </c>
      <c r="H578" t="s">
        <v>14</v>
      </c>
      <c r="I578" s="2">
        <v>1</v>
      </c>
      <c r="J578">
        <v>5996</v>
      </c>
    </row>
    <row r="579" spans="2:10" x14ac:dyDescent="0.2">
      <c r="B579" t="s">
        <v>1922</v>
      </c>
      <c r="C579" t="s">
        <v>1923</v>
      </c>
      <c r="D579" t="s">
        <v>1921</v>
      </c>
      <c r="E579" t="s">
        <v>20</v>
      </c>
      <c r="F579" t="s">
        <v>1902</v>
      </c>
      <c r="G579" s="1">
        <v>5996</v>
      </c>
      <c r="H579" t="s">
        <v>23</v>
      </c>
      <c r="I579" s="2">
        <v>1</v>
      </c>
      <c r="J579">
        <v>5996</v>
      </c>
    </row>
    <row r="580" spans="2:10" x14ac:dyDescent="0.2">
      <c r="B580" t="s">
        <v>1830</v>
      </c>
      <c r="C580" t="s">
        <v>1831</v>
      </c>
      <c r="D580" t="s">
        <v>1754</v>
      </c>
      <c r="E580" t="s">
        <v>1829</v>
      </c>
      <c r="F580" t="s">
        <v>1756</v>
      </c>
      <c r="G580" s="1">
        <v>6206</v>
      </c>
      <c r="H580" t="s">
        <v>14</v>
      </c>
      <c r="I580" s="2">
        <v>1</v>
      </c>
      <c r="J580">
        <v>6206</v>
      </c>
    </row>
    <row r="581" spans="2:10" x14ac:dyDescent="0.2">
      <c r="B581" t="s">
        <v>1755</v>
      </c>
      <c r="C581" t="s">
        <v>1757</v>
      </c>
      <c r="D581" t="s">
        <v>1754</v>
      </c>
      <c r="E581" t="s">
        <v>20</v>
      </c>
      <c r="F581" t="s">
        <v>1756</v>
      </c>
      <c r="G581" s="1">
        <v>6206</v>
      </c>
      <c r="H581" t="s">
        <v>23</v>
      </c>
      <c r="I581" s="2">
        <v>1</v>
      </c>
      <c r="J581">
        <v>6206</v>
      </c>
    </row>
    <row r="582" spans="2:10" x14ac:dyDescent="0.2">
      <c r="B582" t="s">
        <v>1140</v>
      </c>
      <c r="C582" t="s">
        <v>1141</v>
      </c>
      <c r="D582" t="s">
        <v>899</v>
      </c>
      <c r="E582" t="s">
        <v>10</v>
      </c>
      <c r="F582" t="s">
        <v>901</v>
      </c>
      <c r="G582" s="1">
        <v>6207</v>
      </c>
      <c r="H582" t="s">
        <v>14</v>
      </c>
      <c r="I582" s="2">
        <v>1</v>
      </c>
      <c r="J582">
        <v>6207</v>
      </c>
    </row>
    <row r="583" spans="2:10" x14ac:dyDescent="0.2">
      <c r="B583" t="s">
        <v>900</v>
      </c>
      <c r="C583" t="s">
        <v>902</v>
      </c>
      <c r="D583" t="s">
        <v>899</v>
      </c>
      <c r="E583" t="s">
        <v>20</v>
      </c>
      <c r="F583" t="s">
        <v>901</v>
      </c>
      <c r="G583" s="1">
        <v>6207</v>
      </c>
      <c r="H583" t="s">
        <v>23</v>
      </c>
      <c r="I583" s="2">
        <v>1</v>
      </c>
      <c r="J583">
        <v>6207</v>
      </c>
    </row>
    <row r="584" spans="2:10" x14ac:dyDescent="0.2">
      <c r="B584" t="s">
        <v>1133</v>
      </c>
      <c r="C584" t="s">
        <v>1134</v>
      </c>
      <c r="D584" t="s">
        <v>1017</v>
      </c>
      <c r="E584" t="s">
        <v>10</v>
      </c>
      <c r="F584" t="s">
        <v>901</v>
      </c>
      <c r="G584" s="1">
        <v>6207</v>
      </c>
      <c r="H584" t="s">
        <v>14</v>
      </c>
      <c r="I584" s="2">
        <v>1</v>
      </c>
      <c r="J584">
        <v>6207</v>
      </c>
    </row>
    <row r="585" spans="2:10" x14ac:dyDescent="0.2">
      <c r="B585" t="s">
        <v>1018</v>
      </c>
      <c r="C585" t="s">
        <v>1019</v>
      </c>
      <c r="D585" t="s">
        <v>1017</v>
      </c>
      <c r="E585" t="s">
        <v>20</v>
      </c>
      <c r="F585" t="s">
        <v>901</v>
      </c>
      <c r="G585" s="1">
        <v>6207</v>
      </c>
      <c r="H585" t="s">
        <v>23</v>
      </c>
      <c r="I585" s="2">
        <v>1</v>
      </c>
      <c r="J585">
        <v>6207</v>
      </c>
    </row>
    <row r="586" spans="2:10" x14ac:dyDescent="0.2">
      <c r="B586" t="s">
        <v>889</v>
      </c>
      <c r="C586" t="s">
        <v>891</v>
      </c>
      <c r="D586" t="s">
        <v>888</v>
      </c>
      <c r="E586" t="s">
        <v>10</v>
      </c>
      <c r="F586" t="s">
        <v>890</v>
      </c>
      <c r="G586" s="1">
        <v>6606</v>
      </c>
      <c r="H586" t="s">
        <v>14</v>
      </c>
      <c r="I586" s="2">
        <v>1</v>
      </c>
      <c r="J586">
        <v>6606</v>
      </c>
    </row>
    <row r="587" spans="2:10" x14ac:dyDescent="0.2">
      <c r="B587" t="s">
        <v>889</v>
      </c>
      <c r="C587" t="s">
        <v>1567</v>
      </c>
      <c r="D587" t="s">
        <v>888</v>
      </c>
      <c r="E587" t="s">
        <v>10</v>
      </c>
      <c r="F587" t="s">
        <v>1304</v>
      </c>
      <c r="G587" s="1">
        <v>5984</v>
      </c>
      <c r="H587" t="s">
        <v>14</v>
      </c>
      <c r="I587" s="2">
        <v>1</v>
      </c>
      <c r="J587">
        <v>5984</v>
      </c>
    </row>
    <row r="588" spans="2:10" x14ac:dyDescent="0.2">
      <c r="B588" t="s">
        <v>2633</v>
      </c>
      <c r="C588" t="s">
        <v>2634</v>
      </c>
      <c r="D588" t="s">
        <v>888</v>
      </c>
      <c r="E588" t="s">
        <v>10</v>
      </c>
      <c r="F588" t="s">
        <v>43</v>
      </c>
      <c r="G588" s="1">
        <v>5898</v>
      </c>
      <c r="H588" t="s">
        <v>14</v>
      </c>
      <c r="I588" s="2">
        <v>1</v>
      </c>
      <c r="J588">
        <v>5898</v>
      </c>
    </row>
    <row r="589" spans="2:10" x14ac:dyDescent="0.2">
      <c r="B589" t="s">
        <v>932</v>
      </c>
      <c r="C589" t="s">
        <v>933</v>
      </c>
      <c r="D589" t="s">
        <v>888</v>
      </c>
      <c r="E589" t="s">
        <v>20</v>
      </c>
      <c r="F589" t="s">
        <v>890</v>
      </c>
      <c r="G589" s="1">
        <v>6606</v>
      </c>
      <c r="H589" t="s">
        <v>23</v>
      </c>
      <c r="I589" s="2">
        <v>1</v>
      </c>
      <c r="J589">
        <v>6606</v>
      </c>
    </row>
    <row r="590" spans="2:10" x14ac:dyDescent="0.2">
      <c r="B590" t="s">
        <v>932</v>
      </c>
      <c r="C590" t="s">
        <v>1332</v>
      </c>
      <c r="D590" t="s">
        <v>888</v>
      </c>
      <c r="E590" t="s">
        <v>20</v>
      </c>
      <c r="F590" t="s">
        <v>1304</v>
      </c>
      <c r="G590" s="1">
        <v>5984</v>
      </c>
      <c r="H590" t="s">
        <v>23</v>
      </c>
      <c r="I590" s="2">
        <v>1</v>
      </c>
      <c r="J590">
        <v>5984</v>
      </c>
    </row>
    <row r="591" spans="2:10" x14ac:dyDescent="0.2">
      <c r="B591" t="s">
        <v>2565</v>
      </c>
      <c r="C591" t="s">
        <v>2566</v>
      </c>
      <c r="D591" t="s">
        <v>888</v>
      </c>
      <c r="E591" t="s">
        <v>20</v>
      </c>
      <c r="F591" t="s">
        <v>43</v>
      </c>
      <c r="G591" s="1">
        <v>5898</v>
      </c>
      <c r="H591" t="s">
        <v>23</v>
      </c>
      <c r="I591" s="2">
        <v>1</v>
      </c>
      <c r="J591">
        <v>5898</v>
      </c>
    </row>
    <row r="592" spans="2:10" x14ac:dyDescent="0.2">
      <c r="B592" t="s">
        <v>1701</v>
      </c>
      <c r="C592" t="s">
        <v>1702</v>
      </c>
      <c r="D592" t="s">
        <v>1461</v>
      </c>
      <c r="E592" t="s">
        <v>10</v>
      </c>
      <c r="F592" t="s">
        <v>1440</v>
      </c>
      <c r="G592" s="1">
        <v>6189</v>
      </c>
      <c r="H592" t="s">
        <v>14</v>
      </c>
      <c r="I592" s="2">
        <v>1</v>
      </c>
      <c r="J592">
        <v>6189</v>
      </c>
    </row>
    <row r="593" spans="2:10" x14ac:dyDescent="0.2">
      <c r="B593" t="s">
        <v>1462</v>
      </c>
      <c r="C593" t="s">
        <v>1463</v>
      </c>
      <c r="D593" t="s">
        <v>1461</v>
      </c>
      <c r="E593" t="s">
        <v>20</v>
      </c>
      <c r="F593" t="s">
        <v>1440</v>
      </c>
      <c r="G593" s="1">
        <v>6189</v>
      </c>
      <c r="H593" t="s">
        <v>23</v>
      </c>
      <c r="I593" s="2">
        <v>1</v>
      </c>
      <c r="J593">
        <v>6189</v>
      </c>
    </row>
    <row r="594" spans="2:10" x14ac:dyDescent="0.2">
      <c r="B594" t="s">
        <v>1930</v>
      </c>
      <c r="C594" t="s">
        <v>1931</v>
      </c>
      <c r="D594" t="s">
        <v>1832</v>
      </c>
      <c r="E594" t="s">
        <v>10</v>
      </c>
      <c r="F594" t="s">
        <v>1756</v>
      </c>
      <c r="G594" s="1">
        <v>6206</v>
      </c>
      <c r="H594" t="s">
        <v>14</v>
      </c>
      <c r="I594" s="2">
        <v>1</v>
      </c>
      <c r="J594">
        <v>6206</v>
      </c>
    </row>
    <row r="595" spans="2:10" x14ac:dyDescent="0.2">
      <c r="B595" t="s">
        <v>1833</v>
      </c>
      <c r="C595" t="s">
        <v>1834</v>
      </c>
      <c r="D595" t="s">
        <v>1832</v>
      </c>
      <c r="E595" t="s">
        <v>20</v>
      </c>
      <c r="F595" t="s">
        <v>1756</v>
      </c>
      <c r="G595" s="1">
        <v>6206</v>
      </c>
      <c r="H595" t="s">
        <v>23</v>
      </c>
      <c r="I595" s="2">
        <v>1</v>
      </c>
      <c r="J595">
        <v>6206</v>
      </c>
    </row>
    <row r="596" spans="2:10" x14ac:dyDescent="0.2">
      <c r="B596" t="s">
        <v>1780</v>
      </c>
      <c r="C596" t="s">
        <v>1781</v>
      </c>
      <c r="D596" t="s">
        <v>1779</v>
      </c>
      <c r="E596" t="s">
        <v>20</v>
      </c>
      <c r="F596" t="s">
        <v>1756</v>
      </c>
      <c r="G596" s="1">
        <v>6206</v>
      </c>
      <c r="H596" t="s">
        <v>23</v>
      </c>
      <c r="I596" s="2">
        <v>1</v>
      </c>
      <c r="J596">
        <v>6206</v>
      </c>
    </row>
    <row r="597" spans="2:10" x14ac:dyDescent="0.2">
      <c r="B597" t="s">
        <v>2388</v>
      </c>
      <c r="C597" t="s">
        <v>2389</v>
      </c>
      <c r="D597" t="s">
        <v>2380</v>
      </c>
      <c r="E597" t="s">
        <v>10</v>
      </c>
      <c r="F597" t="s">
        <v>2382</v>
      </c>
      <c r="G597" s="1">
        <v>6706</v>
      </c>
      <c r="H597" t="s">
        <v>14</v>
      </c>
      <c r="I597" s="2">
        <v>1</v>
      </c>
      <c r="J597">
        <v>6706</v>
      </c>
    </row>
    <row r="598" spans="2:10" x14ac:dyDescent="0.2">
      <c r="B598" t="s">
        <v>2381</v>
      </c>
      <c r="C598" t="s">
        <v>2383</v>
      </c>
      <c r="D598" t="s">
        <v>2380</v>
      </c>
      <c r="E598" t="s">
        <v>20</v>
      </c>
      <c r="F598" t="s">
        <v>2382</v>
      </c>
      <c r="G598" s="1">
        <v>6706</v>
      </c>
      <c r="H598" t="s">
        <v>23</v>
      </c>
      <c r="I598" s="2">
        <v>1</v>
      </c>
      <c r="J598">
        <v>6706</v>
      </c>
    </row>
    <row r="599" spans="2:10" x14ac:dyDescent="0.2">
      <c r="B599" t="s">
        <v>2403</v>
      </c>
      <c r="C599" t="s">
        <v>2404</v>
      </c>
      <c r="D599" t="s">
        <v>2396</v>
      </c>
      <c r="E599" t="s">
        <v>10</v>
      </c>
      <c r="F599" t="s">
        <v>2398</v>
      </c>
      <c r="G599" s="1">
        <v>6707</v>
      </c>
      <c r="H599" t="s">
        <v>14</v>
      </c>
      <c r="I599" s="2">
        <v>1</v>
      </c>
      <c r="J599">
        <v>6707</v>
      </c>
    </row>
    <row r="600" spans="2:10" x14ac:dyDescent="0.2">
      <c r="B600" t="s">
        <v>2397</v>
      </c>
      <c r="C600" t="s">
        <v>2399</v>
      </c>
      <c r="D600" t="s">
        <v>2396</v>
      </c>
      <c r="E600" t="s">
        <v>20</v>
      </c>
      <c r="F600" t="s">
        <v>2398</v>
      </c>
      <c r="G600" s="1">
        <v>6707</v>
      </c>
      <c r="H600" t="s">
        <v>23</v>
      </c>
      <c r="I600" s="2">
        <v>1</v>
      </c>
      <c r="J600">
        <v>6707</v>
      </c>
    </row>
    <row r="601" spans="2:10" x14ac:dyDescent="0.2">
      <c r="B601" t="s">
        <v>2510</v>
      </c>
      <c r="C601" t="s">
        <v>2512</v>
      </c>
      <c r="D601" t="s">
        <v>2509</v>
      </c>
      <c r="E601" t="s">
        <v>10</v>
      </c>
      <c r="F601" t="s">
        <v>2511</v>
      </c>
      <c r="G601" s="1">
        <v>6410</v>
      </c>
      <c r="H601" t="s">
        <v>14</v>
      </c>
      <c r="I601" s="2">
        <v>1</v>
      </c>
      <c r="J601">
        <v>6410</v>
      </c>
    </row>
    <row r="602" spans="2:10" x14ac:dyDescent="0.2">
      <c r="B602" t="s">
        <v>2517</v>
      </c>
      <c r="C602" t="s">
        <v>2518</v>
      </c>
      <c r="D602" t="s">
        <v>2509</v>
      </c>
      <c r="E602" t="s">
        <v>20</v>
      </c>
      <c r="F602" t="s">
        <v>2511</v>
      </c>
      <c r="G602" s="1">
        <v>6410</v>
      </c>
      <c r="H602" t="s">
        <v>23</v>
      </c>
      <c r="I602" s="2">
        <v>1</v>
      </c>
      <c r="J602">
        <v>6410</v>
      </c>
    </row>
    <row r="603" spans="2:10" x14ac:dyDescent="0.2">
      <c r="B603" t="s">
        <v>2531</v>
      </c>
      <c r="C603" t="s">
        <v>2532</v>
      </c>
      <c r="D603" t="s">
        <v>1926</v>
      </c>
      <c r="E603" t="s">
        <v>10</v>
      </c>
      <c r="F603" t="s">
        <v>1928</v>
      </c>
      <c r="G603" s="1">
        <v>6411</v>
      </c>
      <c r="H603" t="s">
        <v>14</v>
      </c>
      <c r="I603" s="2">
        <v>1</v>
      </c>
      <c r="J603">
        <v>6411</v>
      </c>
    </row>
    <row r="604" spans="2:10" x14ac:dyDescent="0.2">
      <c r="B604" t="s">
        <v>1927</v>
      </c>
      <c r="C604" t="s">
        <v>1929</v>
      </c>
      <c r="D604" t="s">
        <v>1926</v>
      </c>
      <c r="E604" t="s">
        <v>20</v>
      </c>
      <c r="F604" t="s">
        <v>1928</v>
      </c>
      <c r="G604" s="1">
        <v>6411</v>
      </c>
      <c r="H604" t="s">
        <v>23</v>
      </c>
      <c r="I604" s="2">
        <v>1</v>
      </c>
      <c r="J604">
        <v>6411</v>
      </c>
    </row>
    <row r="605" spans="2:10" x14ac:dyDescent="0.2">
      <c r="B605" t="s">
        <v>488</v>
      </c>
      <c r="C605" t="s">
        <v>490</v>
      </c>
      <c r="D605" t="s">
        <v>487</v>
      </c>
      <c r="E605" t="s">
        <v>10</v>
      </c>
      <c r="F605" t="s">
        <v>489</v>
      </c>
      <c r="G605" s="1">
        <v>6600</v>
      </c>
      <c r="H605" t="s">
        <v>14</v>
      </c>
      <c r="I605" s="2">
        <v>1</v>
      </c>
      <c r="J605">
        <v>6600</v>
      </c>
    </row>
    <row r="606" spans="2:10" x14ac:dyDescent="0.2">
      <c r="B606" t="s">
        <v>800</v>
      </c>
      <c r="C606" t="s">
        <v>801</v>
      </c>
      <c r="D606" t="s">
        <v>487</v>
      </c>
      <c r="E606" t="s">
        <v>20</v>
      </c>
      <c r="F606" t="s">
        <v>489</v>
      </c>
      <c r="G606" s="1">
        <v>6600</v>
      </c>
      <c r="H606" t="s">
        <v>23</v>
      </c>
      <c r="I606" s="2">
        <v>1</v>
      </c>
      <c r="J606">
        <v>6600</v>
      </c>
    </row>
    <row r="607" spans="2:10" x14ac:dyDescent="0.2">
      <c r="B607" t="s">
        <v>492</v>
      </c>
      <c r="C607" t="s">
        <v>494</v>
      </c>
      <c r="D607" t="s">
        <v>491</v>
      </c>
      <c r="E607" t="s">
        <v>10</v>
      </c>
      <c r="F607" t="s">
        <v>493</v>
      </c>
      <c r="G607" s="1">
        <v>6599</v>
      </c>
      <c r="H607" t="s">
        <v>14</v>
      </c>
      <c r="I607" s="2">
        <v>1</v>
      </c>
      <c r="J607">
        <v>6599</v>
      </c>
    </row>
    <row r="608" spans="2:10" x14ac:dyDescent="0.2">
      <c r="B608" t="s">
        <v>1718</v>
      </c>
      <c r="C608" t="s">
        <v>1719</v>
      </c>
      <c r="D608" t="s">
        <v>491</v>
      </c>
      <c r="E608" t="s">
        <v>20</v>
      </c>
      <c r="F608" t="s">
        <v>493</v>
      </c>
      <c r="G608" s="1">
        <v>6599</v>
      </c>
      <c r="H608" t="s">
        <v>23</v>
      </c>
      <c r="I608" s="2">
        <v>1</v>
      </c>
      <c r="J608">
        <v>6599</v>
      </c>
    </row>
    <row r="609" spans="2:10" x14ac:dyDescent="0.2">
      <c r="B609" t="s">
        <v>1361</v>
      </c>
      <c r="C609" t="s">
        <v>1362</v>
      </c>
      <c r="D609" t="s">
        <v>1360</v>
      </c>
      <c r="E609" t="s">
        <v>10</v>
      </c>
      <c r="F609" t="s">
        <v>653</v>
      </c>
      <c r="G609" s="1">
        <v>6167</v>
      </c>
      <c r="H609" t="s">
        <v>14</v>
      </c>
      <c r="I609" s="2">
        <v>0</v>
      </c>
      <c r="J609">
        <v>6167</v>
      </c>
    </row>
    <row r="610" spans="2:10" x14ac:dyDescent="0.2">
      <c r="B610" t="s">
        <v>1178</v>
      </c>
      <c r="C610" t="s">
        <v>1179</v>
      </c>
      <c r="D610" t="s">
        <v>1177</v>
      </c>
      <c r="E610" t="s">
        <v>10</v>
      </c>
      <c r="F610" t="s">
        <v>653</v>
      </c>
      <c r="G610" s="1">
        <v>6167</v>
      </c>
      <c r="H610" t="s">
        <v>14</v>
      </c>
      <c r="I610" s="2">
        <v>0</v>
      </c>
      <c r="J610">
        <v>6167</v>
      </c>
    </row>
    <row r="611" spans="2:10" x14ac:dyDescent="0.2">
      <c r="B611" t="s">
        <v>1185</v>
      </c>
      <c r="C611" t="s">
        <v>1186</v>
      </c>
      <c r="D611" t="s">
        <v>1184</v>
      </c>
      <c r="E611" t="s">
        <v>10</v>
      </c>
      <c r="F611" t="s">
        <v>653</v>
      </c>
      <c r="G611" s="1">
        <v>6167</v>
      </c>
      <c r="H611" t="s">
        <v>14</v>
      </c>
      <c r="I611" s="2">
        <v>0</v>
      </c>
      <c r="J611">
        <v>6167</v>
      </c>
    </row>
    <row r="612" spans="2:10" x14ac:dyDescent="0.2">
      <c r="B612" t="s">
        <v>2252</v>
      </c>
      <c r="C612" t="s">
        <v>2253</v>
      </c>
      <c r="D612" t="s">
        <v>2251</v>
      </c>
      <c r="E612" t="s">
        <v>10</v>
      </c>
      <c r="F612" t="s">
        <v>1696</v>
      </c>
      <c r="G612" s="1">
        <v>6336</v>
      </c>
      <c r="H612" t="s">
        <v>14</v>
      </c>
      <c r="I612" s="2">
        <v>0</v>
      </c>
      <c r="J612">
        <v>6336</v>
      </c>
    </row>
    <row r="613" spans="2:10" x14ac:dyDescent="0.2">
      <c r="B613" t="s">
        <v>2131</v>
      </c>
      <c r="C613" t="s">
        <v>2132</v>
      </c>
      <c r="D613" t="s">
        <v>2130</v>
      </c>
      <c r="E613" t="s">
        <v>10</v>
      </c>
      <c r="F613" t="s">
        <v>1696</v>
      </c>
      <c r="G613" s="1">
        <v>6336</v>
      </c>
      <c r="H613" t="s">
        <v>14</v>
      </c>
      <c r="I613" s="2">
        <v>0</v>
      </c>
      <c r="J613">
        <v>6336</v>
      </c>
    </row>
    <row r="614" spans="2:10" x14ac:dyDescent="0.2">
      <c r="B614" t="s">
        <v>1836</v>
      </c>
      <c r="C614" t="s">
        <v>1837</v>
      </c>
      <c r="D614" t="s">
        <v>1835</v>
      </c>
      <c r="E614" t="s">
        <v>10</v>
      </c>
      <c r="F614" t="s">
        <v>1135</v>
      </c>
      <c r="G614" s="1">
        <v>6303</v>
      </c>
      <c r="H614" t="s">
        <v>14</v>
      </c>
      <c r="I614" s="2">
        <v>0</v>
      </c>
      <c r="J614">
        <v>6303</v>
      </c>
    </row>
    <row r="615" spans="2:10" x14ac:dyDescent="0.2">
      <c r="B615" t="s">
        <v>1686</v>
      </c>
      <c r="C615" t="s">
        <v>1687</v>
      </c>
      <c r="D615" t="s">
        <v>1685</v>
      </c>
      <c r="E615" t="s">
        <v>10</v>
      </c>
      <c r="F615" t="s">
        <v>518</v>
      </c>
      <c r="G615" s="1">
        <v>6335</v>
      </c>
      <c r="H615" t="s">
        <v>14</v>
      </c>
      <c r="I615" s="2">
        <v>0</v>
      </c>
      <c r="J615">
        <v>6335</v>
      </c>
    </row>
    <row r="616" spans="2:10" x14ac:dyDescent="0.2">
      <c r="B616" t="s">
        <v>2176</v>
      </c>
      <c r="C616" t="s">
        <v>2177</v>
      </c>
      <c r="D616" t="s">
        <v>2175</v>
      </c>
      <c r="E616" t="s">
        <v>10</v>
      </c>
      <c r="F616" t="s">
        <v>1437</v>
      </c>
      <c r="G616" s="1">
        <v>6325</v>
      </c>
      <c r="H616" t="s">
        <v>14</v>
      </c>
      <c r="I616" s="2">
        <v>0</v>
      </c>
      <c r="J616">
        <v>6325</v>
      </c>
    </row>
    <row r="617" spans="2:10" x14ac:dyDescent="0.2">
      <c r="B617" t="s">
        <v>1895</v>
      </c>
      <c r="C617" t="s">
        <v>1896</v>
      </c>
      <c r="D617" t="s">
        <v>1894</v>
      </c>
      <c r="E617" t="s">
        <v>10</v>
      </c>
      <c r="F617" t="s">
        <v>1437</v>
      </c>
      <c r="G617" s="1">
        <v>6325</v>
      </c>
      <c r="H617" t="s">
        <v>14</v>
      </c>
      <c r="I617" s="2">
        <v>0</v>
      </c>
      <c r="J617">
        <v>6325</v>
      </c>
    </row>
    <row r="618" spans="2:10" x14ac:dyDescent="0.2">
      <c r="B618" t="s">
        <v>2101</v>
      </c>
      <c r="C618" t="s">
        <v>2102</v>
      </c>
      <c r="D618" t="s">
        <v>2100</v>
      </c>
      <c r="E618" t="s">
        <v>10</v>
      </c>
      <c r="F618" t="s">
        <v>518</v>
      </c>
      <c r="G618" s="1">
        <v>6335</v>
      </c>
      <c r="H618" t="s">
        <v>14</v>
      </c>
      <c r="I618" s="2">
        <v>0</v>
      </c>
      <c r="J618">
        <v>6335</v>
      </c>
    </row>
    <row r="619" spans="2:10" x14ac:dyDescent="0.2">
      <c r="B619" t="s">
        <v>1752</v>
      </c>
      <c r="C619" t="s">
        <v>1753</v>
      </c>
      <c r="D619" t="s">
        <v>1751</v>
      </c>
      <c r="E619" t="s">
        <v>10</v>
      </c>
      <c r="F619" t="s">
        <v>1135</v>
      </c>
      <c r="G619" s="1">
        <v>6303</v>
      </c>
      <c r="H619" t="s">
        <v>14</v>
      </c>
      <c r="I619" s="2">
        <v>0</v>
      </c>
      <c r="J619">
        <v>6303</v>
      </c>
    </row>
    <row r="620" spans="2:10" x14ac:dyDescent="0.2">
      <c r="B620" t="s">
        <v>2094</v>
      </c>
      <c r="C620" t="s">
        <v>2095</v>
      </c>
      <c r="D620" t="s">
        <v>2093</v>
      </c>
      <c r="E620" t="s">
        <v>10</v>
      </c>
      <c r="F620" t="s">
        <v>518</v>
      </c>
      <c r="G620" s="1">
        <v>6335</v>
      </c>
      <c r="H620" t="s">
        <v>14</v>
      </c>
      <c r="I620" s="2">
        <v>0</v>
      </c>
      <c r="J620">
        <v>6335</v>
      </c>
    </row>
    <row r="621" spans="2:10" x14ac:dyDescent="0.2">
      <c r="B621" t="s">
        <v>726</v>
      </c>
      <c r="C621" t="s">
        <v>727</v>
      </c>
      <c r="D621" t="s">
        <v>725</v>
      </c>
      <c r="E621" t="s">
        <v>10</v>
      </c>
      <c r="F621" t="s">
        <v>337</v>
      </c>
      <c r="G621" s="1">
        <v>6391</v>
      </c>
      <c r="H621" t="s">
        <v>14</v>
      </c>
      <c r="I621" s="2">
        <v>1</v>
      </c>
      <c r="J621">
        <v>6391</v>
      </c>
    </row>
    <row r="622" spans="2:10" x14ac:dyDescent="0.2">
      <c r="B622" t="s">
        <v>736</v>
      </c>
      <c r="C622" t="s">
        <v>737</v>
      </c>
      <c r="D622" t="s">
        <v>725</v>
      </c>
      <c r="E622" t="s">
        <v>20</v>
      </c>
      <c r="F622" t="s">
        <v>337</v>
      </c>
      <c r="G622" s="1">
        <v>6391</v>
      </c>
      <c r="H622" t="s">
        <v>23</v>
      </c>
      <c r="I622" s="2">
        <v>1</v>
      </c>
      <c r="J622">
        <v>6391</v>
      </c>
    </row>
    <row r="623" spans="2:10" x14ac:dyDescent="0.2">
      <c r="B623" t="s">
        <v>336</v>
      </c>
      <c r="C623" t="s">
        <v>338</v>
      </c>
      <c r="D623" t="s">
        <v>335</v>
      </c>
      <c r="E623" t="s">
        <v>10</v>
      </c>
      <c r="F623" t="s">
        <v>337</v>
      </c>
      <c r="G623" s="1">
        <v>6391</v>
      </c>
      <c r="H623" t="s">
        <v>14</v>
      </c>
      <c r="I623" s="2">
        <v>1</v>
      </c>
      <c r="J623">
        <v>6391</v>
      </c>
    </row>
    <row r="624" spans="2:10" x14ac:dyDescent="0.2">
      <c r="B624" t="s">
        <v>1586</v>
      </c>
      <c r="C624" t="s">
        <v>1587</v>
      </c>
      <c r="D624" t="s">
        <v>335</v>
      </c>
      <c r="E624" t="s">
        <v>20</v>
      </c>
      <c r="F624" t="s">
        <v>337</v>
      </c>
      <c r="G624" s="1">
        <v>6391</v>
      </c>
      <c r="H624" t="s">
        <v>23</v>
      </c>
      <c r="I624" s="2">
        <v>1</v>
      </c>
      <c r="J624">
        <v>6391</v>
      </c>
    </row>
    <row r="625" spans="2:10" x14ac:dyDescent="0.2">
      <c r="B625" t="s">
        <v>1062</v>
      </c>
      <c r="C625" t="s">
        <v>1064</v>
      </c>
      <c r="D625" t="s">
        <v>1061</v>
      </c>
      <c r="E625" t="s">
        <v>10</v>
      </c>
      <c r="F625" t="s">
        <v>1063</v>
      </c>
      <c r="G625" s="1">
        <v>6612</v>
      </c>
      <c r="H625" t="s">
        <v>14</v>
      </c>
      <c r="I625" s="2">
        <v>1</v>
      </c>
      <c r="J625">
        <v>6612</v>
      </c>
    </row>
    <row r="626" spans="2:10" x14ac:dyDescent="0.2">
      <c r="B626" t="s">
        <v>2449</v>
      </c>
      <c r="C626" t="s">
        <v>2450</v>
      </c>
      <c r="D626" t="s">
        <v>1061</v>
      </c>
      <c r="E626" t="s">
        <v>20</v>
      </c>
      <c r="F626" t="s">
        <v>1063</v>
      </c>
      <c r="G626" s="1">
        <v>6612</v>
      </c>
      <c r="H626" t="s">
        <v>23</v>
      </c>
      <c r="I626" s="2">
        <v>1</v>
      </c>
      <c r="J626">
        <v>6612</v>
      </c>
    </row>
    <row r="627" spans="2:10" x14ac:dyDescent="0.2">
      <c r="B627" t="s">
        <v>729</v>
      </c>
      <c r="C627" t="s">
        <v>731</v>
      </c>
      <c r="D627" t="s">
        <v>728</v>
      </c>
      <c r="E627" t="s">
        <v>10</v>
      </c>
      <c r="F627" t="s">
        <v>730</v>
      </c>
      <c r="G627" s="1">
        <v>6392</v>
      </c>
      <c r="H627" t="s">
        <v>14</v>
      </c>
      <c r="I627" s="2">
        <v>1</v>
      </c>
      <c r="J627">
        <v>6392</v>
      </c>
    </row>
    <row r="628" spans="2:10" x14ac:dyDescent="0.2">
      <c r="B628" t="s">
        <v>1961</v>
      </c>
      <c r="C628" t="s">
        <v>1962</v>
      </c>
      <c r="D628" t="s">
        <v>728</v>
      </c>
      <c r="E628" t="s">
        <v>20</v>
      </c>
      <c r="F628" t="s">
        <v>730</v>
      </c>
      <c r="G628" s="1">
        <v>6392</v>
      </c>
      <c r="H628" t="s">
        <v>23</v>
      </c>
      <c r="I628" s="2">
        <v>1</v>
      </c>
      <c r="J628">
        <v>6392</v>
      </c>
    </row>
    <row r="629" spans="2:10" x14ac:dyDescent="0.2">
      <c r="B629" t="s">
        <v>1648</v>
      </c>
      <c r="C629" t="s">
        <v>1649</v>
      </c>
      <c r="D629" t="s">
        <v>1522</v>
      </c>
      <c r="E629" t="s">
        <v>10</v>
      </c>
      <c r="F629" t="s">
        <v>1524</v>
      </c>
      <c r="G629" s="1">
        <v>6494</v>
      </c>
      <c r="H629" t="s">
        <v>14</v>
      </c>
      <c r="I629" s="2">
        <v>1</v>
      </c>
      <c r="J629">
        <v>6494</v>
      </c>
    </row>
    <row r="630" spans="2:10" x14ac:dyDescent="0.2">
      <c r="B630" t="s">
        <v>1523</v>
      </c>
      <c r="C630" t="s">
        <v>1525</v>
      </c>
      <c r="D630" t="s">
        <v>1522</v>
      </c>
      <c r="E630" t="s">
        <v>20</v>
      </c>
      <c r="F630" t="s">
        <v>1524</v>
      </c>
      <c r="G630" s="1">
        <v>6494</v>
      </c>
      <c r="H630" t="s">
        <v>23</v>
      </c>
      <c r="I630" s="2">
        <v>1</v>
      </c>
      <c r="J630">
        <v>6494</v>
      </c>
    </row>
    <row r="631" spans="2:10" x14ac:dyDescent="0.2">
      <c r="B631" t="s">
        <v>2044</v>
      </c>
      <c r="C631" t="s">
        <v>2045</v>
      </c>
      <c r="D631" t="s">
        <v>2043</v>
      </c>
      <c r="E631" t="s">
        <v>10</v>
      </c>
      <c r="F631" t="s">
        <v>1524</v>
      </c>
      <c r="G631" s="1">
        <v>6494</v>
      </c>
      <c r="H631" t="s">
        <v>14</v>
      </c>
      <c r="I631" s="2">
        <v>1</v>
      </c>
      <c r="J631">
        <v>6494</v>
      </c>
    </row>
    <row r="632" spans="2:10" x14ac:dyDescent="0.2">
      <c r="B632" t="s">
        <v>2191</v>
      </c>
      <c r="C632" t="s">
        <v>2192</v>
      </c>
      <c r="D632" t="s">
        <v>2043</v>
      </c>
      <c r="E632" t="s">
        <v>20</v>
      </c>
      <c r="F632" t="s">
        <v>1524</v>
      </c>
      <c r="G632" s="1">
        <v>6494</v>
      </c>
      <c r="H632" t="s">
        <v>767</v>
      </c>
      <c r="I632" s="2">
        <v>1</v>
      </c>
      <c r="J632">
        <v>6494</v>
      </c>
    </row>
    <row r="633" spans="2:10" x14ac:dyDescent="0.2">
      <c r="B633" t="s">
        <v>2551</v>
      </c>
      <c r="C633" t="s">
        <v>2552</v>
      </c>
      <c r="D633" t="s">
        <v>1136</v>
      </c>
      <c r="E633" t="s">
        <v>10</v>
      </c>
      <c r="F633" t="s">
        <v>1138</v>
      </c>
      <c r="G633" s="1">
        <v>5836</v>
      </c>
      <c r="H633" t="s">
        <v>14</v>
      </c>
      <c r="I633" s="2">
        <v>1</v>
      </c>
      <c r="J633">
        <v>5836</v>
      </c>
    </row>
    <row r="634" spans="2:10" x14ac:dyDescent="0.2">
      <c r="B634" t="s">
        <v>1137</v>
      </c>
      <c r="C634" t="s">
        <v>1139</v>
      </c>
      <c r="D634" t="s">
        <v>1136</v>
      </c>
      <c r="E634" t="s">
        <v>20</v>
      </c>
      <c r="F634" t="s">
        <v>1138</v>
      </c>
      <c r="G634" s="1">
        <v>5836</v>
      </c>
      <c r="H634" t="s">
        <v>23</v>
      </c>
      <c r="I634" s="2">
        <v>1</v>
      </c>
      <c r="J634">
        <v>5836</v>
      </c>
    </row>
    <row r="635" spans="2:10" x14ac:dyDescent="0.2">
      <c r="B635" t="s">
        <v>1113</v>
      </c>
      <c r="C635" t="s">
        <v>1114</v>
      </c>
      <c r="D635" t="s">
        <v>1112</v>
      </c>
      <c r="E635" t="s">
        <v>20</v>
      </c>
      <c r="F635" t="s">
        <v>2428</v>
      </c>
      <c r="G635" s="1">
        <v>6226</v>
      </c>
      <c r="H635" t="s">
        <v>23</v>
      </c>
      <c r="I635" s="2">
        <v>1</v>
      </c>
      <c r="J635">
        <v>6226</v>
      </c>
    </row>
    <row r="636" spans="2:10" x14ac:dyDescent="0.2">
      <c r="B636" t="s">
        <v>2123</v>
      </c>
      <c r="C636" t="s">
        <v>2125</v>
      </c>
      <c r="D636" t="s">
        <v>2122</v>
      </c>
      <c r="E636" t="s">
        <v>10</v>
      </c>
      <c r="F636" t="s">
        <v>2124</v>
      </c>
      <c r="G636" s="1">
        <v>6227</v>
      </c>
      <c r="H636" t="s">
        <v>14</v>
      </c>
      <c r="I636" s="2">
        <v>1</v>
      </c>
      <c r="J636">
        <v>6227</v>
      </c>
    </row>
    <row r="637" spans="2:10" x14ac:dyDescent="0.2">
      <c r="B637" t="s">
        <v>2199</v>
      </c>
      <c r="C637" t="s">
        <v>2200</v>
      </c>
      <c r="D637" t="s">
        <v>2122</v>
      </c>
      <c r="E637" t="s">
        <v>20</v>
      </c>
      <c r="F637" t="s">
        <v>2124</v>
      </c>
      <c r="G637" s="1">
        <v>6227</v>
      </c>
      <c r="H637" t="s">
        <v>23</v>
      </c>
      <c r="I637" s="2">
        <v>1</v>
      </c>
      <c r="J637">
        <v>6227</v>
      </c>
    </row>
    <row r="638" spans="2:10" x14ac:dyDescent="0.2">
      <c r="B638" t="s">
        <v>2547</v>
      </c>
      <c r="C638" t="s">
        <v>2548</v>
      </c>
      <c r="D638" t="s">
        <v>1767</v>
      </c>
      <c r="E638" t="s">
        <v>10</v>
      </c>
      <c r="F638" t="s">
        <v>1769</v>
      </c>
      <c r="G638" s="1">
        <v>5837</v>
      </c>
      <c r="H638" t="s">
        <v>14</v>
      </c>
      <c r="I638" s="2">
        <v>1</v>
      </c>
      <c r="J638">
        <v>5837</v>
      </c>
    </row>
    <row r="639" spans="2:10" x14ac:dyDescent="0.2">
      <c r="B639" t="s">
        <v>1768</v>
      </c>
      <c r="C639" t="s">
        <v>1770</v>
      </c>
      <c r="D639" t="s">
        <v>1767</v>
      </c>
      <c r="E639" t="s">
        <v>20</v>
      </c>
      <c r="F639" t="s">
        <v>1769</v>
      </c>
      <c r="G639" s="1">
        <v>5837</v>
      </c>
      <c r="H639" t="s">
        <v>23</v>
      </c>
      <c r="I639" s="2">
        <v>1</v>
      </c>
      <c r="J639">
        <v>5837</v>
      </c>
    </row>
    <row r="640" spans="2:10" x14ac:dyDescent="0.2">
      <c r="B640" t="s">
        <v>39</v>
      </c>
      <c r="C640" t="s">
        <v>40</v>
      </c>
      <c r="D640" t="s">
        <v>38</v>
      </c>
      <c r="E640" t="s">
        <v>10</v>
      </c>
      <c r="F640" t="s">
        <v>26</v>
      </c>
      <c r="G640" s="1">
        <v>5838</v>
      </c>
      <c r="H640" t="s">
        <v>14</v>
      </c>
      <c r="I640" s="2">
        <v>1</v>
      </c>
      <c r="J640">
        <v>5838</v>
      </c>
    </row>
    <row r="641" spans="2:10" x14ac:dyDescent="0.2">
      <c r="B641" t="s">
        <v>325</v>
      </c>
      <c r="C641" t="s">
        <v>326</v>
      </c>
      <c r="D641" t="s">
        <v>38</v>
      </c>
      <c r="E641" t="s">
        <v>20</v>
      </c>
      <c r="F641" t="s">
        <v>26</v>
      </c>
      <c r="G641" s="1">
        <v>5838</v>
      </c>
      <c r="H641" t="s">
        <v>23</v>
      </c>
      <c r="I641" s="2">
        <v>1</v>
      </c>
      <c r="J641">
        <v>5838</v>
      </c>
    </row>
    <row r="642" spans="2:10" x14ac:dyDescent="0.2">
      <c r="B642" t="s">
        <v>25</v>
      </c>
      <c r="C642" t="s">
        <v>27</v>
      </c>
      <c r="D642" t="s">
        <v>24</v>
      </c>
      <c r="E642" t="s">
        <v>10</v>
      </c>
      <c r="F642" t="s">
        <v>26</v>
      </c>
      <c r="G642" s="1">
        <v>5838</v>
      </c>
      <c r="H642" t="s">
        <v>14</v>
      </c>
      <c r="I642" s="2">
        <v>1</v>
      </c>
      <c r="J642">
        <v>5838</v>
      </c>
    </row>
    <row r="643" spans="2:10" x14ac:dyDescent="0.2">
      <c r="B643" t="s">
        <v>1394</v>
      </c>
      <c r="C643" t="s">
        <v>1395</v>
      </c>
      <c r="D643" t="s">
        <v>24</v>
      </c>
      <c r="E643" t="s">
        <v>20</v>
      </c>
      <c r="F643" t="s">
        <v>26</v>
      </c>
      <c r="G643" s="1">
        <v>5838</v>
      </c>
      <c r="H643" t="s">
        <v>23</v>
      </c>
      <c r="I643" s="2">
        <v>1</v>
      </c>
      <c r="J643">
        <v>5838</v>
      </c>
    </row>
    <row r="644" spans="2:10" x14ac:dyDescent="0.2">
      <c r="B644" t="s">
        <v>2658</v>
      </c>
      <c r="C644" t="s">
        <v>2659</v>
      </c>
      <c r="D644" t="s">
        <v>437</v>
      </c>
      <c r="E644" t="s">
        <v>10</v>
      </c>
      <c r="F644" t="s">
        <v>439</v>
      </c>
      <c r="G644" s="1">
        <v>6112</v>
      </c>
      <c r="H644" t="s">
        <v>14</v>
      </c>
      <c r="I644" s="2">
        <v>1</v>
      </c>
      <c r="J644">
        <v>6112</v>
      </c>
    </row>
    <row r="645" spans="2:10" x14ac:dyDescent="0.2">
      <c r="B645" t="s">
        <v>438</v>
      </c>
      <c r="C645" t="s">
        <v>440</v>
      </c>
      <c r="D645" t="s">
        <v>437</v>
      </c>
      <c r="E645" t="s">
        <v>20</v>
      </c>
      <c r="F645" t="s">
        <v>439</v>
      </c>
      <c r="G645" s="1">
        <v>6112</v>
      </c>
      <c r="H645" t="s">
        <v>23</v>
      </c>
      <c r="I645" s="2">
        <v>1</v>
      </c>
      <c r="J645">
        <v>6112</v>
      </c>
    </row>
    <row r="646" spans="2:10" x14ac:dyDescent="0.2">
      <c r="B646" t="s">
        <v>2625</v>
      </c>
      <c r="C646" t="s">
        <v>2626</v>
      </c>
      <c r="D646" t="s">
        <v>499</v>
      </c>
      <c r="E646" t="s">
        <v>10</v>
      </c>
      <c r="F646" t="s">
        <v>501</v>
      </c>
      <c r="G646" s="1">
        <v>6105</v>
      </c>
      <c r="H646" t="s">
        <v>14</v>
      </c>
      <c r="I646" s="2">
        <v>1</v>
      </c>
      <c r="J646">
        <v>6105</v>
      </c>
    </row>
    <row r="647" spans="2:10" x14ac:dyDescent="0.2">
      <c r="B647" t="s">
        <v>500</v>
      </c>
      <c r="C647" t="s">
        <v>502</v>
      </c>
      <c r="D647" t="s">
        <v>499</v>
      </c>
      <c r="E647" t="s">
        <v>20</v>
      </c>
      <c r="F647" t="s">
        <v>501</v>
      </c>
      <c r="G647" s="1">
        <v>6105</v>
      </c>
      <c r="H647" t="s">
        <v>23</v>
      </c>
      <c r="I647" s="2">
        <v>1</v>
      </c>
      <c r="J647">
        <v>6105</v>
      </c>
    </row>
    <row r="648" spans="2:10" x14ac:dyDescent="0.2">
      <c r="B648" t="s">
        <v>2631</v>
      </c>
      <c r="C648" t="s">
        <v>2632</v>
      </c>
      <c r="D648" t="s">
        <v>83</v>
      </c>
      <c r="E648" t="s">
        <v>10</v>
      </c>
      <c r="F648" t="s">
        <v>85</v>
      </c>
      <c r="G648" s="1">
        <v>6113</v>
      </c>
      <c r="H648" t="s">
        <v>14</v>
      </c>
      <c r="I648" s="2">
        <v>1</v>
      </c>
      <c r="J648">
        <v>6113</v>
      </c>
    </row>
    <row r="649" spans="2:10" x14ac:dyDescent="0.2">
      <c r="B649" t="s">
        <v>84</v>
      </c>
      <c r="C649" t="s">
        <v>86</v>
      </c>
      <c r="D649" t="s">
        <v>83</v>
      </c>
      <c r="E649" t="s">
        <v>20</v>
      </c>
      <c r="F649" t="s">
        <v>85</v>
      </c>
      <c r="G649" s="1">
        <v>6113</v>
      </c>
      <c r="H649" t="s">
        <v>23</v>
      </c>
      <c r="I649" s="2">
        <v>1</v>
      </c>
      <c r="J649">
        <v>6113</v>
      </c>
    </row>
    <row r="650" spans="2:10" x14ac:dyDescent="0.2">
      <c r="B650" t="s">
        <v>2538</v>
      </c>
      <c r="C650" t="s">
        <v>2539</v>
      </c>
      <c r="D650" t="s">
        <v>365</v>
      </c>
      <c r="E650" t="s">
        <v>10</v>
      </c>
      <c r="F650" t="s">
        <v>367</v>
      </c>
      <c r="G650" s="1">
        <v>6111</v>
      </c>
      <c r="H650" t="s">
        <v>14</v>
      </c>
      <c r="I650" s="2">
        <v>1</v>
      </c>
      <c r="J650">
        <v>6111</v>
      </c>
    </row>
    <row r="651" spans="2:10" x14ac:dyDescent="0.2">
      <c r="B651" t="s">
        <v>366</v>
      </c>
      <c r="C651" t="s">
        <v>368</v>
      </c>
      <c r="D651" t="s">
        <v>365</v>
      </c>
      <c r="E651" t="s">
        <v>20</v>
      </c>
      <c r="F651" t="s">
        <v>367</v>
      </c>
      <c r="G651" s="1">
        <v>6111</v>
      </c>
      <c r="H651" t="s">
        <v>23</v>
      </c>
      <c r="I651" s="2">
        <v>1</v>
      </c>
      <c r="J651">
        <v>6111</v>
      </c>
    </row>
    <row r="652" spans="2:10" x14ac:dyDescent="0.2">
      <c r="B652" t="s">
        <v>706</v>
      </c>
      <c r="C652" t="s">
        <v>708</v>
      </c>
      <c r="D652" t="s">
        <v>705</v>
      </c>
      <c r="E652" t="s">
        <v>20</v>
      </c>
      <c r="F652" t="s">
        <v>707</v>
      </c>
      <c r="G652" s="1">
        <v>6116</v>
      </c>
      <c r="H652" t="s">
        <v>23</v>
      </c>
      <c r="I652" s="2">
        <v>1</v>
      </c>
      <c r="J652">
        <v>6116</v>
      </c>
    </row>
    <row r="653" spans="2:10" x14ac:dyDescent="0.2">
      <c r="B653" t="s">
        <v>2605</v>
      </c>
      <c r="C653" t="s">
        <v>2606</v>
      </c>
      <c r="D653" t="s">
        <v>593</v>
      </c>
      <c r="E653" t="s">
        <v>10</v>
      </c>
      <c r="F653" t="s">
        <v>595</v>
      </c>
      <c r="G653" s="1">
        <v>6125</v>
      </c>
      <c r="H653" t="s">
        <v>14</v>
      </c>
      <c r="I653" s="2">
        <v>1</v>
      </c>
      <c r="J653">
        <v>6125</v>
      </c>
    </row>
    <row r="654" spans="2:10" x14ac:dyDescent="0.2">
      <c r="B654" t="s">
        <v>594</v>
      </c>
      <c r="C654" t="s">
        <v>596</v>
      </c>
      <c r="D654" t="s">
        <v>593</v>
      </c>
      <c r="E654" t="s">
        <v>20</v>
      </c>
      <c r="F654" t="s">
        <v>595</v>
      </c>
      <c r="G654" s="1">
        <v>6125</v>
      </c>
      <c r="H654" t="s">
        <v>23</v>
      </c>
      <c r="I654" s="2">
        <v>1</v>
      </c>
      <c r="J654">
        <v>6125</v>
      </c>
    </row>
    <row r="655" spans="2:10" x14ac:dyDescent="0.2">
      <c r="B655" t="s">
        <v>910</v>
      </c>
      <c r="C655" t="s">
        <v>912</v>
      </c>
      <c r="D655" t="s">
        <v>909</v>
      </c>
      <c r="E655" t="s">
        <v>20</v>
      </c>
      <c r="F655" t="s">
        <v>911</v>
      </c>
      <c r="G655" s="1">
        <v>6123</v>
      </c>
      <c r="H655" t="s">
        <v>23</v>
      </c>
      <c r="I655" s="2">
        <v>1</v>
      </c>
      <c r="J655">
        <v>6123</v>
      </c>
    </row>
    <row r="656" spans="2:10" x14ac:dyDescent="0.2">
      <c r="B656" t="s">
        <v>2609</v>
      </c>
      <c r="C656" t="s">
        <v>2610</v>
      </c>
      <c r="D656" t="s">
        <v>1124</v>
      </c>
      <c r="E656" t="s">
        <v>10</v>
      </c>
      <c r="F656" t="s">
        <v>1126</v>
      </c>
      <c r="G656" s="1">
        <v>6109</v>
      </c>
      <c r="H656" t="s">
        <v>14</v>
      </c>
      <c r="I656" s="2">
        <v>1</v>
      </c>
      <c r="J656">
        <v>6109</v>
      </c>
    </row>
    <row r="657" spans="2:10" x14ac:dyDescent="0.2">
      <c r="B657" t="s">
        <v>1125</v>
      </c>
      <c r="C657" t="s">
        <v>1127</v>
      </c>
      <c r="D657" t="s">
        <v>1124</v>
      </c>
      <c r="E657" t="s">
        <v>20</v>
      </c>
      <c r="F657" t="s">
        <v>1126</v>
      </c>
      <c r="G657" s="1">
        <v>6109</v>
      </c>
      <c r="H657" t="s">
        <v>23</v>
      </c>
      <c r="I657" s="2">
        <v>1</v>
      </c>
      <c r="J657">
        <v>6109</v>
      </c>
    </row>
    <row r="658" spans="2:10" x14ac:dyDescent="0.2">
      <c r="B658" t="s">
        <v>2046</v>
      </c>
      <c r="C658" t="s">
        <v>2047</v>
      </c>
      <c r="D658" t="s">
        <v>327</v>
      </c>
      <c r="E658" t="s">
        <v>10</v>
      </c>
      <c r="F658" t="s">
        <v>329</v>
      </c>
      <c r="G658" s="1">
        <v>6120</v>
      </c>
      <c r="H658" t="s">
        <v>14</v>
      </c>
      <c r="I658" s="2">
        <v>1</v>
      </c>
      <c r="J658">
        <v>6120</v>
      </c>
    </row>
    <row r="659" spans="2:10" x14ac:dyDescent="0.2">
      <c r="B659" t="s">
        <v>328</v>
      </c>
      <c r="C659" t="s">
        <v>330</v>
      </c>
      <c r="D659" t="s">
        <v>327</v>
      </c>
      <c r="E659" t="s">
        <v>20</v>
      </c>
      <c r="F659" t="s">
        <v>329</v>
      </c>
      <c r="G659" s="1">
        <v>6120</v>
      </c>
      <c r="H659" t="s">
        <v>23</v>
      </c>
      <c r="I659" s="2">
        <v>1</v>
      </c>
      <c r="J659">
        <v>6120</v>
      </c>
    </row>
    <row r="660" spans="2:10" x14ac:dyDescent="0.2">
      <c r="B660" t="s">
        <v>2069</v>
      </c>
      <c r="C660" t="s">
        <v>2070</v>
      </c>
      <c r="D660" t="s">
        <v>2068</v>
      </c>
      <c r="E660" t="s">
        <v>10</v>
      </c>
      <c r="F660" t="s">
        <v>329</v>
      </c>
      <c r="G660" s="1">
        <v>6120</v>
      </c>
      <c r="H660" t="s">
        <v>14</v>
      </c>
      <c r="I660" s="2">
        <v>1</v>
      </c>
      <c r="J660">
        <v>6120</v>
      </c>
    </row>
    <row r="661" spans="2:10" x14ac:dyDescent="0.2">
      <c r="B661" t="s">
        <v>2096</v>
      </c>
      <c r="C661" t="s">
        <v>2097</v>
      </c>
      <c r="D661" t="s">
        <v>2068</v>
      </c>
      <c r="E661" t="s">
        <v>20</v>
      </c>
      <c r="F661" t="s">
        <v>329</v>
      </c>
      <c r="G661" s="1">
        <v>6120</v>
      </c>
      <c r="H661" t="s">
        <v>23</v>
      </c>
      <c r="I661" s="2">
        <v>1</v>
      </c>
      <c r="J661">
        <v>6120</v>
      </c>
    </row>
    <row r="662" spans="2:10" x14ac:dyDescent="0.2">
      <c r="B662" t="s">
        <v>810</v>
      </c>
      <c r="C662" t="s">
        <v>811</v>
      </c>
      <c r="D662" t="s">
        <v>796</v>
      </c>
      <c r="E662" t="s">
        <v>20</v>
      </c>
      <c r="F662" t="s">
        <v>798</v>
      </c>
      <c r="G662" s="1">
        <v>6124</v>
      </c>
      <c r="H662" t="s">
        <v>23</v>
      </c>
      <c r="I662" s="2">
        <v>1</v>
      </c>
      <c r="J662">
        <v>6124</v>
      </c>
    </row>
    <row r="663" spans="2:10" x14ac:dyDescent="0.2">
      <c r="B663" t="s">
        <v>2627</v>
      </c>
      <c r="C663" t="s">
        <v>2628</v>
      </c>
      <c r="D663" t="s">
        <v>1890</v>
      </c>
      <c r="E663" t="s">
        <v>10</v>
      </c>
      <c r="F663" t="s">
        <v>1892</v>
      </c>
      <c r="G663" s="1">
        <v>6122</v>
      </c>
      <c r="H663" t="s">
        <v>14</v>
      </c>
      <c r="I663" s="2">
        <v>1</v>
      </c>
      <c r="J663">
        <v>6122</v>
      </c>
    </row>
    <row r="664" spans="2:10" x14ac:dyDescent="0.2">
      <c r="B664" t="s">
        <v>1891</v>
      </c>
      <c r="C664" t="s">
        <v>1893</v>
      </c>
      <c r="D664" t="s">
        <v>1890</v>
      </c>
      <c r="E664" t="s">
        <v>20</v>
      </c>
      <c r="F664" t="s">
        <v>1892</v>
      </c>
      <c r="G664" s="1">
        <v>6122</v>
      </c>
      <c r="H664" t="s">
        <v>23</v>
      </c>
      <c r="I664" s="2">
        <v>1</v>
      </c>
      <c r="J664">
        <v>6122</v>
      </c>
    </row>
    <row r="665" spans="2:10" x14ac:dyDescent="0.2">
      <c r="B665" t="s">
        <v>194</v>
      </c>
      <c r="C665" t="s">
        <v>196</v>
      </c>
      <c r="D665" t="s">
        <v>193</v>
      </c>
      <c r="E665" t="s">
        <v>10</v>
      </c>
      <c r="F665" t="s">
        <v>195</v>
      </c>
      <c r="G665" s="1">
        <v>6108</v>
      </c>
      <c r="H665" t="s">
        <v>14</v>
      </c>
      <c r="I665" s="2">
        <v>1</v>
      </c>
      <c r="J665">
        <v>6108</v>
      </c>
    </row>
    <row r="666" spans="2:10" x14ac:dyDescent="0.2">
      <c r="B666" t="s">
        <v>573</v>
      </c>
      <c r="C666" t="s">
        <v>574</v>
      </c>
      <c r="D666" t="s">
        <v>193</v>
      </c>
      <c r="E666" t="s">
        <v>20</v>
      </c>
      <c r="F666" t="s">
        <v>195</v>
      </c>
      <c r="G666" s="1">
        <v>6108</v>
      </c>
      <c r="H666" t="s">
        <v>23</v>
      </c>
      <c r="I666" s="2">
        <v>1</v>
      </c>
      <c r="J666">
        <v>6108</v>
      </c>
    </row>
    <row r="667" spans="2:10" x14ac:dyDescent="0.2">
      <c r="B667" t="s">
        <v>2611</v>
      </c>
      <c r="C667" t="s">
        <v>2612</v>
      </c>
      <c r="D667" t="s">
        <v>1457</v>
      </c>
      <c r="E667" t="s">
        <v>10</v>
      </c>
      <c r="F667" t="s">
        <v>1459</v>
      </c>
      <c r="G667" s="1">
        <v>6114</v>
      </c>
      <c r="H667" t="s">
        <v>14</v>
      </c>
      <c r="I667" s="2">
        <v>1</v>
      </c>
      <c r="J667">
        <v>6114</v>
      </c>
    </row>
    <row r="668" spans="2:10" x14ac:dyDescent="0.2">
      <c r="B668" t="s">
        <v>1458</v>
      </c>
      <c r="C668" t="s">
        <v>1460</v>
      </c>
      <c r="D668" t="s">
        <v>1457</v>
      </c>
      <c r="E668" t="s">
        <v>20</v>
      </c>
      <c r="F668" t="s">
        <v>1459</v>
      </c>
      <c r="G668" s="1">
        <v>6114</v>
      </c>
      <c r="H668" t="s">
        <v>23</v>
      </c>
      <c r="I668" s="2">
        <v>1</v>
      </c>
      <c r="J668">
        <v>6114</v>
      </c>
    </row>
    <row r="669" spans="2:10" x14ac:dyDescent="0.2">
      <c r="B669" t="s">
        <v>1652</v>
      </c>
      <c r="C669" t="s">
        <v>1653</v>
      </c>
      <c r="D669" t="s">
        <v>1563</v>
      </c>
      <c r="E669" t="s">
        <v>10</v>
      </c>
      <c r="F669" t="s">
        <v>1565</v>
      </c>
      <c r="G669" s="1">
        <v>6118</v>
      </c>
      <c r="H669" t="s">
        <v>14</v>
      </c>
      <c r="I669" s="2">
        <v>1</v>
      </c>
      <c r="J669">
        <v>6118</v>
      </c>
    </row>
    <row r="670" spans="2:10" x14ac:dyDescent="0.2">
      <c r="B670" t="s">
        <v>1564</v>
      </c>
      <c r="C670" t="s">
        <v>1566</v>
      </c>
      <c r="D670" t="s">
        <v>1563</v>
      </c>
      <c r="E670" t="s">
        <v>20</v>
      </c>
      <c r="F670" t="s">
        <v>1565</v>
      </c>
      <c r="G670" s="1">
        <v>6118</v>
      </c>
      <c r="H670" t="s">
        <v>23</v>
      </c>
      <c r="I670" s="2">
        <v>1</v>
      </c>
      <c r="J670">
        <v>6118</v>
      </c>
    </row>
    <row r="671" spans="2:10" x14ac:dyDescent="0.2">
      <c r="B671" t="s">
        <v>247</v>
      </c>
      <c r="C671" t="s">
        <v>249</v>
      </c>
      <c r="D671" t="s">
        <v>246</v>
      </c>
      <c r="E671" t="s">
        <v>10</v>
      </c>
      <c r="F671" t="s">
        <v>248</v>
      </c>
      <c r="G671" s="1">
        <v>6595</v>
      </c>
      <c r="H671" t="s">
        <v>14</v>
      </c>
      <c r="I671" s="2">
        <v>1</v>
      </c>
      <c r="J671">
        <v>6595</v>
      </c>
    </row>
    <row r="672" spans="2:10" x14ac:dyDescent="0.2">
      <c r="B672" t="s">
        <v>531</v>
      </c>
      <c r="C672" t="s">
        <v>532</v>
      </c>
      <c r="D672" t="s">
        <v>246</v>
      </c>
      <c r="E672" t="s">
        <v>20</v>
      </c>
      <c r="F672" t="s">
        <v>248</v>
      </c>
      <c r="G672" s="1">
        <v>6595</v>
      </c>
      <c r="H672" t="s">
        <v>23</v>
      </c>
      <c r="I672" s="2">
        <v>1</v>
      </c>
      <c r="J672">
        <v>6595</v>
      </c>
    </row>
    <row r="673" spans="2:10" x14ac:dyDescent="0.2">
      <c r="B673" t="s">
        <v>2136</v>
      </c>
      <c r="C673" t="s">
        <v>2138</v>
      </c>
      <c r="D673" t="s">
        <v>2135</v>
      </c>
      <c r="E673" t="s">
        <v>10</v>
      </c>
      <c r="F673" t="s">
        <v>2137</v>
      </c>
      <c r="G673" s="1">
        <v>6228</v>
      </c>
      <c r="H673" t="s">
        <v>14</v>
      </c>
      <c r="I673" s="2">
        <v>1</v>
      </c>
      <c r="J673">
        <v>6228</v>
      </c>
    </row>
    <row r="674" spans="2:10" x14ac:dyDescent="0.2">
      <c r="B674" t="s">
        <v>2330</v>
      </c>
      <c r="C674" t="s">
        <v>2331</v>
      </c>
      <c r="D674" t="s">
        <v>2135</v>
      </c>
      <c r="E674" t="s">
        <v>20</v>
      </c>
      <c r="F674" t="s">
        <v>2137</v>
      </c>
      <c r="G674" s="1">
        <v>6228</v>
      </c>
      <c r="H674" t="s">
        <v>23</v>
      </c>
      <c r="I674" s="2">
        <v>1</v>
      </c>
      <c r="J674">
        <v>6228</v>
      </c>
    </row>
    <row r="675" spans="2:10" x14ac:dyDescent="0.2">
      <c r="B675" t="s">
        <v>2147</v>
      </c>
      <c r="C675" t="s">
        <v>2149</v>
      </c>
      <c r="D675" t="s">
        <v>2146</v>
      </c>
      <c r="E675" t="s">
        <v>10</v>
      </c>
      <c r="F675" t="s">
        <v>2148</v>
      </c>
      <c r="G675" s="1">
        <v>6229</v>
      </c>
      <c r="H675" t="s">
        <v>14</v>
      </c>
      <c r="I675" s="2">
        <v>1</v>
      </c>
      <c r="J675">
        <v>6229</v>
      </c>
    </row>
    <row r="676" spans="2:10" x14ac:dyDescent="0.2">
      <c r="B676" t="s">
        <v>2334</v>
      </c>
      <c r="C676" t="s">
        <v>2335</v>
      </c>
      <c r="D676" t="s">
        <v>2146</v>
      </c>
      <c r="E676" t="s">
        <v>20</v>
      </c>
      <c r="F676" t="s">
        <v>2148</v>
      </c>
      <c r="G676" s="1">
        <v>6229</v>
      </c>
      <c r="H676" t="s">
        <v>23</v>
      </c>
      <c r="I676" s="2">
        <v>1</v>
      </c>
      <c r="J676">
        <v>6229</v>
      </c>
    </row>
    <row r="677" spans="2:10" x14ac:dyDescent="0.2">
      <c r="B677" t="s">
        <v>1426</v>
      </c>
      <c r="C677" t="s">
        <v>1428</v>
      </c>
      <c r="D677" t="s">
        <v>1425</v>
      </c>
      <c r="E677" t="s">
        <v>10</v>
      </c>
      <c r="F677" t="s">
        <v>1427</v>
      </c>
      <c r="G677" s="1">
        <v>6230</v>
      </c>
      <c r="H677" t="s">
        <v>14</v>
      </c>
      <c r="I677" s="2">
        <v>1</v>
      </c>
      <c r="J677">
        <v>6230</v>
      </c>
    </row>
    <row r="678" spans="2:10" x14ac:dyDescent="0.2">
      <c r="B678" t="s">
        <v>2394</v>
      </c>
      <c r="C678" t="s">
        <v>2395</v>
      </c>
      <c r="D678" t="s">
        <v>1425</v>
      </c>
      <c r="E678" t="s">
        <v>20</v>
      </c>
      <c r="F678" t="s">
        <v>1427</v>
      </c>
      <c r="G678" s="1">
        <v>6230</v>
      </c>
      <c r="H678" t="s">
        <v>23</v>
      </c>
      <c r="I678" s="2">
        <v>1</v>
      </c>
      <c r="J678">
        <v>6230</v>
      </c>
    </row>
    <row r="679" spans="2:10" x14ac:dyDescent="0.2">
      <c r="B679" t="s">
        <v>2229</v>
      </c>
      <c r="C679" t="s">
        <v>2230</v>
      </c>
      <c r="D679" t="s">
        <v>2228</v>
      </c>
      <c r="E679" t="s">
        <v>10</v>
      </c>
      <c r="F679" t="s">
        <v>1427</v>
      </c>
      <c r="G679" s="1">
        <v>6230</v>
      </c>
      <c r="H679" t="s">
        <v>14</v>
      </c>
      <c r="I679" s="2">
        <v>1</v>
      </c>
      <c r="J679">
        <v>6230</v>
      </c>
    </row>
    <row r="680" spans="2:10" x14ac:dyDescent="0.2">
      <c r="B680" t="s">
        <v>2231</v>
      </c>
      <c r="C680" t="s">
        <v>2232</v>
      </c>
      <c r="D680" t="s">
        <v>2228</v>
      </c>
      <c r="E680" t="s">
        <v>20</v>
      </c>
      <c r="F680" t="s">
        <v>1427</v>
      </c>
      <c r="G680" s="1">
        <v>6230</v>
      </c>
      <c r="H680" t="s">
        <v>23</v>
      </c>
      <c r="I680" s="2">
        <v>1</v>
      </c>
      <c r="J680">
        <v>6230</v>
      </c>
    </row>
    <row r="681" spans="2:10" x14ac:dyDescent="0.2">
      <c r="B681" t="s">
        <v>2332</v>
      </c>
      <c r="C681" t="s">
        <v>2333</v>
      </c>
      <c r="D681" t="s">
        <v>2216</v>
      </c>
      <c r="E681" t="s">
        <v>10</v>
      </c>
      <c r="F681" t="s">
        <v>2218</v>
      </c>
      <c r="G681" s="1">
        <v>6233</v>
      </c>
      <c r="H681" t="s">
        <v>14</v>
      </c>
      <c r="I681" s="2">
        <v>1</v>
      </c>
      <c r="J681">
        <v>6233</v>
      </c>
    </row>
    <row r="682" spans="2:10" x14ac:dyDescent="0.2">
      <c r="B682" t="s">
        <v>2217</v>
      </c>
      <c r="C682" t="s">
        <v>2219</v>
      </c>
      <c r="D682" t="s">
        <v>2216</v>
      </c>
      <c r="E682" t="s">
        <v>20</v>
      </c>
      <c r="F682" t="s">
        <v>2218</v>
      </c>
      <c r="G682" s="1">
        <v>6233</v>
      </c>
      <c r="H682" t="s">
        <v>23</v>
      </c>
      <c r="I682" s="2">
        <v>1</v>
      </c>
      <c r="J682">
        <v>6233</v>
      </c>
    </row>
    <row r="683" spans="2:10" x14ac:dyDescent="0.2">
      <c r="B683" t="s">
        <v>2159</v>
      </c>
      <c r="C683" t="s">
        <v>2161</v>
      </c>
      <c r="D683" t="s">
        <v>2158</v>
      </c>
      <c r="E683" t="s">
        <v>10</v>
      </c>
      <c r="F683" t="s">
        <v>2160</v>
      </c>
      <c r="G683" s="1">
        <v>6235</v>
      </c>
      <c r="H683" t="s">
        <v>14</v>
      </c>
      <c r="I683" s="2">
        <v>1</v>
      </c>
      <c r="J683">
        <v>6235</v>
      </c>
    </row>
    <row r="684" spans="2:10" x14ac:dyDescent="0.2">
      <c r="B684" t="s">
        <v>2343</v>
      </c>
      <c r="C684" t="s">
        <v>2344</v>
      </c>
      <c r="D684" t="s">
        <v>2158</v>
      </c>
      <c r="E684" t="s">
        <v>20</v>
      </c>
      <c r="F684" t="s">
        <v>2160</v>
      </c>
      <c r="G684" s="1">
        <v>6235</v>
      </c>
      <c r="H684" t="s">
        <v>23</v>
      </c>
      <c r="I684" s="2">
        <v>1</v>
      </c>
      <c r="J684">
        <v>6235</v>
      </c>
    </row>
    <row r="685" spans="2:10" x14ac:dyDescent="0.2">
      <c r="B685" t="s">
        <v>2211</v>
      </c>
      <c r="C685" t="s">
        <v>2213</v>
      </c>
      <c r="D685" t="s">
        <v>2210</v>
      </c>
      <c r="E685" t="s">
        <v>10</v>
      </c>
      <c r="F685" t="s">
        <v>2212</v>
      </c>
      <c r="G685" s="1">
        <v>6237</v>
      </c>
      <c r="H685" t="s">
        <v>14</v>
      </c>
      <c r="I685" s="2">
        <v>1</v>
      </c>
      <c r="J685">
        <v>6237</v>
      </c>
    </row>
    <row r="686" spans="2:10" x14ac:dyDescent="0.2">
      <c r="B686" t="s">
        <v>2273</v>
      </c>
      <c r="C686" t="s">
        <v>2274</v>
      </c>
      <c r="D686" t="s">
        <v>2210</v>
      </c>
      <c r="E686" t="s">
        <v>20</v>
      </c>
      <c r="F686" t="s">
        <v>2212</v>
      </c>
      <c r="G686" s="1">
        <v>6237</v>
      </c>
      <c r="H686" t="s">
        <v>23</v>
      </c>
      <c r="I686" s="2">
        <v>1</v>
      </c>
      <c r="J686">
        <v>6237</v>
      </c>
    </row>
    <row r="687" spans="2:10" x14ac:dyDescent="0.2">
      <c r="B687" t="s">
        <v>2323</v>
      </c>
      <c r="C687" t="s">
        <v>2324</v>
      </c>
      <c r="D687" t="s">
        <v>2281</v>
      </c>
      <c r="E687" t="s">
        <v>10</v>
      </c>
      <c r="F687" t="s">
        <v>2212</v>
      </c>
      <c r="G687" s="1">
        <v>6237</v>
      </c>
      <c r="H687" t="s">
        <v>14</v>
      </c>
      <c r="I687" s="2">
        <v>1</v>
      </c>
      <c r="J687">
        <v>6237</v>
      </c>
    </row>
    <row r="688" spans="2:10" x14ac:dyDescent="0.2">
      <c r="B688" t="s">
        <v>2282</v>
      </c>
      <c r="C688" t="s">
        <v>2283</v>
      </c>
      <c r="D688" t="s">
        <v>2281</v>
      </c>
      <c r="E688" t="s">
        <v>20</v>
      </c>
      <c r="F688" t="s">
        <v>2212</v>
      </c>
      <c r="G688" s="1">
        <v>6237</v>
      </c>
      <c r="H688" t="s">
        <v>23</v>
      </c>
      <c r="I688" s="2">
        <v>1</v>
      </c>
      <c r="J688">
        <v>6237</v>
      </c>
    </row>
    <row r="689" spans="2:10" x14ac:dyDescent="0.2">
      <c r="B689" t="s">
        <v>2163</v>
      </c>
      <c r="C689" t="s">
        <v>2164</v>
      </c>
      <c r="D689" t="s">
        <v>1936</v>
      </c>
      <c r="E689" t="s">
        <v>10</v>
      </c>
      <c r="F689" t="s">
        <v>1938</v>
      </c>
      <c r="G689" s="1">
        <v>6239</v>
      </c>
      <c r="H689" t="s">
        <v>14</v>
      </c>
      <c r="I689" s="2">
        <v>1</v>
      </c>
      <c r="J689">
        <v>6239</v>
      </c>
    </row>
    <row r="690" spans="2:10" x14ac:dyDescent="0.2">
      <c r="B690" t="s">
        <v>1937</v>
      </c>
      <c r="C690" t="s">
        <v>1939</v>
      </c>
      <c r="D690" t="s">
        <v>1936</v>
      </c>
      <c r="E690" t="s">
        <v>20</v>
      </c>
      <c r="F690" t="s">
        <v>1938</v>
      </c>
      <c r="G690" s="1">
        <v>6239</v>
      </c>
      <c r="H690" t="s">
        <v>23</v>
      </c>
      <c r="I690" s="2">
        <v>1</v>
      </c>
      <c r="J690">
        <v>6239</v>
      </c>
    </row>
    <row r="691" spans="2:10" x14ac:dyDescent="0.2">
      <c r="B691" t="s">
        <v>169</v>
      </c>
      <c r="C691" t="s">
        <v>171</v>
      </c>
      <c r="D691" t="s">
        <v>168</v>
      </c>
      <c r="E691" t="s">
        <v>10</v>
      </c>
      <c r="F691" t="s">
        <v>170</v>
      </c>
      <c r="G691" s="1">
        <v>6121</v>
      </c>
      <c r="H691" t="s">
        <v>14</v>
      </c>
      <c r="I691" s="2">
        <v>1</v>
      </c>
      <c r="J691">
        <v>6121</v>
      </c>
    </row>
    <row r="692" spans="2:10" x14ac:dyDescent="0.2">
      <c r="B692" t="s">
        <v>598</v>
      </c>
      <c r="C692" t="s">
        <v>599</v>
      </c>
      <c r="D692" t="s">
        <v>168</v>
      </c>
      <c r="E692" t="s">
        <v>20</v>
      </c>
      <c r="F692" t="s">
        <v>170</v>
      </c>
      <c r="G692" s="1">
        <v>6121</v>
      </c>
      <c r="H692" t="s">
        <v>23</v>
      </c>
      <c r="I692" s="2">
        <v>1</v>
      </c>
      <c r="J692">
        <v>6121</v>
      </c>
    </row>
    <row r="693" spans="2:10" x14ac:dyDescent="0.2">
      <c r="B693" t="s">
        <v>2601</v>
      </c>
      <c r="C693" t="s">
        <v>2602</v>
      </c>
      <c r="D693" t="s">
        <v>947</v>
      </c>
      <c r="E693" t="s">
        <v>10</v>
      </c>
      <c r="F693" t="s">
        <v>949</v>
      </c>
      <c r="G693" s="1">
        <v>6115</v>
      </c>
      <c r="H693" t="s">
        <v>14</v>
      </c>
      <c r="I693" s="2">
        <v>1</v>
      </c>
      <c r="J693">
        <v>6115</v>
      </c>
    </row>
    <row r="694" spans="2:10" x14ac:dyDescent="0.2">
      <c r="B694" t="s">
        <v>948</v>
      </c>
      <c r="C694" t="s">
        <v>950</v>
      </c>
      <c r="D694" t="s">
        <v>947</v>
      </c>
      <c r="E694" t="s">
        <v>20</v>
      </c>
      <c r="F694" t="s">
        <v>949</v>
      </c>
      <c r="G694" s="1">
        <v>6115</v>
      </c>
      <c r="H694" t="s">
        <v>23</v>
      </c>
      <c r="I694" s="2">
        <v>1</v>
      </c>
      <c r="J694">
        <v>6115</v>
      </c>
    </row>
    <row r="695" spans="2:10" x14ac:dyDescent="0.2">
      <c r="B695" t="s">
        <v>319</v>
      </c>
      <c r="C695" t="s">
        <v>320</v>
      </c>
      <c r="D695" t="s">
        <v>273</v>
      </c>
      <c r="E695" t="s">
        <v>10</v>
      </c>
      <c r="F695" t="s">
        <v>275</v>
      </c>
      <c r="G695" s="1">
        <v>5826</v>
      </c>
      <c r="H695" t="s">
        <v>14</v>
      </c>
      <c r="I695" s="2">
        <v>1</v>
      </c>
      <c r="J695">
        <v>5826</v>
      </c>
    </row>
    <row r="696" spans="2:10" x14ac:dyDescent="0.2">
      <c r="B696" t="s">
        <v>319</v>
      </c>
      <c r="C696" t="s">
        <v>2169</v>
      </c>
      <c r="D696" t="s">
        <v>273</v>
      </c>
      <c r="E696" t="s">
        <v>10</v>
      </c>
      <c r="F696" t="s">
        <v>2168</v>
      </c>
      <c r="G696" s="1">
        <v>6241</v>
      </c>
      <c r="H696" t="s">
        <v>14</v>
      </c>
      <c r="I696" s="2">
        <v>1</v>
      </c>
      <c r="J696">
        <v>6241</v>
      </c>
    </row>
    <row r="697" spans="2:10" x14ac:dyDescent="0.2">
      <c r="B697" t="s">
        <v>274</v>
      </c>
      <c r="C697" t="s">
        <v>276</v>
      </c>
      <c r="D697" t="s">
        <v>273</v>
      </c>
      <c r="E697" t="s">
        <v>20</v>
      </c>
      <c r="F697" t="s">
        <v>275</v>
      </c>
      <c r="G697" s="1">
        <v>5826</v>
      </c>
      <c r="H697" t="s">
        <v>23</v>
      </c>
      <c r="I697" s="2">
        <v>1</v>
      </c>
      <c r="J697">
        <v>5826</v>
      </c>
    </row>
    <row r="698" spans="2:10" x14ac:dyDescent="0.2">
      <c r="B698" t="s">
        <v>2424</v>
      </c>
      <c r="C698" t="s">
        <v>2425</v>
      </c>
      <c r="D698" t="s">
        <v>273</v>
      </c>
      <c r="E698" t="s">
        <v>20</v>
      </c>
      <c r="F698" t="s">
        <v>2168</v>
      </c>
      <c r="G698" s="1">
        <v>6241</v>
      </c>
      <c r="H698" t="s">
        <v>23</v>
      </c>
      <c r="I698" s="2">
        <v>1</v>
      </c>
      <c r="J698">
        <v>6241</v>
      </c>
    </row>
    <row r="699" spans="2:10" x14ac:dyDescent="0.2">
      <c r="B699" t="s">
        <v>1039</v>
      </c>
      <c r="C699" t="s">
        <v>1040</v>
      </c>
      <c r="D699" t="s">
        <v>1038</v>
      </c>
      <c r="E699" t="s">
        <v>10</v>
      </c>
      <c r="F699" t="s">
        <v>259</v>
      </c>
      <c r="G699" s="1">
        <v>6433</v>
      </c>
      <c r="H699" t="s">
        <v>14</v>
      </c>
      <c r="I699" s="2">
        <v>1</v>
      </c>
      <c r="J699">
        <v>6433</v>
      </c>
    </row>
    <row r="700" spans="2:10" x14ac:dyDescent="0.2">
      <c r="B700" t="s">
        <v>1039</v>
      </c>
      <c r="C700" t="s">
        <v>2441</v>
      </c>
      <c r="D700" t="s">
        <v>1038</v>
      </c>
      <c r="E700" t="s">
        <v>10</v>
      </c>
      <c r="F700" t="s">
        <v>1272</v>
      </c>
      <c r="G700" s="1">
        <v>6377</v>
      </c>
      <c r="H700" t="s">
        <v>14</v>
      </c>
      <c r="I700" s="2">
        <v>1</v>
      </c>
      <c r="J700">
        <v>6377</v>
      </c>
    </row>
    <row r="701" spans="2:10" x14ac:dyDescent="0.2">
      <c r="B701" t="s">
        <v>2523</v>
      </c>
      <c r="C701" t="s">
        <v>2524</v>
      </c>
      <c r="D701" t="s">
        <v>1038</v>
      </c>
      <c r="E701" t="s">
        <v>10</v>
      </c>
      <c r="F701" t="s">
        <v>1376</v>
      </c>
      <c r="G701" s="1">
        <v>6556</v>
      </c>
      <c r="H701" t="s">
        <v>14</v>
      </c>
      <c r="I701" s="2">
        <v>1</v>
      </c>
      <c r="J701">
        <v>6556</v>
      </c>
    </row>
    <row r="702" spans="2:10" x14ac:dyDescent="0.2">
      <c r="B702" t="s">
        <v>2563</v>
      </c>
      <c r="C702" t="s">
        <v>2564</v>
      </c>
      <c r="D702" t="s">
        <v>1038</v>
      </c>
      <c r="E702" t="s">
        <v>10</v>
      </c>
      <c r="F702" t="s">
        <v>1800</v>
      </c>
      <c r="G702" s="1">
        <v>5827</v>
      </c>
      <c r="H702" t="s">
        <v>14</v>
      </c>
      <c r="I702" s="2">
        <v>1</v>
      </c>
      <c r="J702">
        <v>5827</v>
      </c>
    </row>
    <row r="703" spans="2:10" x14ac:dyDescent="0.2">
      <c r="B703" t="s">
        <v>1102</v>
      </c>
      <c r="C703" t="s">
        <v>1103</v>
      </c>
      <c r="D703" t="s">
        <v>1038</v>
      </c>
      <c r="E703" t="s">
        <v>20</v>
      </c>
      <c r="F703" t="s">
        <v>259</v>
      </c>
      <c r="G703" s="1">
        <v>6433</v>
      </c>
      <c r="H703" t="s">
        <v>23</v>
      </c>
      <c r="I703" s="2">
        <v>1</v>
      </c>
      <c r="J703">
        <v>6433</v>
      </c>
    </row>
    <row r="704" spans="2:10" x14ac:dyDescent="0.2">
      <c r="B704" t="s">
        <v>1799</v>
      </c>
      <c r="C704" t="s">
        <v>1801</v>
      </c>
      <c r="D704" t="s">
        <v>1038</v>
      </c>
      <c r="E704" t="s">
        <v>20</v>
      </c>
      <c r="F704" t="s">
        <v>1800</v>
      </c>
      <c r="G704" s="1">
        <v>5827</v>
      </c>
      <c r="H704" t="s">
        <v>23</v>
      </c>
      <c r="I704" s="2">
        <v>1</v>
      </c>
      <c r="J704">
        <v>5827</v>
      </c>
    </row>
    <row r="705" spans="2:10" x14ac:dyDescent="0.2">
      <c r="B705" t="s">
        <v>2521</v>
      </c>
      <c r="C705" t="s">
        <v>2522</v>
      </c>
      <c r="D705" t="s">
        <v>1038</v>
      </c>
      <c r="E705" t="s">
        <v>20</v>
      </c>
      <c r="F705" t="s">
        <v>1376</v>
      </c>
      <c r="G705" s="1">
        <v>6556</v>
      </c>
      <c r="H705" t="s">
        <v>23</v>
      </c>
      <c r="I705" s="2">
        <v>1</v>
      </c>
      <c r="J705">
        <v>6556</v>
      </c>
    </row>
    <row r="706" spans="2:10" x14ac:dyDescent="0.2">
      <c r="B706" t="s">
        <v>33</v>
      </c>
      <c r="C706" t="s">
        <v>35</v>
      </c>
      <c r="D706" t="s">
        <v>32</v>
      </c>
      <c r="E706" t="s">
        <v>10</v>
      </c>
      <c r="F706" t="s">
        <v>34</v>
      </c>
      <c r="G706" s="1">
        <v>6386</v>
      </c>
      <c r="H706" t="s">
        <v>14</v>
      </c>
      <c r="I706" s="2">
        <v>1</v>
      </c>
      <c r="J706">
        <v>6386</v>
      </c>
    </row>
    <row r="707" spans="2:10" x14ac:dyDescent="0.2">
      <c r="B707" t="s">
        <v>33</v>
      </c>
      <c r="C707" t="s">
        <v>2171</v>
      </c>
      <c r="D707" t="s">
        <v>32</v>
      </c>
      <c r="E707" t="s">
        <v>10</v>
      </c>
      <c r="F707" t="s">
        <v>2170</v>
      </c>
      <c r="G707" s="1">
        <v>6242</v>
      </c>
      <c r="H707" t="s">
        <v>14</v>
      </c>
      <c r="I707" s="2">
        <v>1</v>
      </c>
      <c r="J707">
        <v>6242</v>
      </c>
    </row>
    <row r="708" spans="2:10" x14ac:dyDescent="0.2">
      <c r="B708" t="s">
        <v>36</v>
      </c>
      <c r="C708" t="s">
        <v>37</v>
      </c>
      <c r="D708" t="s">
        <v>32</v>
      </c>
      <c r="E708" t="s">
        <v>20</v>
      </c>
      <c r="F708" t="s">
        <v>34</v>
      </c>
      <c r="G708" s="1">
        <v>6386</v>
      </c>
      <c r="H708" t="s">
        <v>23</v>
      </c>
      <c r="I708" s="2">
        <v>1</v>
      </c>
      <c r="J708">
        <v>6386</v>
      </c>
    </row>
    <row r="709" spans="2:10" x14ac:dyDescent="0.2">
      <c r="B709" t="s">
        <v>36</v>
      </c>
      <c r="C709" t="s">
        <v>2361</v>
      </c>
      <c r="D709" t="s">
        <v>32</v>
      </c>
      <c r="E709" t="s">
        <v>20</v>
      </c>
      <c r="F709" t="s">
        <v>2170</v>
      </c>
      <c r="G709" s="1">
        <v>6242</v>
      </c>
      <c r="H709" t="s">
        <v>23</v>
      </c>
      <c r="I709" s="2">
        <v>1</v>
      </c>
      <c r="J709">
        <v>6242</v>
      </c>
    </row>
    <row r="710" spans="2:10" x14ac:dyDescent="0.2">
      <c r="B710" t="s">
        <v>780</v>
      </c>
      <c r="C710" t="s">
        <v>781</v>
      </c>
      <c r="D710" t="s">
        <v>779</v>
      </c>
      <c r="E710" t="s">
        <v>10</v>
      </c>
      <c r="F710" t="s">
        <v>70</v>
      </c>
      <c r="G710" s="1">
        <v>6172</v>
      </c>
      <c r="H710" t="s">
        <v>14</v>
      </c>
      <c r="I710" s="2">
        <v>1</v>
      </c>
      <c r="J710">
        <v>6172</v>
      </c>
    </row>
    <row r="711" spans="2:10" x14ac:dyDescent="0.2">
      <c r="B711" t="s">
        <v>786</v>
      </c>
      <c r="C711" t="s">
        <v>787</v>
      </c>
      <c r="D711" t="s">
        <v>779</v>
      </c>
      <c r="E711" t="s">
        <v>20</v>
      </c>
      <c r="F711" t="s">
        <v>70</v>
      </c>
      <c r="G711" s="1">
        <v>6172</v>
      </c>
      <c r="H711" t="s">
        <v>23</v>
      </c>
      <c r="I711" s="2">
        <v>1</v>
      </c>
      <c r="J711">
        <v>6172</v>
      </c>
    </row>
    <row r="712" spans="2:10" x14ac:dyDescent="0.2">
      <c r="B712" t="s">
        <v>2553</v>
      </c>
      <c r="C712" t="s">
        <v>2554</v>
      </c>
      <c r="D712" t="s">
        <v>567</v>
      </c>
      <c r="E712" t="s">
        <v>10</v>
      </c>
      <c r="F712" t="s">
        <v>569</v>
      </c>
      <c r="G712" s="1">
        <v>5992</v>
      </c>
      <c r="H712" t="s">
        <v>14</v>
      </c>
      <c r="I712" s="2">
        <v>1</v>
      </c>
      <c r="J712">
        <v>5992</v>
      </c>
    </row>
    <row r="713" spans="2:10" x14ac:dyDescent="0.2">
      <c r="B713" t="s">
        <v>568</v>
      </c>
      <c r="C713" t="s">
        <v>570</v>
      </c>
      <c r="D713" t="s">
        <v>567</v>
      </c>
      <c r="E713" t="s">
        <v>20</v>
      </c>
      <c r="F713" t="s">
        <v>569</v>
      </c>
      <c r="G713" s="1">
        <v>5992</v>
      </c>
      <c r="H713" t="s">
        <v>23</v>
      </c>
      <c r="I713" s="2">
        <v>1</v>
      </c>
      <c r="J713">
        <v>5992</v>
      </c>
    </row>
    <row r="714" spans="2:10" x14ac:dyDescent="0.2">
      <c r="B714" t="s">
        <v>104</v>
      </c>
      <c r="C714" t="s">
        <v>106</v>
      </c>
      <c r="D714" t="s">
        <v>103</v>
      </c>
      <c r="E714" t="s">
        <v>10</v>
      </c>
      <c r="F714" t="s">
        <v>105</v>
      </c>
      <c r="G714" s="1">
        <v>6029</v>
      </c>
      <c r="H714" t="s">
        <v>14</v>
      </c>
      <c r="I714" s="2">
        <v>1</v>
      </c>
      <c r="J714">
        <v>6029</v>
      </c>
    </row>
    <row r="715" spans="2:10" x14ac:dyDescent="0.2">
      <c r="B715" t="s">
        <v>2154</v>
      </c>
      <c r="C715" t="s">
        <v>2155</v>
      </c>
      <c r="D715" t="s">
        <v>103</v>
      </c>
      <c r="E715" t="s">
        <v>20</v>
      </c>
      <c r="F715" t="s">
        <v>105</v>
      </c>
      <c r="G715" s="1">
        <v>6029</v>
      </c>
      <c r="H715" t="s">
        <v>23</v>
      </c>
      <c r="I715" s="2">
        <v>1</v>
      </c>
      <c r="J715">
        <v>6029</v>
      </c>
    </row>
    <row r="716" spans="2:10" x14ac:dyDescent="0.2">
      <c r="B716" t="s">
        <v>201</v>
      </c>
      <c r="C716" t="s">
        <v>202</v>
      </c>
      <c r="D716" t="s">
        <v>197</v>
      </c>
      <c r="E716" t="s">
        <v>10</v>
      </c>
      <c r="F716" t="s">
        <v>199</v>
      </c>
      <c r="G716" s="1">
        <v>6480</v>
      </c>
      <c r="H716" t="s">
        <v>14</v>
      </c>
      <c r="I716" s="2">
        <v>1</v>
      </c>
      <c r="J716">
        <v>6480</v>
      </c>
    </row>
    <row r="717" spans="2:10" x14ac:dyDescent="0.2">
      <c r="B717" t="s">
        <v>198</v>
      </c>
      <c r="C717" t="s">
        <v>200</v>
      </c>
      <c r="D717" t="s">
        <v>197</v>
      </c>
      <c r="E717" t="s">
        <v>20</v>
      </c>
      <c r="F717" t="s">
        <v>199</v>
      </c>
      <c r="G717" s="1">
        <v>6480</v>
      </c>
      <c r="H717" t="s">
        <v>23</v>
      </c>
      <c r="I717" s="2">
        <v>1</v>
      </c>
      <c r="J717">
        <v>6480</v>
      </c>
    </row>
    <row r="718" spans="2:10" x14ac:dyDescent="0.2">
      <c r="B718" t="s">
        <v>1948</v>
      </c>
      <c r="C718" t="s">
        <v>1949</v>
      </c>
      <c r="D718" t="s">
        <v>1641</v>
      </c>
      <c r="E718" t="s">
        <v>10</v>
      </c>
      <c r="F718" t="s">
        <v>1643</v>
      </c>
      <c r="G718" s="1">
        <v>6030</v>
      </c>
      <c r="H718" t="s">
        <v>14</v>
      </c>
      <c r="I718" s="2">
        <v>1</v>
      </c>
      <c r="J718">
        <v>6030</v>
      </c>
    </row>
    <row r="719" spans="2:10" x14ac:dyDescent="0.2">
      <c r="B719" t="s">
        <v>1642</v>
      </c>
      <c r="C719" t="s">
        <v>1644</v>
      </c>
      <c r="D719" t="s">
        <v>1641</v>
      </c>
      <c r="E719" t="s">
        <v>20</v>
      </c>
      <c r="F719" t="s">
        <v>1643</v>
      </c>
      <c r="G719" s="1">
        <v>6030</v>
      </c>
      <c r="H719" t="s">
        <v>23</v>
      </c>
      <c r="I719" s="2">
        <v>1</v>
      </c>
      <c r="J719">
        <v>6030</v>
      </c>
    </row>
    <row r="720" spans="2:10" x14ac:dyDescent="0.2">
      <c r="B720" t="s">
        <v>1870</v>
      </c>
      <c r="C720" t="s">
        <v>1871</v>
      </c>
      <c r="D720" t="s">
        <v>1869</v>
      </c>
      <c r="E720" t="s">
        <v>10</v>
      </c>
      <c r="F720" t="s">
        <v>105</v>
      </c>
      <c r="G720" s="1">
        <v>6029</v>
      </c>
      <c r="H720" t="s">
        <v>14</v>
      </c>
      <c r="I720" s="2">
        <v>1</v>
      </c>
      <c r="J720">
        <v>6029</v>
      </c>
    </row>
    <row r="721" spans="2:10" x14ac:dyDescent="0.2">
      <c r="B721" t="s">
        <v>2144</v>
      </c>
      <c r="C721" t="s">
        <v>2145</v>
      </c>
      <c r="D721" t="s">
        <v>1869</v>
      </c>
      <c r="E721" t="s">
        <v>20</v>
      </c>
      <c r="F721" t="s">
        <v>105</v>
      </c>
      <c r="G721" s="1">
        <v>6029</v>
      </c>
      <c r="H721" t="s">
        <v>23</v>
      </c>
      <c r="I721" s="2">
        <v>1</v>
      </c>
      <c r="J721">
        <v>6029</v>
      </c>
    </row>
    <row r="722" spans="2:10" x14ac:dyDescent="0.2">
      <c r="B722" t="s">
        <v>282</v>
      </c>
      <c r="C722" t="s">
        <v>284</v>
      </c>
      <c r="D722" t="s">
        <v>281</v>
      </c>
      <c r="E722" t="s">
        <v>10</v>
      </c>
      <c r="F722" t="s">
        <v>283</v>
      </c>
      <c r="G722" s="1">
        <v>6021</v>
      </c>
      <c r="H722" t="s">
        <v>14</v>
      </c>
      <c r="I722" s="2">
        <v>1</v>
      </c>
      <c r="J722">
        <v>6021</v>
      </c>
    </row>
    <row r="723" spans="2:10" x14ac:dyDescent="0.2">
      <c r="B723" t="s">
        <v>1730</v>
      </c>
      <c r="C723" t="s">
        <v>1731</v>
      </c>
      <c r="D723" t="s">
        <v>281</v>
      </c>
      <c r="E723" t="s">
        <v>20</v>
      </c>
      <c r="F723" t="s">
        <v>283</v>
      </c>
      <c r="G723" s="1">
        <v>6021</v>
      </c>
      <c r="H723" t="s">
        <v>23</v>
      </c>
      <c r="I723" s="2">
        <v>1</v>
      </c>
      <c r="J723">
        <v>6021</v>
      </c>
    </row>
    <row r="724" spans="2:10" x14ac:dyDescent="0.2">
      <c r="B724" t="s">
        <v>1847</v>
      </c>
      <c r="C724" t="s">
        <v>1848</v>
      </c>
      <c r="D724" t="s">
        <v>158</v>
      </c>
      <c r="E724" t="s">
        <v>10</v>
      </c>
      <c r="F724" t="s">
        <v>144</v>
      </c>
      <c r="G724" s="1">
        <v>6035</v>
      </c>
      <c r="H724" t="s">
        <v>14</v>
      </c>
      <c r="I724" s="2">
        <v>1</v>
      </c>
      <c r="J724">
        <v>6035</v>
      </c>
    </row>
    <row r="725" spans="2:10" x14ac:dyDescent="0.2">
      <c r="B725" t="s">
        <v>159</v>
      </c>
      <c r="C725" t="s">
        <v>160</v>
      </c>
      <c r="D725" t="s">
        <v>158</v>
      </c>
      <c r="E725" t="s">
        <v>20</v>
      </c>
      <c r="F725" t="s">
        <v>144</v>
      </c>
      <c r="G725" s="1">
        <v>6035</v>
      </c>
      <c r="H725" t="s">
        <v>23</v>
      </c>
      <c r="I725" s="2">
        <v>1</v>
      </c>
      <c r="J725">
        <v>6035</v>
      </c>
    </row>
    <row r="726" spans="2:10" x14ac:dyDescent="0.2">
      <c r="B726" t="s">
        <v>2464</v>
      </c>
      <c r="C726" t="s">
        <v>2465</v>
      </c>
      <c r="D726" t="s">
        <v>2419</v>
      </c>
      <c r="E726" t="s">
        <v>10</v>
      </c>
      <c r="F726" t="s">
        <v>205</v>
      </c>
      <c r="G726" s="1">
        <v>6026</v>
      </c>
      <c r="H726" t="s">
        <v>14</v>
      </c>
      <c r="I726" s="2">
        <v>1</v>
      </c>
      <c r="J726">
        <v>6026</v>
      </c>
    </row>
    <row r="727" spans="2:10" x14ac:dyDescent="0.2">
      <c r="B727" t="s">
        <v>2420</v>
      </c>
      <c r="C727" t="s">
        <v>2421</v>
      </c>
      <c r="D727" t="s">
        <v>2419</v>
      </c>
      <c r="E727" t="s">
        <v>20</v>
      </c>
      <c r="F727" t="s">
        <v>205</v>
      </c>
      <c r="G727" s="1">
        <v>6026</v>
      </c>
      <c r="H727" t="s">
        <v>23</v>
      </c>
      <c r="I727" s="2">
        <v>1</v>
      </c>
      <c r="J727">
        <v>6026</v>
      </c>
    </row>
    <row r="728" spans="2:10" x14ac:dyDescent="0.2">
      <c r="B728" t="s">
        <v>1851</v>
      </c>
      <c r="C728" t="s">
        <v>1852</v>
      </c>
      <c r="D728" t="s">
        <v>142</v>
      </c>
      <c r="E728" t="s">
        <v>10</v>
      </c>
      <c r="F728" t="s">
        <v>144</v>
      </c>
      <c r="G728" s="1">
        <v>6035</v>
      </c>
      <c r="H728" t="s">
        <v>14</v>
      </c>
      <c r="I728" s="2">
        <v>1</v>
      </c>
      <c r="J728">
        <v>6035</v>
      </c>
    </row>
    <row r="729" spans="2:10" x14ac:dyDescent="0.2">
      <c r="B729" t="s">
        <v>143</v>
      </c>
      <c r="C729" t="s">
        <v>145</v>
      </c>
      <c r="D729" t="s">
        <v>142</v>
      </c>
      <c r="E729" t="s">
        <v>20</v>
      </c>
      <c r="F729" t="s">
        <v>144</v>
      </c>
      <c r="G729" s="1">
        <v>6035</v>
      </c>
      <c r="H729" t="s">
        <v>23</v>
      </c>
      <c r="I729" s="2">
        <v>1</v>
      </c>
      <c r="J729">
        <v>6035</v>
      </c>
    </row>
    <row r="730" spans="2:10" x14ac:dyDescent="0.2">
      <c r="B730" t="s">
        <v>255</v>
      </c>
      <c r="C730" t="s">
        <v>257</v>
      </c>
      <c r="D730" t="s">
        <v>254</v>
      </c>
      <c r="E730" t="s">
        <v>10</v>
      </c>
      <c r="F730" t="s">
        <v>256</v>
      </c>
      <c r="G730" s="1">
        <v>6024</v>
      </c>
      <c r="H730" t="s">
        <v>14</v>
      </c>
      <c r="I730" s="2">
        <v>1</v>
      </c>
      <c r="J730">
        <v>6024</v>
      </c>
    </row>
    <row r="731" spans="2:10" x14ac:dyDescent="0.2">
      <c r="B731" t="s">
        <v>1074</v>
      </c>
      <c r="C731" t="s">
        <v>1075</v>
      </c>
      <c r="D731" t="s">
        <v>254</v>
      </c>
      <c r="E731" t="s">
        <v>20</v>
      </c>
      <c r="F731" t="s">
        <v>256</v>
      </c>
      <c r="G731" s="1">
        <v>6024</v>
      </c>
      <c r="H731" t="s">
        <v>23</v>
      </c>
      <c r="I731" s="2">
        <v>1</v>
      </c>
      <c r="J731">
        <v>6024</v>
      </c>
    </row>
    <row r="732" spans="2:10" x14ac:dyDescent="0.2">
      <c r="B732" t="s">
        <v>1873</v>
      </c>
      <c r="C732" t="s">
        <v>1875</v>
      </c>
      <c r="D732" t="s">
        <v>1872</v>
      </c>
      <c r="E732" t="s">
        <v>10</v>
      </c>
      <c r="F732" t="s">
        <v>1874</v>
      </c>
      <c r="G732" s="1">
        <v>6034</v>
      </c>
      <c r="H732" t="s">
        <v>14</v>
      </c>
      <c r="I732" s="2">
        <v>1</v>
      </c>
      <c r="J732">
        <v>6034</v>
      </c>
    </row>
    <row r="733" spans="2:10" x14ac:dyDescent="0.2">
      <c r="B733" t="s">
        <v>2454</v>
      </c>
      <c r="C733" t="s">
        <v>2455</v>
      </c>
      <c r="D733" t="s">
        <v>1872</v>
      </c>
      <c r="E733" t="s">
        <v>20</v>
      </c>
      <c r="F733" t="s">
        <v>1874</v>
      </c>
      <c r="G733" s="1">
        <v>6034</v>
      </c>
      <c r="H733" t="s">
        <v>23</v>
      </c>
      <c r="I733" s="2">
        <v>1</v>
      </c>
      <c r="J733">
        <v>6034</v>
      </c>
    </row>
    <row r="734" spans="2:10" x14ac:dyDescent="0.2">
      <c r="B734" t="s">
        <v>2470</v>
      </c>
      <c r="C734" t="s">
        <v>2471</v>
      </c>
      <c r="D734" t="s">
        <v>2469</v>
      </c>
      <c r="E734" t="s">
        <v>10</v>
      </c>
      <c r="F734" t="s">
        <v>205</v>
      </c>
      <c r="G734" s="1">
        <v>6026</v>
      </c>
      <c r="H734" t="s">
        <v>14</v>
      </c>
      <c r="I734" s="2">
        <v>1</v>
      </c>
      <c r="J734">
        <v>6026</v>
      </c>
    </row>
    <row r="735" spans="2:10" x14ac:dyDescent="0.2">
      <c r="B735" t="s">
        <v>2472</v>
      </c>
      <c r="C735" t="s">
        <v>2473</v>
      </c>
      <c r="D735" t="s">
        <v>2469</v>
      </c>
      <c r="E735" t="s">
        <v>20</v>
      </c>
      <c r="F735" t="s">
        <v>205</v>
      </c>
      <c r="G735" s="1">
        <v>6026</v>
      </c>
      <c r="H735" t="s">
        <v>23</v>
      </c>
      <c r="I735" s="2">
        <v>1</v>
      </c>
      <c r="J735">
        <v>6026</v>
      </c>
    </row>
    <row r="736" spans="2:10" x14ac:dyDescent="0.2">
      <c r="B736" t="s">
        <v>1173</v>
      </c>
      <c r="C736" t="s">
        <v>1174</v>
      </c>
      <c r="D736" t="s">
        <v>343</v>
      </c>
      <c r="E736" t="s">
        <v>10</v>
      </c>
      <c r="F736" t="s">
        <v>345</v>
      </c>
      <c r="G736" s="1">
        <v>6037</v>
      </c>
      <c r="H736" t="s">
        <v>14</v>
      </c>
      <c r="I736" s="2">
        <v>1</v>
      </c>
      <c r="J736">
        <v>6037</v>
      </c>
    </row>
    <row r="737" spans="2:10" x14ac:dyDescent="0.2">
      <c r="B737" t="s">
        <v>344</v>
      </c>
      <c r="C737" t="s">
        <v>346</v>
      </c>
      <c r="D737" t="s">
        <v>343</v>
      </c>
      <c r="E737" t="s">
        <v>20</v>
      </c>
      <c r="F737" t="s">
        <v>345</v>
      </c>
      <c r="G737" s="1">
        <v>6037</v>
      </c>
      <c r="H737" t="s">
        <v>23</v>
      </c>
      <c r="I737" s="2">
        <v>1</v>
      </c>
      <c r="J737">
        <v>6037</v>
      </c>
    </row>
    <row r="738" spans="2:10" x14ac:dyDescent="0.2">
      <c r="B738" t="s">
        <v>240</v>
      </c>
      <c r="C738" t="s">
        <v>241</v>
      </c>
      <c r="D738" t="s">
        <v>179</v>
      </c>
      <c r="E738" t="s">
        <v>10</v>
      </c>
      <c r="F738" t="s">
        <v>181</v>
      </c>
      <c r="G738" s="1">
        <v>6025</v>
      </c>
      <c r="H738" t="s">
        <v>14</v>
      </c>
      <c r="I738" s="2">
        <v>1</v>
      </c>
      <c r="J738">
        <v>6025</v>
      </c>
    </row>
    <row r="739" spans="2:10" x14ac:dyDescent="0.2">
      <c r="B739" t="s">
        <v>180</v>
      </c>
      <c r="C739" t="s">
        <v>182</v>
      </c>
      <c r="D739" t="s">
        <v>179</v>
      </c>
      <c r="E739" t="s">
        <v>20</v>
      </c>
      <c r="F739" t="s">
        <v>181</v>
      </c>
      <c r="G739" s="1">
        <v>6025</v>
      </c>
      <c r="H739" t="s">
        <v>23</v>
      </c>
      <c r="I739" s="2">
        <v>1</v>
      </c>
      <c r="J739">
        <v>6025</v>
      </c>
    </row>
    <row r="740" spans="2:10" x14ac:dyDescent="0.2">
      <c r="B740" t="s">
        <v>1491</v>
      </c>
      <c r="C740" t="s">
        <v>1492</v>
      </c>
      <c r="D740" t="s">
        <v>1214</v>
      </c>
      <c r="E740" t="s">
        <v>10</v>
      </c>
      <c r="F740" t="s">
        <v>256</v>
      </c>
      <c r="G740" s="1">
        <v>6024</v>
      </c>
      <c r="H740" t="s">
        <v>14</v>
      </c>
      <c r="I740" s="2">
        <v>1</v>
      </c>
      <c r="J740">
        <v>6024</v>
      </c>
    </row>
    <row r="741" spans="2:10" x14ac:dyDescent="0.2">
      <c r="B741" t="s">
        <v>1215</v>
      </c>
      <c r="C741" t="s">
        <v>1216</v>
      </c>
      <c r="D741" t="s">
        <v>1214</v>
      </c>
      <c r="E741" t="s">
        <v>20</v>
      </c>
      <c r="F741" t="s">
        <v>256</v>
      </c>
      <c r="G741" s="1">
        <v>6024</v>
      </c>
      <c r="H741" t="s">
        <v>23</v>
      </c>
      <c r="I741" s="2">
        <v>1</v>
      </c>
      <c r="J741">
        <v>6024</v>
      </c>
    </row>
    <row r="742" spans="2:10" x14ac:dyDescent="0.2">
      <c r="B742" t="s">
        <v>1493</v>
      </c>
      <c r="C742" t="s">
        <v>1494</v>
      </c>
      <c r="D742" t="s">
        <v>1224</v>
      </c>
      <c r="E742" t="s">
        <v>10</v>
      </c>
      <c r="F742" t="s">
        <v>256</v>
      </c>
      <c r="G742" s="1">
        <v>6024</v>
      </c>
      <c r="H742" t="s">
        <v>14</v>
      </c>
      <c r="I742" s="2">
        <v>1</v>
      </c>
      <c r="J742">
        <v>6024</v>
      </c>
    </row>
    <row r="743" spans="2:10" x14ac:dyDescent="0.2">
      <c r="B743" t="s">
        <v>1225</v>
      </c>
      <c r="C743" t="s">
        <v>1226</v>
      </c>
      <c r="D743" t="s">
        <v>1224</v>
      </c>
      <c r="E743" t="s">
        <v>20</v>
      </c>
      <c r="F743" t="s">
        <v>256</v>
      </c>
      <c r="G743" s="1">
        <v>6024</v>
      </c>
      <c r="H743" t="s">
        <v>23</v>
      </c>
      <c r="I743" s="2">
        <v>1</v>
      </c>
      <c r="J743">
        <v>6024</v>
      </c>
    </row>
    <row r="744" spans="2:10" x14ac:dyDescent="0.2">
      <c r="B744" t="s">
        <v>2452</v>
      </c>
      <c r="C744" t="s">
        <v>2453</v>
      </c>
      <c r="D744" t="s">
        <v>95</v>
      </c>
      <c r="E744" t="s">
        <v>10</v>
      </c>
      <c r="F744" t="s">
        <v>97</v>
      </c>
      <c r="G744" s="1">
        <v>6032</v>
      </c>
      <c r="H744" t="s">
        <v>14</v>
      </c>
      <c r="I744" s="2">
        <v>1</v>
      </c>
      <c r="J744">
        <v>6032</v>
      </c>
    </row>
    <row r="745" spans="2:10" x14ac:dyDescent="0.2">
      <c r="B745" t="s">
        <v>96</v>
      </c>
      <c r="C745" t="s">
        <v>98</v>
      </c>
      <c r="D745" t="s">
        <v>95</v>
      </c>
      <c r="E745" t="s">
        <v>20</v>
      </c>
      <c r="F745" t="s">
        <v>97</v>
      </c>
      <c r="G745" s="1">
        <v>6032</v>
      </c>
      <c r="H745" t="s">
        <v>23</v>
      </c>
      <c r="I745" s="2">
        <v>1</v>
      </c>
      <c r="J745">
        <v>6032</v>
      </c>
    </row>
    <row r="746" spans="2:10" x14ac:dyDescent="0.2">
      <c r="B746" t="s">
        <v>1654</v>
      </c>
      <c r="C746" t="s">
        <v>1655</v>
      </c>
      <c r="D746" t="s">
        <v>390</v>
      </c>
      <c r="E746" t="s">
        <v>10</v>
      </c>
      <c r="F746" t="s">
        <v>392</v>
      </c>
      <c r="G746" s="1">
        <v>6023</v>
      </c>
      <c r="H746" t="s">
        <v>14</v>
      </c>
      <c r="I746" s="2">
        <v>1</v>
      </c>
      <c r="J746">
        <v>6023</v>
      </c>
    </row>
    <row r="747" spans="2:10" x14ac:dyDescent="0.2">
      <c r="B747" t="s">
        <v>391</v>
      </c>
      <c r="C747" t="s">
        <v>393</v>
      </c>
      <c r="D747" t="s">
        <v>390</v>
      </c>
      <c r="E747" t="s">
        <v>20</v>
      </c>
      <c r="F747" t="s">
        <v>392</v>
      </c>
      <c r="G747" s="1">
        <v>6023</v>
      </c>
      <c r="H747" t="s">
        <v>23</v>
      </c>
      <c r="I747" s="2">
        <v>1</v>
      </c>
      <c r="J747">
        <v>6023</v>
      </c>
    </row>
    <row r="748" spans="2:10" x14ac:dyDescent="0.2">
      <c r="B748" t="s">
        <v>2467</v>
      </c>
      <c r="C748" t="s">
        <v>2468</v>
      </c>
      <c r="D748" t="s">
        <v>2446</v>
      </c>
      <c r="E748" t="s">
        <v>10</v>
      </c>
      <c r="F748" t="s">
        <v>205</v>
      </c>
      <c r="G748" s="1">
        <v>6026</v>
      </c>
      <c r="H748" t="s">
        <v>14</v>
      </c>
      <c r="I748" s="2">
        <v>1</v>
      </c>
      <c r="J748">
        <v>6026</v>
      </c>
    </row>
    <row r="749" spans="2:10" x14ac:dyDescent="0.2">
      <c r="B749" t="s">
        <v>2447</v>
      </c>
      <c r="C749" t="s">
        <v>2448</v>
      </c>
      <c r="D749" t="s">
        <v>2446</v>
      </c>
      <c r="E749" t="s">
        <v>20</v>
      </c>
      <c r="F749" t="s">
        <v>205</v>
      </c>
      <c r="G749" s="1">
        <v>6026</v>
      </c>
      <c r="H749" t="s">
        <v>23</v>
      </c>
      <c r="I749" s="2">
        <v>1</v>
      </c>
      <c r="J749">
        <v>6026</v>
      </c>
    </row>
    <row r="750" spans="2:10" x14ac:dyDescent="0.2">
      <c r="B750" t="s">
        <v>1613</v>
      </c>
      <c r="C750" t="s">
        <v>1614</v>
      </c>
      <c r="D750" t="s">
        <v>331</v>
      </c>
      <c r="E750" t="s">
        <v>10</v>
      </c>
      <c r="F750" t="s">
        <v>333</v>
      </c>
      <c r="G750" s="1">
        <v>6041</v>
      </c>
      <c r="H750" t="s">
        <v>14</v>
      </c>
      <c r="I750" s="2">
        <v>1</v>
      </c>
      <c r="J750">
        <v>6041</v>
      </c>
    </row>
    <row r="751" spans="2:10" x14ac:dyDescent="0.2">
      <c r="B751" t="s">
        <v>332</v>
      </c>
      <c r="C751" t="s">
        <v>334</v>
      </c>
      <c r="D751" t="s">
        <v>331</v>
      </c>
      <c r="E751" t="s">
        <v>20</v>
      </c>
      <c r="F751" t="s">
        <v>333</v>
      </c>
      <c r="G751" s="1">
        <v>6041</v>
      </c>
      <c r="H751" t="s">
        <v>23</v>
      </c>
      <c r="I751" s="2">
        <v>1</v>
      </c>
      <c r="J751">
        <v>6041</v>
      </c>
    </row>
    <row r="752" spans="2:10" x14ac:dyDescent="0.2">
      <c r="B752" t="s">
        <v>993</v>
      </c>
      <c r="C752" t="s">
        <v>994</v>
      </c>
      <c r="D752" t="s">
        <v>519</v>
      </c>
      <c r="E752" t="s">
        <v>10</v>
      </c>
      <c r="F752" t="s">
        <v>521</v>
      </c>
      <c r="G752" s="1">
        <v>5753</v>
      </c>
      <c r="H752" t="s">
        <v>14</v>
      </c>
      <c r="I752" s="2">
        <v>1</v>
      </c>
      <c r="J752">
        <v>5753</v>
      </c>
    </row>
    <row r="753" spans="2:10" x14ac:dyDescent="0.2">
      <c r="B753" t="s">
        <v>520</v>
      </c>
      <c r="C753" t="s">
        <v>522</v>
      </c>
      <c r="D753" t="s">
        <v>519</v>
      </c>
      <c r="E753" t="s">
        <v>20</v>
      </c>
      <c r="F753" t="s">
        <v>521</v>
      </c>
      <c r="G753" s="1">
        <v>5753</v>
      </c>
      <c r="H753" t="s">
        <v>23</v>
      </c>
      <c r="I753" s="2">
        <v>1</v>
      </c>
      <c r="J753">
        <v>5753</v>
      </c>
    </row>
    <row r="754" spans="2:10" x14ac:dyDescent="0.2">
      <c r="B754" t="s">
        <v>1009</v>
      </c>
      <c r="C754" t="s">
        <v>1010</v>
      </c>
      <c r="D754" t="s">
        <v>527</v>
      </c>
      <c r="E754" t="s">
        <v>10</v>
      </c>
      <c r="F754" t="s">
        <v>529</v>
      </c>
      <c r="G754" s="1">
        <v>6039</v>
      </c>
      <c r="H754" t="s">
        <v>14</v>
      </c>
      <c r="I754" s="2">
        <v>1</v>
      </c>
      <c r="J754">
        <v>6039</v>
      </c>
    </row>
    <row r="755" spans="2:10" x14ac:dyDescent="0.2">
      <c r="B755" t="s">
        <v>528</v>
      </c>
      <c r="C755" t="s">
        <v>530</v>
      </c>
      <c r="D755" t="s">
        <v>527</v>
      </c>
      <c r="E755" t="s">
        <v>20</v>
      </c>
      <c r="F755" t="s">
        <v>529</v>
      </c>
      <c r="G755" s="1">
        <v>6039</v>
      </c>
      <c r="H755" t="s">
        <v>23</v>
      </c>
      <c r="I755" s="2">
        <v>1</v>
      </c>
      <c r="J755">
        <v>6039</v>
      </c>
    </row>
    <row r="756" spans="2:10" x14ac:dyDescent="0.2">
      <c r="B756" t="s">
        <v>2103</v>
      </c>
      <c r="C756" t="s">
        <v>2104</v>
      </c>
      <c r="D756" t="s">
        <v>347</v>
      </c>
      <c r="E756" t="s">
        <v>10</v>
      </c>
      <c r="F756" t="s">
        <v>333</v>
      </c>
      <c r="G756" s="1">
        <v>6041</v>
      </c>
      <c r="H756" t="s">
        <v>14</v>
      </c>
      <c r="I756" s="2">
        <v>1</v>
      </c>
      <c r="J756">
        <v>6041</v>
      </c>
    </row>
    <row r="757" spans="2:10" x14ac:dyDescent="0.2">
      <c r="B757" t="s">
        <v>348</v>
      </c>
      <c r="C757" t="s">
        <v>349</v>
      </c>
      <c r="D757" t="s">
        <v>347</v>
      </c>
      <c r="E757" t="s">
        <v>20</v>
      </c>
      <c r="F757" t="s">
        <v>333</v>
      </c>
      <c r="G757" s="1">
        <v>6041</v>
      </c>
      <c r="H757" t="s">
        <v>23</v>
      </c>
      <c r="I757" s="2">
        <v>1</v>
      </c>
      <c r="J757">
        <v>6041</v>
      </c>
    </row>
    <row r="758" spans="2:10" x14ac:dyDescent="0.2">
      <c r="B758" t="s">
        <v>1069</v>
      </c>
      <c r="C758" t="s">
        <v>1070</v>
      </c>
      <c r="D758" t="s">
        <v>553</v>
      </c>
      <c r="E758" t="s">
        <v>10</v>
      </c>
      <c r="F758" t="s">
        <v>555</v>
      </c>
      <c r="G758" s="1">
        <v>5758</v>
      </c>
      <c r="H758" t="s">
        <v>14</v>
      </c>
      <c r="I758" s="2">
        <v>1</v>
      </c>
      <c r="J758">
        <v>5758</v>
      </c>
    </row>
    <row r="759" spans="2:10" x14ac:dyDescent="0.2">
      <c r="B759" t="s">
        <v>554</v>
      </c>
      <c r="C759" t="s">
        <v>556</v>
      </c>
      <c r="D759" t="s">
        <v>553</v>
      </c>
      <c r="E759" t="s">
        <v>20</v>
      </c>
      <c r="F759" t="s">
        <v>555</v>
      </c>
      <c r="G759" s="1">
        <v>5758</v>
      </c>
      <c r="H759" t="s">
        <v>23</v>
      </c>
      <c r="I759" s="2">
        <v>1</v>
      </c>
      <c r="J759">
        <v>5758</v>
      </c>
    </row>
    <row r="760" spans="2:10" x14ac:dyDescent="0.2">
      <c r="B760" t="s">
        <v>2107</v>
      </c>
      <c r="C760" t="s">
        <v>2108</v>
      </c>
      <c r="D760" t="s">
        <v>354</v>
      </c>
      <c r="E760" t="s">
        <v>10</v>
      </c>
      <c r="F760" t="s">
        <v>333</v>
      </c>
      <c r="G760" s="1">
        <v>6041</v>
      </c>
      <c r="H760" t="s">
        <v>14</v>
      </c>
      <c r="I760" s="2">
        <v>1</v>
      </c>
      <c r="J760">
        <v>6041</v>
      </c>
    </row>
    <row r="761" spans="2:10" x14ac:dyDescent="0.2">
      <c r="B761" t="s">
        <v>355</v>
      </c>
      <c r="C761" t="s">
        <v>356</v>
      </c>
      <c r="D761" t="s">
        <v>354</v>
      </c>
      <c r="E761" t="s">
        <v>20</v>
      </c>
      <c r="F761" t="s">
        <v>333</v>
      </c>
      <c r="G761" s="1">
        <v>6041</v>
      </c>
      <c r="H761" t="s">
        <v>23</v>
      </c>
      <c r="I761" s="2">
        <v>1</v>
      </c>
      <c r="J761">
        <v>6041</v>
      </c>
    </row>
    <row r="762" spans="2:10" x14ac:dyDescent="0.2">
      <c r="B762" t="s">
        <v>969</v>
      </c>
      <c r="C762" t="s">
        <v>970</v>
      </c>
      <c r="D762" t="s">
        <v>350</v>
      </c>
      <c r="E762" t="s">
        <v>10</v>
      </c>
      <c r="F762" t="s">
        <v>352</v>
      </c>
      <c r="G762" s="1">
        <v>5752</v>
      </c>
      <c r="H762" t="s">
        <v>14</v>
      </c>
      <c r="I762" s="2">
        <v>1</v>
      </c>
      <c r="J762">
        <v>5752</v>
      </c>
    </row>
    <row r="763" spans="2:10" x14ac:dyDescent="0.2">
      <c r="B763" t="s">
        <v>1024</v>
      </c>
      <c r="C763" t="s">
        <v>1025</v>
      </c>
      <c r="D763" t="s">
        <v>547</v>
      </c>
      <c r="E763" t="s">
        <v>10</v>
      </c>
      <c r="F763" t="s">
        <v>549</v>
      </c>
      <c r="G763" s="1">
        <v>5755</v>
      </c>
      <c r="H763" t="s">
        <v>14</v>
      </c>
      <c r="I763" s="2">
        <v>1</v>
      </c>
      <c r="J763">
        <v>5755</v>
      </c>
    </row>
    <row r="764" spans="2:10" x14ac:dyDescent="0.2">
      <c r="B764" t="s">
        <v>548</v>
      </c>
      <c r="C764" t="s">
        <v>550</v>
      </c>
      <c r="D764" t="s">
        <v>547</v>
      </c>
      <c r="E764" t="s">
        <v>20</v>
      </c>
      <c r="F764" t="s">
        <v>549</v>
      </c>
      <c r="G764" s="1">
        <v>5755</v>
      </c>
      <c r="H764" t="s">
        <v>23</v>
      </c>
      <c r="I764" s="2">
        <v>1</v>
      </c>
      <c r="J764">
        <v>5755</v>
      </c>
    </row>
    <row r="765" spans="2:10" x14ac:dyDescent="0.2">
      <c r="B765" t="s">
        <v>1697</v>
      </c>
      <c r="C765" t="s">
        <v>1698</v>
      </c>
      <c r="D765" t="s">
        <v>174</v>
      </c>
      <c r="E765" t="s">
        <v>10</v>
      </c>
      <c r="F765" t="s">
        <v>176</v>
      </c>
      <c r="G765" s="1">
        <v>5750</v>
      </c>
      <c r="H765" t="s">
        <v>14</v>
      </c>
      <c r="I765" s="2">
        <v>1</v>
      </c>
      <c r="J765">
        <v>5750</v>
      </c>
    </row>
    <row r="766" spans="2:10" x14ac:dyDescent="0.2">
      <c r="B766" t="s">
        <v>175</v>
      </c>
      <c r="C766" t="s">
        <v>177</v>
      </c>
      <c r="D766" t="s">
        <v>174</v>
      </c>
      <c r="E766" t="s">
        <v>20</v>
      </c>
      <c r="F766" t="s">
        <v>176</v>
      </c>
      <c r="G766" s="1">
        <v>5750</v>
      </c>
      <c r="H766" t="s">
        <v>23</v>
      </c>
      <c r="I766" s="2">
        <v>1</v>
      </c>
      <c r="J766">
        <v>5750</v>
      </c>
    </row>
    <row r="767" spans="2:10" x14ac:dyDescent="0.2">
      <c r="B767" t="s">
        <v>975</v>
      </c>
      <c r="C767" t="s">
        <v>976</v>
      </c>
      <c r="D767" t="s">
        <v>466</v>
      </c>
      <c r="E767" t="s">
        <v>10</v>
      </c>
      <c r="F767" t="s">
        <v>468</v>
      </c>
      <c r="G767" s="1">
        <v>6055</v>
      </c>
      <c r="H767" t="s">
        <v>14</v>
      </c>
      <c r="I767" s="2">
        <v>1</v>
      </c>
      <c r="J767">
        <v>6055</v>
      </c>
    </row>
    <row r="768" spans="2:10" x14ac:dyDescent="0.2">
      <c r="B768" t="s">
        <v>467</v>
      </c>
      <c r="C768" t="s">
        <v>469</v>
      </c>
      <c r="D768" t="s">
        <v>466</v>
      </c>
      <c r="E768" t="s">
        <v>20</v>
      </c>
      <c r="F768" t="s">
        <v>468</v>
      </c>
      <c r="G768" s="1">
        <v>6055</v>
      </c>
      <c r="H768" t="s">
        <v>23</v>
      </c>
      <c r="I768" s="2">
        <v>1</v>
      </c>
      <c r="J768">
        <v>6055</v>
      </c>
    </row>
    <row r="769" spans="2:10" x14ac:dyDescent="0.2">
      <c r="B769" t="s">
        <v>1749</v>
      </c>
      <c r="C769" t="s">
        <v>1750</v>
      </c>
      <c r="D769" t="s">
        <v>614</v>
      </c>
      <c r="E769" t="s">
        <v>10</v>
      </c>
      <c r="F769" t="s">
        <v>616</v>
      </c>
      <c r="G769" s="1">
        <v>5756</v>
      </c>
      <c r="H769" t="s">
        <v>14</v>
      </c>
      <c r="I769" s="2">
        <v>1</v>
      </c>
      <c r="J769">
        <v>5756</v>
      </c>
    </row>
    <row r="770" spans="2:10" x14ac:dyDescent="0.2">
      <c r="B770" t="s">
        <v>615</v>
      </c>
      <c r="C770" t="s">
        <v>617</v>
      </c>
      <c r="D770" t="s">
        <v>614</v>
      </c>
      <c r="E770" t="s">
        <v>20</v>
      </c>
      <c r="F770" t="s">
        <v>616</v>
      </c>
      <c r="G770" s="1">
        <v>5756</v>
      </c>
      <c r="H770" t="s">
        <v>23</v>
      </c>
      <c r="I770" s="2">
        <v>1</v>
      </c>
      <c r="J770">
        <v>5756</v>
      </c>
    </row>
    <row r="771" spans="2:10" x14ac:dyDescent="0.2">
      <c r="B771" t="s">
        <v>1067</v>
      </c>
      <c r="C771" t="s">
        <v>1068</v>
      </c>
      <c r="D771" t="s">
        <v>742</v>
      </c>
      <c r="E771" t="s">
        <v>10</v>
      </c>
      <c r="F771" t="s">
        <v>744</v>
      </c>
      <c r="G771" s="1">
        <v>5757</v>
      </c>
      <c r="H771" t="s">
        <v>14</v>
      </c>
      <c r="I771" s="2">
        <v>1</v>
      </c>
      <c r="J771">
        <v>5757</v>
      </c>
    </row>
    <row r="772" spans="2:10" x14ac:dyDescent="0.2">
      <c r="B772" t="s">
        <v>743</v>
      </c>
      <c r="C772" t="s">
        <v>745</v>
      </c>
      <c r="D772" t="s">
        <v>742</v>
      </c>
      <c r="E772" t="s">
        <v>20</v>
      </c>
      <c r="F772" t="s">
        <v>744</v>
      </c>
      <c r="G772" s="1">
        <v>5757</v>
      </c>
      <c r="H772" t="s">
        <v>23</v>
      </c>
      <c r="I772" s="2">
        <v>1</v>
      </c>
      <c r="J772">
        <v>5757</v>
      </c>
    </row>
    <row r="773" spans="2:10" x14ac:dyDescent="0.2">
      <c r="B773" t="s">
        <v>1632</v>
      </c>
      <c r="C773" t="s">
        <v>1633</v>
      </c>
      <c r="D773" t="s">
        <v>869</v>
      </c>
      <c r="E773" t="s">
        <v>10</v>
      </c>
      <c r="F773" t="s">
        <v>871</v>
      </c>
      <c r="G773" s="1">
        <v>5894</v>
      </c>
      <c r="H773" t="s">
        <v>14</v>
      </c>
      <c r="I773" s="2">
        <v>1</v>
      </c>
      <c r="J773">
        <v>5894</v>
      </c>
    </row>
    <row r="774" spans="2:10" x14ac:dyDescent="0.2">
      <c r="B774" t="s">
        <v>1857</v>
      </c>
      <c r="C774" t="s">
        <v>1858</v>
      </c>
      <c r="D774" t="s">
        <v>869</v>
      </c>
      <c r="E774" t="s">
        <v>10</v>
      </c>
      <c r="F774" t="s">
        <v>105</v>
      </c>
      <c r="G774" s="1">
        <v>6029</v>
      </c>
      <c r="H774" t="s">
        <v>14</v>
      </c>
      <c r="I774" s="2">
        <v>1</v>
      </c>
      <c r="J774">
        <v>6029</v>
      </c>
    </row>
    <row r="775" spans="2:10" x14ac:dyDescent="0.2">
      <c r="B775" t="s">
        <v>870</v>
      </c>
      <c r="C775" t="s">
        <v>872</v>
      </c>
      <c r="D775" t="s">
        <v>869</v>
      </c>
      <c r="E775" t="s">
        <v>20</v>
      </c>
      <c r="F775" t="s">
        <v>871</v>
      </c>
      <c r="G775" s="1">
        <v>5894</v>
      </c>
      <c r="H775" t="s">
        <v>23</v>
      </c>
      <c r="I775" s="2">
        <v>1</v>
      </c>
      <c r="J775">
        <v>5894</v>
      </c>
    </row>
    <row r="776" spans="2:10" x14ac:dyDescent="0.2">
      <c r="B776" t="s">
        <v>2139</v>
      </c>
      <c r="C776" t="s">
        <v>2140</v>
      </c>
      <c r="D776" t="s">
        <v>869</v>
      </c>
      <c r="E776" t="s">
        <v>20</v>
      </c>
      <c r="F776" t="s">
        <v>105</v>
      </c>
      <c r="G776" s="1">
        <v>6029</v>
      </c>
      <c r="H776" t="s">
        <v>23</v>
      </c>
      <c r="I776" s="2">
        <v>1</v>
      </c>
      <c r="J776">
        <v>6029</v>
      </c>
    </row>
    <row r="777" spans="2:10" x14ac:dyDescent="0.2">
      <c r="B777" t="s">
        <v>1944</v>
      </c>
      <c r="C777" t="s">
        <v>1945</v>
      </c>
      <c r="D777" t="s">
        <v>1674</v>
      </c>
      <c r="E777" t="s">
        <v>10</v>
      </c>
      <c r="F777" t="s">
        <v>1676</v>
      </c>
      <c r="G777" s="1">
        <v>6031</v>
      </c>
      <c r="H777" t="s">
        <v>14</v>
      </c>
      <c r="I777" s="2">
        <v>1</v>
      </c>
      <c r="J777">
        <v>6031</v>
      </c>
    </row>
    <row r="778" spans="2:10" x14ac:dyDescent="0.2">
      <c r="B778" t="s">
        <v>1675</v>
      </c>
      <c r="C778" t="s">
        <v>1677</v>
      </c>
      <c r="D778" t="s">
        <v>1674</v>
      </c>
      <c r="E778" t="s">
        <v>20</v>
      </c>
      <c r="F778" t="s">
        <v>1676</v>
      </c>
      <c r="G778" s="1">
        <v>6031</v>
      </c>
      <c r="H778" t="s">
        <v>23</v>
      </c>
      <c r="I778" s="2">
        <v>1</v>
      </c>
      <c r="J778">
        <v>6031</v>
      </c>
    </row>
    <row r="779" spans="2:10" x14ac:dyDescent="0.2">
      <c r="B779" t="s">
        <v>1057</v>
      </c>
      <c r="C779" t="s">
        <v>1058</v>
      </c>
      <c r="D779" t="s">
        <v>895</v>
      </c>
      <c r="E779" t="s">
        <v>10</v>
      </c>
      <c r="F779" t="s">
        <v>897</v>
      </c>
      <c r="G779" s="1">
        <v>5759</v>
      </c>
      <c r="H779" t="s">
        <v>14</v>
      </c>
      <c r="I779" s="2">
        <v>1</v>
      </c>
      <c r="J779">
        <v>5759</v>
      </c>
    </row>
    <row r="780" spans="2:10" x14ac:dyDescent="0.2">
      <c r="B780" t="s">
        <v>896</v>
      </c>
      <c r="C780" t="s">
        <v>898</v>
      </c>
      <c r="D780" t="s">
        <v>895</v>
      </c>
      <c r="E780" t="s">
        <v>20</v>
      </c>
      <c r="F780" t="s">
        <v>897</v>
      </c>
      <c r="G780" s="1">
        <v>5759</v>
      </c>
      <c r="H780" t="s">
        <v>23</v>
      </c>
      <c r="I780" s="2">
        <v>1</v>
      </c>
      <c r="J780">
        <v>5759</v>
      </c>
    </row>
    <row r="781" spans="2:10" x14ac:dyDescent="0.2">
      <c r="B781" t="s">
        <v>952</v>
      </c>
      <c r="C781" t="s">
        <v>954</v>
      </c>
      <c r="D781" t="s">
        <v>951</v>
      </c>
      <c r="E781" t="s">
        <v>10</v>
      </c>
      <c r="F781" t="s">
        <v>953</v>
      </c>
      <c r="G781" s="1">
        <v>6486</v>
      </c>
      <c r="H781" t="s">
        <v>14</v>
      </c>
      <c r="I781" s="2">
        <v>1</v>
      </c>
      <c r="J781">
        <v>6486</v>
      </c>
    </row>
    <row r="782" spans="2:10" x14ac:dyDescent="0.2">
      <c r="B782" t="s">
        <v>1015</v>
      </c>
      <c r="C782" t="s">
        <v>1016</v>
      </c>
      <c r="D782" t="s">
        <v>951</v>
      </c>
      <c r="E782" t="s">
        <v>20</v>
      </c>
      <c r="F782" t="s">
        <v>953</v>
      </c>
      <c r="G782" s="1">
        <v>6486</v>
      </c>
      <c r="H782" t="s">
        <v>23</v>
      </c>
      <c r="I782" s="2">
        <v>1</v>
      </c>
      <c r="J782">
        <v>6486</v>
      </c>
    </row>
    <row r="783" spans="2:10" x14ac:dyDescent="0.2">
      <c r="B783" t="s">
        <v>655</v>
      </c>
      <c r="C783" t="s">
        <v>657</v>
      </c>
      <c r="D783" t="s">
        <v>654</v>
      </c>
      <c r="E783" t="s">
        <v>10</v>
      </c>
      <c r="F783" t="s">
        <v>656</v>
      </c>
      <c r="G783" s="1">
        <v>6451</v>
      </c>
      <c r="H783" t="s">
        <v>14</v>
      </c>
      <c r="I783" s="2">
        <v>1</v>
      </c>
      <c r="J783">
        <v>6451</v>
      </c>
    </row>
    <row r="784" spans="2:10" x14ac:dyDescent="0.2">
      <c r="B784" t="s">
        <v>886</v>
      </c>
      <c r="C784" t="s">
        <v>887</v>
      </c>
      <c r="D784" t="s">
        <v>654</v>
      </c>
      <c r="E784" t="s">
        <v>20</v>
      </c>
      <c r="F784" t="s">
        <v>656</v>
      </c>
      <c r="G784" s="1">
        <v>6451</v>
      </c>
      <c r="H784" t="s">
        <v>23</v>
      </c>
      <c r="I784" s="2">
        <v>1</v>
      </c>
      <c r="J784">
        <v>6451</v>
      </c>
    </row>
    <row r="785" spans="2:10" x14ac:dyDescent="0.2">
      <c r="B785" t="s">
        <v>1076</v>
      </c>
      <c r="C785" t="s">
        <v>1077</v>
      </c>
      <c r="D785" t="s">
        <v>1030</v>
      </c>
      <c r="E785" t="s">
        <v>10</v>
      </c>
      <c r="F785" t="s">
        <v>953</v>
      </c>
      <c r="G785" s="1">
        <v>6486</v>
      </c>
      <c r="H785" t="s">
        <v>14</v>
      </c>
      <c r="I785" s="2">
        <v>1</v>
      </c>
      <c r="J785">
        <v>6486</v>
      </c>
    </row>
    <row r="786" spans="2:10" x14ac:dyDescent="0.2">
      <c r="B786" t="s">
        <v>1031</v>
      </c>
      <c r="C786" t="s">
        <v>1032</v>
      </c>
      <c r="D786" t="s">
        <v>1030</v>
      </c>
      <c r="E786" t="s">
        <v>20</v>
      </c>
      <c r="F786" t="s">
        <v>953</v>
      </c>
      <c r="G786" s="1">
        <v>6486</v>
      </c>
      <c r="H786" t="s">
        <v>23</v>
      </c>
      <c r="I786" s="2">
        <v>1</v>
      </c>
      <c r="J786">
        <v>6486</v>
      </c>
    </row>
    <row r="787" spans="2:10" x14ac:dyDescent="0.2">
      <c r="B787" t="s">
        <v>1078</v>
      </c>
      <c r="C787" t="s">
        <v>1079</v>
      </c>
      <c r="D787" t="s">
        <v>1042</v>
      </c>
      <c r="E787" t="s">
        <v>10</v>
      </c>
      <c r="F787" t="s">
        <v>953</v>
      </c>
      <c r="G787" s="1">
        <v>6486</v>
      </c>
      <c r="H787" t="s">
        <v>14</v>
      </c>
      <c r="I787" s="2">
        <v>1</v>
      </c>
      <c r="J787">
        <v>6486</v>
      </c>
    </row>
    <row r="788" spans="2:10" x14ac:dyDescent="0.2">
      <c r="B788" t="s">
        <v>1043</v>
      </c>
      <c r="C788" t="s">
        <v>1044</v>
      </c>
      <c r="D788" t="s">
        <v>1042</v>
      </c>
      <c r="E788" t="s">
        <v>20</v>
      </c>
      <c r="F788" t="s">
        <v>953</v>
      </c>
      <c r="G788" s="1">
        <v>6486</v>
      </c>
      <c r="H788" t="s">
        <v>23</v>
      </c>
      <c r="I788" s="2">
        <v>1</v>
      </c>
      <c r="J788">
        <v>6486</v>
      </c>
    </row>
    <row r="789" spans="2:10" x14ac:dyDescent="0.2">
      <c r="B789" t="s">
        <v>1080</v>
      </c>
      <c r="C789" t="s">
        <v>1081</v>
      </c>
      <c r="D789" t="s">
        <v>462</v>
      </c>
      <c r="E789" t="s">
        <v>10</v>
      </c>
      <c r="F789" t="s">
        <v>953</v>
      </c>
      <c r="G789" s="1">
        <v>6486</v>
      </c>
      <c r="H789" t="s">
        <v>14</v>
      </c>
      <c r="I789" s="2">
        <v>1</v>
      </c>
      <c r="J789">
        <v>6486</v>
      </c>
    </row>
    <row r="790" spans="2:10" x14ac:dyDescent="0.2">
      <c r="B790" t="s">
        <v>1782</v>
      </c>
      <c r="C790" t="s">
        <v>1783</v>
      </c>
      <c r="D790" t="s">
        <v>462</v>
      </c>
      <c r="E790" t="s">
        <v>10</v>
      </c>
      <c r="F790" t="s">
        <v>464</v>
      </c>
      <c r="G790" s="1">
        <v>6201</v>
      </c>
      <c r="H790" t="s">
        <v>14</v>
      </c>
      <c r="I790" s="2">
        <v>1</v>
      </c>
      <c r="J790">
        <v>6201</v>
      </c>
    </row>
    <row r="791" spans="2:10" x14ac:dyDescent="0.2">
      <c r="B791" t="s">
        <v>463</v>
      </c>
      <c r="C791" t="s">
        <v>465</v>
      </c>
      <c r="D791" t="s">
        <v>462</v>
      </c>
      <c r="E791" t="s">
        <v>20</v>
      </c>
      <c r="F791" t="s">
        <v>464</v>
      </c>
      <c r="G791" s="1">
        <v>6201</v>
      </c>
      <c r="H791" t="s">
        <v>23</v>
      </c>
      <c r="I791" s="2">
        <v>1</v>
      </c>
      <c r="J791">
        <v>6201</v>
      </c>
    </row>
    <row r="792" spans="2:10" x14ac:dyDescent="0.2">
      <c r="B792" t="s">
        <v>1047</v>
      </c>
      <c r="C792" t="s">
        <v>1048</v>
      </c>
      <c r="D792" t="s">
        <v>462</v>
      </c>
      <c r="E792" t="s">
        <v>20</v>
      </c>
      <c r="F792" t="s">
        <v>953</v>
      </c>
      <c r="G792" s="1">
        <v>6486</v>
      </c>
      <c r="H792" t="s">
        <v>23</v>
      </c>
      <c r="I792" s="2">
        <v>1</v>
      </c>
      <c r="J792">
        <v>6486</v>
      </c>
    </row>
    <row r="793" spans="2:10" x14ac:dyDescent="0.2">
      <c r="B793" t="s">
        <v>1198</v>
      </c>
      <c r="C793" t="s">
        <v>1199</v>
      </c>
      <c r="D793" t="s">
        <v>877</v>
      </c>
      <c r="E793" t="s">
        <v>10</v>
      </c>
      <c r="F793" t="s">
        <v>656</v>
      </c>
      <c r="G793" s="1">
        <v>6451</v>
      </c>
      <c r="H793" t="s">
        <v>14</v>
      </c>
      <c r="I793" s="2">
        <v>1</v>
      </c>
      <c r="J793">
        <v>6451</v>
      </c>
    </row>
    <row r="794" spans="2:10" x14ac:dyDescent="0.2">
      <c r="B794" t="s">
        <v>878</v>
      </c>
      <c r="C794" t="s">
        <v>879</v>
      </c>
      <c r="D794" t="s">
        <v>877</v>
      </c>
      <c r="E794" t="s">
        <v>20</v>
      </c>
      <c r="F794" t="s">
        <v>656</v>
      </c>
      <c r="G794" s="1">
        <v>6451</v>
      </c>
      <c r="H794" t="s">
        <v>23</v>
      </c>
      <c r="I794" s="2">
        <v>1</v>
      </c>
      <c r="J794">
        <v>6451</v>
      </c>
    </row>
    <row r="795" spans="2:10" x14ac:dyDescent="0.2">
      <c r="B795" t="s">
        <v>1082</v>
      </c>
      <c r="C795" t="s">
        <v>1083</v>
      </c>
      <c r="D795" t="s">
        <v>482</v>
      </c>
      <c r="E795" t="s">
        <v>10</v>
      </c>
      <c r="F795" t="s">
        <v>953</v>
      </c>
      <c r="G795" s="1">
        <v>6486</v>
      </c>
      <c r="H795" t="s">
        <v>14</v>
      </c>
      <c r="I795" s="2">
        <v>1</v>
      </c>
      <c r="J795">
        <v>6486</v>
      </c>
    </row>
    <row r="796" spans="2:10" x14ac:dyDescent="0.2">
      <c r="B796" t="s">
        <v>1819</v>
      </c>
      <c r="C796" t="s">
        <v>1820</v>
      </c>
      <c r="D796" t="s">
        <v>482</v>
      </c>
      <c r="E796" t="s">
        <v>10</v>
      </c>
      <c r="F796" t="s">
        <v>464</v>
      </c>
      <c r="G796" s="1">
        <v>6201</v>
      </c>
      <c r="H796" t="s">
        <v>14</v>
      </c>
      <c r="I796" s="2">
        <v>1</v>
      </c>
      <c r="J796">
        <v>6201</v>
      </c>
    </row>
    <row r="797" spans="2:10" x14ac:dyDescent="0.2">
      <c r="B797" t="s">
        <v>483</v>
      </c>
      <c r="C797" t="s">
        <v>484</v>
      </c>
      <c r="D797" t="s">
        <v>482</v>
      </c>
      <c r="E797" t="s">
        <v>20</v>
      </c>
      <c r="F797" t="s">
        <v>464</v>
      </c>
      <c r="G797" s="1">
        <v>6201</v>
      </c>
      <c r="H797" t="s">
        <v>23</v>
      </c>
      <c r="I797" s="2">
        <v>1</v>
      </c>
      <c r="J797">
        <v>6201</v>
      </c>
    </row>
    <row r="798" spans="2:10" x14ac:dyDescent="0.2">
      <c r="B798" t="s">
        <v>1059</v>
      </c>
      <c r="C798" t="s">
        <v>1060</v>
      </c>
      <c r="D798" t="s">
        <v>482</v>
      </c>
      <c r="E798" t="s">
        <v>20</v>
      </c>
      <c r="F798" t="s">
        <v>953</v>
      </c>
      <c r="G798" s="1">
        <v>6486</v>
      </c>
      <c r="H798" t="s">
        <v>23</v>
      </c>
      <c r="I798" s="2">
        <v>1</v>
      </c>
      <c r="J798">
        <v>6486</v>
      </c>
    </row>
    <row r="799" spans="2:10" x14ac:dyDescent="0.2">
      <c r="B799" t="s">
        <v>1792</v>
      </c>
      <c r="C799" t="s">
        <v>1793</v>
      </c>
      <c r="D799" t="s">
        <v>1791</v>
      </c>
      <c r="E799" t="s">
        <v>10</v>
      </c>
      <c r="F799" t="s">
        <v>1418</v>
      </c>
      <c r="G799" s="1">
        <v>6323</v>
      </c>
      <c r="H799" t="s">
        <v>14</v>
      </c>
      <c r="I799" s="2">
        <v>0</v>
      </c>
      <c r="J799">
        <v>6323</v>
      </c>
    </row>
    <row r="800" spans="2:10" x14ac:dyDescent="0.2">
      <c r="B800" t="s">
        <v>733</v>
      </c>
      <c r="C800" t="s">
        <v>735</v>
      </c>
      <c r="D800" t="s">
        <v>732</v>
      </c>
      <c r="E800" t="s">
        <v>10</v>
      </c>
      <c r="F800" t="s">
        <v>734</v>
      </c>
      <c r="G800" s="1">
        <v>5777</v>
      </c>
      <c r="H800" t="s">
        <v>14</v>
      </c>
      <c r="I800" s="2">
        <v>1</v>
      </c>
      <c r="J800">
        <v>5777</v>
      </c>
    </row>
    <row r="801" spans="2:10" x14ac:dyDescent="0.2">
      <c r="B801" t="s">
        <v>2128</v>
      </c>
      <c r="C801" t="s">
        <v>2129</v>
      </c>
      <c r="D801" t="s">
        <v>732</v>
      </c>
      <c r="E801" t="s">
        <v>20</v>
      </c>
      <c r="F801" t="s">
        <v>734</v>
      </c>
      <c r="G801" s="1">
        <v>5777</v>
      </c>
      <c r="H801" t="s">
        <v>23</v>
      </c>
      <c r="I801" s="2">
        <v>1</v>
      </c>
      <c r="J801">
        <v>5777</v>
      </c>
    </row>
    <row r="802" spans="2:10" x14ac:dyDescent="0.2">
      <c r="B802" t="s">
        <v>2110</v>
      </c>
      <c r="C802" t="s">
        <v>2111</v>
      </c>
      <c r="D802" t="s">
        <v>2109</v>
      </c>
      <c r="E802" t="s">
        <v>10</v>
      </c>
      <c r="F802" t="s">
        <v>1696</v>
      </c>
      <c r="G802" s="1">
        <v>6336</v>
      </c>
      <c r="H802" t="s">
        <v>14</v>
      </c>
      <c r="I802" s="2">
        <v>0</v>
      </c>
      <c r="J802">
        <v>6336</v>
      </c>
    </row>
    <row r="803" spans="2:10" x14ac:dyDescent="0.2">
      <c r="B803" t="s">
        <v>2085</v>
      </c>
      <c r="C803" t="s">
        <v>2086</v>
      </c>
      <c r="D803" t="s">
        <v>2084</v>
      </c>
      <c r="E803" t="s">
        <v>10</v>
      </c>
      <c r="F803" t="s">
        <v>518</v>
      </c>
      <c r="G803" s="1">
        <v>6335</v>
      </c>
      <c r="H803" t="s">
        <v>14</v>
      </c>
      <c r="I803" s="2">
        <v>0</v>
      </c>
      <c r="J803">
        <v>6335</v>
      </c>
    </row>
    <row r="804" spans="2:10" x14ac:dyDescent="0.2">
      <c r="B804" t="s">
        <v>2173</v>
      </c>
      <c r="C804" t="s">
        <v>2174</v>
      </c>
      <c r="D804" t="s">
        <v>2172</v>
      </c>
      <c r="E804" t="s">
        <v>10</v>
      </c>
      <c r="F804" t="s">
        <v>1435</v>
      </c>
      <c r="G804" s="1">
        <v>6324</v>
      </c>
      <c r="H804" t="s">
        <v>14</v>
      </c>
      <c r="I804" s="2">
        <v>0</v>
      </c>
      <c r="J804">
        <v>6324</v>
      </c>
    </row>
    <row r="805" spans="2:10" x14ac:dyDescent="0.2">
      <c r="B805" t="s">
        <v>1777</v>
      </c>
      <c r="C805" t="s">
        <v>1778</v>
      </c>
      <c r="D805" t="s">
        <v>1776</v>
      </c>
      <c r="E805" t="s">
        <v>10</v>
      </c>
      <c r="F805" t="s">
        <v>582</v>
      </c>
      <c r="G805" s="1">
        <v>6305</v>
      </c>
      <c r="H805" t="s">
        <v>14</v>
      </c>
      <c r="I805" s="2">
        <v>0</v>
      </c>
      <c r="J805">
        <v>6305</v>
      </c>
    </row>
    <row r="806" spans="2:10" x14ac:dyDescent="0.2">
      <c r="B806" t="s">
        <v>2120</v>
      </c>
      <c r="C806" t="s">
        <v>2121</v>
      </c>
      <c r="D806" t="s">
        <v>2119</v>
      </c>
      <c r="E806" t="s">
        <v>10</v>
      </c>
      <c r="F806" t="s">
        <v>1696</v>
      </c>
      <c r="G806" s="1">
        <v>6336</v>
      </c>
      <c r="H806" t="s">
        <v>14</v>
      </c>
      <c r="I806" s="2">
        <v>0</v>
      </c>
      <c r="J806">
        <v>6336</v>
      </c>
    </row>
    <row r="807" spans="2:10" x14ac:dyDescent="0.2">
      <c r="B807" t="s">
        <v>1761</v>
      </c>
      <c r="C807" t="s">
        <v>1762</v>
      </c>
      <c r="D807" t="s">
        <v>1760</v>
      </c>
      <c r="E807" t="s">
        <v>10</v>
      </c>
      <c r="F807" t="s">
        <v>582</v>
      </c>
      <c r="G807" s="1">
        <v>6305</v>
      </c>
      <c r="H807" t="s">
        <v>14</v>
      </c>
      <c r="I807" s="2">
        <v>0</v>
      </c>
      <c r="J807">
        <v>6305</v>
      </c>
    </row>
    <row r="808" spans="2:10" x14ac:dyDescent="0.2">
      <c r="B808" t="s">
        <v>1898</v>
      </c>
      <c r="C808" t="s">
        <v>1899</v>
      </c>
      <c r="D808" t="s">
        <v>1897</v>
      </c>
      <c r="E808" t="s">
        <v>10</v>
      </c>
      <c r="F808" t="s">
        <v>1437</v>
      </c>
      <c r="G808" s="1">
        <v>6325</v>
      </c>
      <c r="H808" t="s">
        <v>14</v>
      </c>
      <c r="I808" s="2">
        <v>0</v>
      </c>
      <c r="J808">
        <v>6325</v>
      </c>
    </row>
    <row r="809" spans="2:10" x14ac:dyDescent="0.2">
      <c r="B809" t="s">
        <v>1275</v>
      </c>
      <c r="C809" t="s">
        <v>1276</v>
      </c>
      <c r="D809" t="s">
        <v>1274</v>
      </c>
      <c r="E809" t="s">
        <v>10</v>
      </c>
      <c r="F809" t="s">
        <v>646</v>
      </c>
      <c r="G809" s="1">
        <v>6304</v>
      </c>
      <c r="H809" t="s">
        <v>14</v>
      </c>
      <c r="I809" s="2">
        <v>0</v>
      </c>
      <c r="J809">
        <v>6304</v>
      </c>
    </row>
    <row r="810" spans="2:10" x14ac:dyDescent="0.2">
      <c r="B810" t="s">
        <v>645</v>
      </c>
      <c r="C810" t="s">
        <v>647</v>
      </c>
      <c r="D810" t="s">
        <v>644</v>
      </c>
      <c r="E810" t="s">
        <v>10</v>
      </c>
      <c r="F810" t="s">
        <v>646</v>
      </c>
      <c r="G810" s="1">
        <v>6304</v>
      </c>
      <c r="H810" t="s">
        <v>14</v>
      </c>
      <c r="I810" s="2">
        <v>0</v>
      </c>
      <c r="J810">
        <v>6304</v>
      </c>
    </row>
    <row r="811" spans="2:10" x14ac:dyDescent="0.2">
      <c r="B811" t="s">
        <v>1283</v>
      </c>
      <c r="C811" t="s">
        <v>1284</v>
      </c>
      <c r="D811" t="s">
        <v>1282</v>
      </c>
      <c r="E811" t="s">
        <v>10</v>
      </c>
      <c r="F811" t="s">
        <v>646</v>
      </c>
      <c r="G811" s="1">
        <v>6304</v>
      </c>
      <c r="H811" t="s">
        <v>14</v>
      </c>
      <c r="I811" s="2">
        <v>0</v>
      </c>
      <c r="J811">
        <v>6304</v>
      </c>
    </row>
    <row r="812" spans="2:10" x14ac:dyDescent="0.2">
      <c r="B812" t="s">
        <v>1302</v>
      </c>
      <c r="C812" t="s">
        <v>1303</v>
      </c>
      <c r="D812" t="s">
        <v>1301</v>
      </c>
      <c r="E812" t="s">
        <v>10</v>
      </c>
      <c r="F812" t="s">
        <v>646</v>
      </c>
      <c r="G812" s="1">
        <v>6304</v>
      </c>
      <c r="H812" t="s">
        <v>14</v>
      </c>
      <c r="I812" s="2">
        <v>0</v>
      </c>
      <c r="J812">
        <v>6304</v>
      </c>
    </row>
    <row r="813" spans="2:10" x14ac:dyDescent="0.2">
      <c r="B813" t="s">
        <v>1188</v>
      </c>
      <c r="C813" t="s">
        <v>1189</v>
      </c>
      <c r="D813" t="s">
        <v>1187</v>
      </c>
      <c r="E813" t="s">
        <v>10</v>
      </c>
      <c r="F813" t="s">
        <v>653</v>
      </c>
      <c r="G813" s="1">
        <v>6167</v>
      </c>
      <c r="H813" t="s">
        <v>14</v>
      </c>
      <c r="I813" s="2">
        <v>0</v>
      </c>
      <c r="J813">
        <v>6167</v>
      </c>
    </row>
    <row r="814" spans="2:10" x14ac:dyDescent="0.2">
      <c r="B814" t="s">
        <v>2166</v>
      </c>
      <c r="C814" t="s">
        <v>2167</v>
      </c>
      <c r="D814" t="s">
        <v>2165</v>
      </c>
      <c r="E814" t="s">
        <v>10</v>
      </c>
      <c r="F814" t="s">
        <v>1418</v>
      </c>
      <c r="G814" s="1">
        <v>6323</v>
      </c>
      <c r="H814" t="s">
        <v>14</v>
      </c>
      <c r="I814" s="2">
        <v>0</v>
      </c>
      <c r="J814">
        <v>6323</v>
      </c>
    </row>
    <row r="815" spans="2:10" x14ac:dyDescent="0.2">
      <c r="B815" t="s">
        <v>2179</v>
      </c>
      <c r="C815" t="s">
        <v>2180</v>
      </c>
      <c r="D815" t="s">
        <v>2178</v>
      </c>
      <c r="E815" t="s">
        <v>10</v>
      </c>
      <c r="F815" t="s">
        <v>1437</v>
      </c>
      <c r="G815" s="1">
        <v>6325</v>
      </c>
      <c r="H815" t="s">
        <v>14</v>
      </c>
      <c r="I815" s="2">
        <v>0</v>
      </c>
      <c r="J815">
        <v>6325</v>
      </c>
    </row>
    <row r="816" spans="2:10" x14ac:dyDescent="0.2">
      <c r="B816" t="s">
        <v>225</v>
      </c>
      <c r="C816" t="s">
        <v>226</v>
      </c>
      <c r="D816" t="s">
        <v>221</v>
      </c>
      <c r="E816" t="s">
        <v>10</v>
      </c>
      <c r="F816" t="s">
        <v>223</v>
      </c>
      <c r="G816" s="1">
        <v>6481</v>
      </c>
      <c r="H816" t="s">
        <v>14</v>
      </c>
      <c r="I816" s="2">
        <v>1</v>
      </c>
      <c r="J816">
        <v>6481</v>
      </c>
    </row>
    <row r="817" spans="2:10" x14ac:dyDescent="0.2">
      <c r="B817" t="s">
        <v>1577</v>
      </c>
      <c r="C817" t="s">
        <v>1579</v>
      </c>
      <c r="D817" t="s">
        <v>221</v>
      </c>
      <c r="E817" t="s">
        <v>10</v>
      </c>
      <c r="F817" t="s">
        <v>1578</v>
      </c>
      <c r="G817" s="1">
        <v>5747</v>
      </c>
      <c r="H817" t="s">
        <v>14</v>
      </c>
      <c r="I817" s="2">
        <v>1</v>
      </c>
      <c r="J817">
        <v>5747</v>
      </c>
    </row>
    <row r="818" spans="2:10" x14ac:dyDescent="0.2">
      <c r="B818" t="s">
        <v>222</v>
      </c>
      <c r="C818" t="s">
        <v>224</v>
      </c>
      <c r="D818" t="s">
        <v>221</v>
      </c>
      <c r="E818" t="s">
        <v>20</v>
      </c>
      <c r="F818" t="s">
        <v>223</v>
      </c>
      <c r="G818" s="1">
        <v>6481</v>
      </c>
      <c r="H818" t="s">
        <v>23</v>
      </c>
      <c r="I818" s="2">
        <v>1</v>
      </c>
      <c r="J818">
        <v>6481</v>
      </c>
    </row>
    <row r="819" spans="2:10" x14ac:dyDescent="0.2">
      <c r="B819" t="s">
        <v>609</v>
      </c>
      <c r="C819" t="s">
        <v>610</v>
      </c>
      <c r="D819" t="s">
        <v>76</v>
      </c>
      <c r="E819" t="s">
        <v>10</v>
      </c>
      <c r="F819" t="s">
        <v>43</v>
      </c>
      <c r="G819" s="1">
        <v>5898</v>
      </c>
      <c r="H819" t="s">
        <v>14</v>
      </c>
      <c r="I819" s="2">
        <v>1</v>
      </c>
      <c r="J819">
        <v>5898</v>
      </c>
    </row>
    <row r="820" spans="2:10" x14ac:dyDescent="0.2">
      <c r="B820" t="s">
        <v>1006</v>
      </c>
      <c r="C820" t="s">
        <v>1008</v>
      </c>
      <c r="D820" t="s">
        <v>76</v>
      </c>
      <c r="E820" t="s">
        <v>10</v>
      </c>
      <c r="F820" t="s">
        <v>1007</v>
      </c>
      <c r="G820" s="1">
        <v>6022</v>
      </c>
      <c r="H820" t="s">
        <v>14</v>
      </c>
      <c r="I820" s="2">
        <v>1</v>
      </c>
      <c r="J820">
        <v>6022</v>
      </c>
    </row>
    <row r="821" spans="2:10" x14ac:dyDescent="0.2">
      <c r="B821" t="s">
        <v>77</v>
      </c>
      <c r="C821" t="s">
        <v>78</v>
      </c>
      <c r="D821" t="s">
        <v>76</v>
      </c>
      <c r="E821" t="s">
        <v>20</v>
      </c>
      <c r="F821" t="s">
        <v>43</v>
      </c>
      <c r="G821" s="1">
        <v>5898</v>
      </c>
      <c r="H821" t="s">
        <v>23</v>
      </c>
      <c r="I821" s="2">
        <v>1</v>
      </c>
      <c r="J821">
        <v>5898</v>
      </c>
    </row>
    <row r="822" spans="2:10" x14ac:dyDescent="0.2">
      <c r="B822" t="s">
        <v>1617</v>
      </c>
      <c r="C822" t="s">
        <v>1618</v>
      </c>
      <c r="D822" t="s">
        <v>76</v>
      </c>
      <c r="E822" t="s">
        <v>20</v>
      </c>
      <c r="F822" t="s">
        <v>1007</v>
      </c>
      <c r="G822" s="1">
        <v>6022</v>
      </c>
      <c r="H822" t="s">
        <v>23</v>
      </c>
      <c r="I822" s="2">
        <v>1</v>
      </c>
      <c r="J822">
        <v>6022</v>
      </c>
    </row>
    <row r="823" spans="2:10" x14ac:dyDescent="0.2">
      <c r="B823" t="s">
        <v>625</v>
      </c>
      <c r="C823" t="s">
        <v>626</v>
      </c>
      <c r="D823" t="s">
        <v>41</v>
      </c>
      <c r="E823" t="s">
        <v>10</v>
      </c>
      <c r="F823" t="s">
        <v>43</v>
      </c>
      <c r="G823" s="1">
        <v>5898</v>
      </c>
      <c r="H823" t="s">
        <v>14</v>
      </c>
      <c r="I823" s="2">
        <v>1</v>
      </c>
      <c r="J823">
        <v>5898</v>
      </c>
    </row>
    <row r="824" spans="2:10" x14ac:dyDescent="0.2">
      <c r="B824" t="s">
        <v>1011</v>
      </c>
      <c r="C824" t="s">
        <v>1012</v>
      </c>
      <c r="D824" t="s">
        <v>41</v>
      </c>
      <c r="E824" t="s">
        <v>10</v>
      </c>
      <c r="F824" t="s">
        <v>1007</v>
      </c>
      <c r="G824" s="1">
        <v>6022</v>
      </c>
      <c r="H824" t="s">
        <v>14</v>
      </c>
      <c r="I824" s="2">
        <v>1</v>
      </c>
      <c r="J824">
        <v>6022</v>
      </c>
    </row>
    <row r="825" spans="2:10" x14ac:dyDescent="0.2">
      <c r="B825" t="s">
        <v>42</v>
      </c>
      <c r="C825" t="s">
        <v>44</v>
      </c>
      <c r="D825" t="s">
        <v>41</v>
      </c>
      <c r="E825" t="s">
        <v>20</v>
      </c>
      <c r="F825" t="s">
        <v>43</v>
      </c>
      <c r="G825" s="1">
        <v>5898</v>
      </c>
      <c r="H825" t="s">
        <v>23</v>
      </c>
      <c r="I825" s="2">
        <v>1</v>
      </c>
      <c r="J825">
        <v>5898</v>
      </c>
    </row>
    <row r="826" spans="2:10" x14ac:dyDescent="0.2">
      <c r="B826" t="s">
        <v>1634</v>
      </c>
      <c r="C826" t="s">
        <v>1635</v>
      </c>
      <c r="D826" t="s">
        <v>41</v>
      </c>
      <c r="E826" t="s">
        <v>20</v>
      </c>
      <c r="F826" t="s">
        <v>1007</v>
      </c>
      <c r="G826" s="1">
        <v>6022</v>
      </c>
      <c r="H826" t="s">
        <v>23</v>
      </c>
      <c r="I826" s="2">
        <v>1</v>
      </c>
      <c r="J826">
        <v>6022</v>
      </c>
    </row>
    <row r="827" spans="2:10" x14ac:dyDescent="0.2">
      <c r="B827" t="s">
        <v>1865</v>
      </c>
      <c r="C827" t="s">
        <v>1866</v>
      </c>
      <c r="D827" t="s">
        <v>1610</v>
      </c>
      <c r="E827" t="s">
        <v>10</v>
      </c>
      <c r="F827" t="s">
        <v>1007</v>
      </c>
      <c r="G827" s="1">
        <v>6022</v>
      </c>
      <c r="H827" t="s">
        <v>14</v>
      </c>
      <c r="I827" s="2">
        <v>1</v>
      </c>
      <c r="J827">
        <v>6022</v>
      </c>
    </row>
    <row r="828" spans="2:10" x14ac:dyDescent="0.2">
      <c r="B828" t="s">
        <v>1611</v>
      </c>
      <c r="C828" t="s">
        <v>1612</v>
      </c>
      <c r="D828" t="s">
        <v>1610</v>
      </c>
      <c r="E828" t="s">
        <v>20</v>
      </c>
      <c r="F828" t="s">
        <v>1007</v>
      </c>
      <c r="G828" s="1">
        <v>6022</v>
      </c>
      <c r="H828" t="s">
        <v>23</v>
      </c>
      <c r="I828" s="2">
        <v>1</v>
      </c>
      <c r="J828">
        <v>6022</v>
      </c>
    </row>
    <row r="829" spans="2:10" x14ac:dyDescent="0.2">
      <c r="B829" t="s">
        <v>1589</v>
      </c>
      <c r="C829" t="s">
        <v>1591</v>
      </c>
      <c r="D829" t="s">
        <v>1588</v>
      </c>
      <c r="E829" t="s">
        <v>10</v>
      </c>
      <c r="F829" t="s">
        <v>1590</v>
      </c>
      <c r="G829" s="1">
        <v>6621</v>
      </c>
      <c r="H829" t="s">
        <v>14</v>
      </c>
      <c r="I829" s="2">
        <v>1</v>
      </c>
      <c r="J829">
        <v>6621</v>
      </c>
    </row>
    <row r="830" spans="2:10" x14ac:dyDescent="0.2">
      <c r="B830" t="s">
        <v>2025</v>
      </c>
      <c r="C830" t="s">
        <v>2026</v>
      </c>
      <c r="D830" t="s">
        <v>1588</v>
      </c>
      <c r="E830" t="s">
        <v>20</v>
      </c>
      <c r="F830" t="s">
        <v>1590</v>
      </c>
      <c r="G830" s="1">
        <v>6621</v>
      </c>
      <c r="H830" t="s">
        <v>23</v>
      </c>
      <c r="I830" s="2">
        <v>1</v>
      </c>
      <c r="J830">
        <v>6621</v>
      </c>
    </row>
    <row r="831" spans="2:10" x14ac:dyDescent="0.2">
      <c r="B831" t="s">
        <v>1708</v>
      </c>
      <c r="C831" t="s">
        <v>1710</v>
      </c>
      <c r="D831" t="s">
        <v>1707</v>
      </c>
      <c r="E831" t="s">
        <v>10</v>
      </c>
      <c r="F831" t="s">
        <v>1709</v>
      </c>
      <c r="G831" s="1">
        <v>6697</v>
      </c>
      <c r="H831" t="s">
        <v>14</v>
      </c>
      <c r="I831" s="2">
        <v>1</v>
      </c>
      <c r="J831">
        <v>6697</v>
      </c>
    </row>
    <row r="832" spans="2:10" x14ac:dyDescent="0.2">
      <c r="B832" t="s">
        <v>1797</v>
      </c>
      <c r="C832" t="s">
        <v>1798</v>
      </c>
      <c r="D832" t="s">
        <v>1707</v>
      </c>
      <c r="E832" t="s">
        <v>20</v>
      </c>
      <c r="F832" t="s">
        <v>1709</v>
      </c>
      <c r="G832" s="1">
        <v>6697</v>
      </c>
      <c r="H832" t="s">
        <v>23</v>
      </c>
      <c r="I832" s="2">
        <v>1</v>
      </c>
      <c r="J832">
        <v>6697</v>
      </c>
    </row>
    <row r="833" spans="2:10" x14ac:dyDescent="0.2">
      <c r="B833" t="s">
        <v>1795</v>
      </c>
      <c r="C833" t="s">
        <v>1796</v>
      </c>
      <c r="D833" t="s">
        <v>1794</v>
      </c>
      <c r="E833" t="s">
        <v>10</v>
      </c>
      <c r="F833" t="s">
        <v>1709</v>
      </c>
      <c r="G833" s="1">
        <v>6697</v>
      </c>
      <c r="H833" t="s">
        <v>14</v>
      </c>
      <c r="I833" s="2">
        <v>1</v>
      </c>
      <c r="J833">
        <v>6697</v>
      </c>
    </row>
    <row r="834" spans="2:10" x14ac:dyDescent="0.2">
      <c r="B834" t="s">
        <v>1805</v>
      </c>
      <c r="C834" t="s">
        <v>1806</v>
      </c>
      <c r="D834" t="s">
        <v>1794</v>
      </c>
      <c r="E834" t="s">
        <v>20</v>
      </c>
      <c r="F834" t="s">
        <v>1709</v>
      </c>
      <c r="G834" s="1">
        <v>6697</v>
      </c>
      <c r="H834" t="s">
        <v>23</v>
      </c>
      <c r="I834" s="2">
        <v>1</v>
      </c>
      <c r="J834">
        <v>6697</v>
      </c>
    </row>
    <row r="835" spans="2:10" x14ac:dyDescent="0.2">
      <c r="B835" t="s">
        <v>1593</v>
      </c>
      <c r="C835" t="s">
        <v>1595</v>
      </c>
      <c r="D835" t="s">
        <v>1592</v>
      </c>
      <c r="E835" t="s">
        <v>10</v>
      </c>
      <c r="F835" t="s">
        <v>1594</v>
      </c>
      <c r="G835" s="1">
        <v>6622</v>
      </c>
      <c r="H835" t="s">
        <v>14</v>
      </c>
      <c r="I835" s="2">
        <v>1</v>
      </c>
      <c r="J835">
        <v>6622</v>
      </c>
    </row>
    <row r="836" spans="2:10" x14ac:dyDescent="0.2">
      <c r="B836" t="s">
        <v>1886</v>
      </c>
      <c r="C836" t="s">
        <v>1887</v>
      </c>
      <c r="D836" t="s">
        <v>1592</v>
      </c>
      <c r="E836" t="s">
        <v>20</v>
      </c>
      <c r="F836" t="s">
        <v>1594</v>
      </c>
      <c r="G836" s="1">
        <v>6622</v>
      </c>
      <c r="H836" t="s">
        <v>23</v>
      </c>
      <c r="I836" s="2">
        <v>1</v>
      </c>
      <c r="J836">
        <v>6622</v>
      </c>
    </row>
    <row r="837" spans="2:10" x14ac:dyDescent="0.2">
      <c r="B837" t="s">
        <v>2188</v>
      </c>
      <c r="C837" t="s">
        <v>2190</v>
      </c>
      <c r="D837" t="s">
        <v>2187</v>
      </c>
      <c r="E837" t="s">
        <v>10</v>
      </c>
      <c r="F837" t="s">
        <v>2189</v>
      </c>
      <c r="G837" s="1">
        <v>6291</v>
      </c>
      <c r="H837" t="s">
        <v>14</v>
      </c>
      <c r="I837" s="2">
        <v>1</v>
      </c>
      <c r="J837">
        <v>6291</v>
      </c>
    </row>
    <row r="838" spans="2:10" x14ac:dyDescent="0.2">
      <c r="B838" t="s">
        <v>2193</v>
      </c>
      <c r="C838" t="s">
        <v>2194</v>
      </c>
      <c r="D838" t="s">
        <v>2187</v>
      </c>
      <c r="E838" t="s">
        <v>20</v>
      </c>
      <c r="F838" t="s">
        <v>2189</v>
      </c>
      <c r="G838" s="1">
        <v>6291</v>
      </c>
      <c r="H838" t="s">
        <v>23</v>
      </c>
      <c r="I838" s="2">
        <v>1</v>
      </c>
      <c r="J838">
        <v>6291</v>
      </c>
    </row>
    <row r="839" spans="2:10" x14ac:dyDescent="0.2">
      <c r="B839" t="s">
        <v>1171</v>
      </c>
      <c r="C839" t="s">
        <v>1172</v>
      </c>
      <c r="D839" t="s">
        <v>1170</v>
      </c>
      <c r="E839" t="s">
        <v>10</v>
      </c>
      <c r="F839" t="s">
        <v>1161</v>
      </c>
      <c r="G839" s="1">
        <v>6415</v>
      </c>
      <c r="H839" t="s">
        <v>14</v>
      </c>
      <c r="I839" s="2">
        <v>1</v>
      </c>
      <c r="J839">
        <v>6415</v>
      </c>
    </row>
    <row r="840" spans="2:10" x14ac:dyDescent="0.2">
      <c r="B840" t="s">
        <v>73</v>
      </c>
      <c r="C840" t="s">
        <v>75</v>
      </c>
      <c r="D840" t="s">
        <v>72</v>
      </c>
      <c r="E840" t="s">
        <v>10</v>
      </c>
      <c r="F840" t="s">
        <v>74</v>
      </c>
      <c r="G840" s="1">
        <v>6061</v>
      </c>
      <c r="H840" t="s">
        <v>14</v>
      </c>
      <c r="I840" s="2">
        <v>1</v>
      </c>
      <c r="J840">
        <v>6061</v>
      </c>
    </row>
    <row r="841" spans="2:10" x14ac:dyDescent="0.2">
      <c r="B841" t="s">
        <v>2325</v>
      </c>
      <c r="C841" t="s">
        <v>2326</v>
      </c>
      <c r="D841" t="s">
        <v>72</v>
      </c>
      <c r="E841" t="s">
        <v>20</v>
      </c>
      <c r="F841" t="s">
        <v>74</v>
      </c>
      <c r="G841" s="1">
        <v>6061</v>
      </c>
      <c r="H841" t="s">
        <v>23</v>
      </c>
      <c r="I841" s="2">
        <v>1</v>
      </c>
      <c r="J841">
        <v>6061</v>
      </c>
    </row>
    <row r="842" spans="2:10" x14ac:dyDescent="0.2">
      <c r="B842" t="s">
        <v>578</v>
      </c>
      <c r="C842" t="s">
        <v>579</v>
      </c>
      <c r="D842" t="s">
        <v>563</v>
      </c>
      <c r="E842" t="s">
        <v>10</v>
      </c>
      <c r="F842" t="s">
        <v>565</v>
      </c>
      <c r="G842" s="1">
        <v>6063</v>
      </c>
      <c r="H842" t="s">
        <v>14</v>
      </c>
      <c r="I842" s="2">
        <v>1</v>
      </c>
      <c r="J842">
        <v>6063</v>
      </c>
    </row>
    <row r="843" spans="2:10" x14ac:dyDescent="0.2">
      <c r="B843" t="s">
        <v>564</v>
      </c>
      <c r="C843" t="s">
        <v>566</v>
      </c>
      <c r="D843" t="s">
        <v>563</v>
      </c>
      <c r="E843" t="s">
        <v>20</v>
      </c>
      <c r="F843" t="s">
        <v>565</v>
      </c>
      <c r="G843" s="1">
        <v>6063</v>
      </c>
      <c r="H843" t="s">
        <v>23</v>
      </c>
      <c r="I843" s="2">
        <v>1</v>
      </c>
      <c r="J843">
        <v>6063</v>
      </c>
    </row>
    <row r="844" spans="2:10" x14ac:dyDescent="0.2">
      <c r="B844" t="s">
        <v>135</v>
      </c>
      <c r="C844" t="s">
        <v>137</v>
      </c>
      <c r="D844" t="s">
        <v>134</v>
      </c>
      <c r="E844" t="s">
        <v>10</v>
      </c>
      <c r="F844" t="s">
        <v>136</v>
      </c>
      <c r="G844" s="1">
        <v>6064</v>
      </c>
      <c r="H844" t="s">
        <v>14</v>
      </c>
      <c r="I844" s="2">
        <v>1</v>
      </c>
      <c r="J844">
        <v>6064</v>
      </c>
    </row>
    <row r="845" spans="2:10" x14ac:dyDescent="0.2">
      <c r="B845" t="s">
        <v>1659</v>
      </c>
      <c r="C845" t="s">
        <v>1660</v>
      </c>
      <c r="D845" t="s">
        <v>134</v>
      </c>
      <c r="E845" t="s">
        <v>20</v>
      </c>
      <c r="F845" t="s">
        <v>136</v>
      </c>
      <c r="G845" s="1">
        <v>6064</v>
      </c>
      <c r="H845" t="s">
        <v>23</v>
      </c>
      <c r="I845" s="2">
        <v>1</v>
      </c>
      <c r="J845">
        <v>6064</v>
      </c>
    </row>
    <row r="846" spans="2:10" x14ac:dyDescent="0.2">
      <c r="B846" t="s">
        <v>399</v>
      </c>
      <c r="C846" t="s">
        <v>401</v>
      </c>
      <c r="D846" t="s">
        <v>398</v>
      </c>
      <c r="E846" t="s">
        <v>10</v>
      </c>
      <c r="F846" t="s">
        <v>400</v>
      </c>
      <c r="G846" s="1">
        <v>6147</v>
      </c>
      <c r="H846" t="s">
        <v>14</v>
      </c>
      <c r="I846" s="2">
        <v>1</v>
      </c>
      <c r="J846">
        <v>6147</v>
      </c>
    </row>
    <row r="847" spans="2:10" x14ac:dyDescent="0.2">
      <c r="B847" t="s">
        <v>703</v>
      </c>
      <c r="C847" t="s">
        <v>704</v>
      </c>
      <c r="D847" t="s">
        <v>398</v>
      </c>
      <c r="E847" t="s">
        <v>20</v>
      </c>
      <c r="F847" t="s">
        <v>400</v>
      </c>
      <c r="G847" s="1">
        <v>6147</v>
      </c>
      <c r="H847" t="s">
        <v>23</v>
      </c>
      <c r="I847" s="2">
        <v>1</v>
      </c>
      <c r="J847">
        <v>6147</v>
      </c>
    </row>
    <row r="848" spans="2:10" x14ac:dyDescent="0.2">
      <c r="B848" t="s">
        <v>419</v>
      </c>
      <c r="C848" t="s">
        <v>421</v>
      </c>
      <c r="D848" t="s">
        <v>418</v>
      </c>
      <c r="E848" t="s">
        <v>10</v>
      </c>
      <c r="F848" t="s">
        <v>420</v>
      </c>
      <c r="G848" s="1">
        <v>6146</v>
      </c>
      <c r="H848" t="s">
        <v>14</v>
      </c>
      <c r="I848" s="2">
        <v>1</v>
      </c>
      <c r="J848">
        <v>6146</v>
      </c>
    </row>
    <row r="849" spans="2:10" x14ac:dyDescent="0.2">
      <c r="B849" t="s">
        <v>571</v>
      </c>
      <c r="C849" t="s">
        <v>572</v>
      </c>
      <c r="D849" t="s">
        <v>418</v>
      </c>
      <c r="E849" t="s">
        <v>20</v>
      </c>
      <c r="F849" t="s">
        <v>420</v>
      </c>
      <c r="G849" s="1">
        <v>6146</v>
      </c>
      <c r="H849" t="s">
        <v>23</v>
      </c>
      <c r="I849" s="2">
        <v>1</v>
      </c>
      <c r="J849">
        <v>6146</v>
      </c>
    </row>
    <row r="850" spans="2:10" x14ac:dyDescent="0.2">
      <c r="B850" t="s">
        <v>208</v>
      </c>
      <c r="C850" t="s">
        <v>210</v>
      </c>
      <c r="D850" t="s">
        <v>207</v>
      </c>
      <c r="E850" t="s">
        <v>10</v>
      </c>
      <c r="F850" t="s">
        <v>209</v>
      </c>
      <c r="G850" s="1">
        <v>6152</v>
      </c>
      <c r="H850" t="s">
        <v>14</v>
      </c>
      <c r="I850" s="2">
        <v>1</v>
      </c>
      <c r="J850">
        <v>6152</v>
      </c>
    </row>
    <row r="851" spans="2:10" x14ac:dyDescent="0.2">
      <c r="B851" t="s">
        <v>1838</v>
      </c>
      <c r="C851" t="s">
        <v>1839</v>
      </c>
      <c r="D851" t="s">
        <v>207</v>
      </c>
      <c r="E851" t="s">
        <v>20</v>
      </c>
      <c r="F851" t="s">
        <v>209</v>
      </c>
      <c r="G851" s="1">
        <v>6152</v>
      </c>
      <c r="H851" t="s">
        <v>23</v>
      </c>
      <c r="I851" s="2">
        <v>1</v>
      </c>
      <c r="J851">
        <v>6152</v>
      </c>
    </row>
    <row r="852" spans="2:10" x14ac:dyDescent="0.2">
      <c r="B852" t="s">
        <v>228</v>
      </c>
      <c r="C852" t="s">
        <v>230</v>
      </c>
      <c r="D852" t="s">
        <v>227</v>
      </c>
      <c r="E852" t="s">
        <v>10</v>
      </c>
      <c r="F852" t="s">
        <v>229</v>
      </c>
      <c r="G852" s="1">
        <v>6154</v>
      </c>
      <c r="H852" t="s">
        <v>14</v>
      </c>
      <c r="I852" s="2">
        <v>1</v>
      </c>
      <c r="J852">
        <v>6154</v>
      </c>
    </row>
    <row r="853" spans="2:10" x14ac:dyDescent="0.2">
      <c r="B853" t="s">
        <v>1596</v>
      </c>
      <c r="C853" t="s">
        <v>1597</v>
      </c>
      <c r="D853" t="s">
        <v>227</v>
      </c>
      <c r="E853" t="s">
        <v>20</v>
      </c>
      <c r="F853" t="s">
        <v>229</v>
      </c>
      <c r="G853" s="1">
        <v>6154</v>
      </c>
      <c r="H853" t="s">
        <v>23</v>
      </c>
      <c r="I853" s="2">
        <v>1</v>
      </c>
      <c r="J853">
        <v>6154</v>
      </c>
    </row>
    <row r="854" spans="2:10" x14ac:dyDescent="0.2">
      <c r="B854" t="s">
        <v>235</v>
      </c>
      <c r="C854" t="s">
        <v>237</v>
      </c>
      <c r="D854" t="s">
        <v>234</v>
      </c>
      <c r="E854" t="s">
        <v>10</v>
      </c>
      <c r="F854" t="s">
        <v>236</v>
      </c>
      <c r="G854" s="1">
        <v>6141</v>
      </c>
      <c r="H854" t="s">
        <v>14</v>
      </c>
      <c r="I854" s="2">
        <v>1</v>
      </c>
      <c r="J854">
        <v>6141</v>
      </c>
    </row>
    <row r="855" spans="2:10" x14ac:dyDescent="0.2">
      <c r="B855" t="s">
        <v>1959</v>
      </c>
      <c r="C855" t="s">
        <v>1960</v>
      </c>
      <c r="D855" t="s">
        <v>234</v>
      </c>
      <c r="E855" t="s">
        <v>20</v>
      </c>
      <c r="F855" t="s">
        <v>236</v>
      </c>
      <c r="G855" s="1">
        <v>6141</v>
      </c>
      <c r="H855" t="s">
        <v>23</v>
      </c>
      <c r="I855" s="2">
        <v>1</v>
      </c>
      <c r="J855">
        <v>6141</v>
      </c>
    </row>
    <row r="856" spans="2:10" x14ac:dyDescent="0.2">
      <c r="B856" t="s">
        <v>403</v>
      </c>
      <c r="C856" t="s">
        <v>405</v>
      </c>
      <c r="D856" t="s">
        <v>402</v>
      </c>
      <c r="E856" t="s">
        <v>10</v>
      </c>
      <c r="F856" t="s">
        <v>404</v>
      </c>
      <c r="G856" s="1">
        <v>6142</v>
      </c>
      <c r="H856" t="s">
        <v>14</v>
      </c>
      <c r="I856" s="2">
        <v>1</v>
      </c>
      <c r="J856">
        <v>6142</v>
      </c>
    </row>
    <row r="857" spans="2:10" x14ac:dyDescent="0.2">
      <c r="B857" t="s">
        <v>1966</v>
      </c>
      <c r="C857" t="s">
        <v>1967</v>
      </c>
      <c r="D857" t="s">
        <v>402</v>
      </c>
      <c r="E857" t="s">
        <v>20</v>
      </c>
      <c r="F857" t="s">
        <v>404</v>
      </c>
      <c r="G857" s="1">
        <v>6142</v>
      </c>
      <c r="H857" t="s">
        <v>23</v>
      </c>
      <c r="I857" s="2">
        <v>1</v>
      </c>
      <c r="J857">
        <v>6142</v>
      </c>
    </row>
    <row r="858" spans="2:10" x14ac:dyDescent="0.2">
      <c r="B858" t="s">
        <v>251</v>
      </c>
      <c r="C858" t="s">
        <v>253</v>
      </c>
      <c r="D858" t="s">
        <v>250</v>
      </c>
      <c r="E858" t="s">
        <v>10</v>
      </c>
      <c r="F858" t="s">
        <v>252</v>
      </c>
      <c r="G858" s="1">
        <v>6143</v>
      </c>
      <c r="H858" t="s">
        <v>14</v>
      </c>
      <c r="I858" s="2">
        <v>1</v>
      </c>
      <c r="J858">
        <v>6143</v>
      </c>
    </row>
    <row r="859" spans="2:10" x14ac:dyDescent="0.2">
      <c r="B859" t="s">
        <v>2066</v>
      </c>
      <c r="C859" t="s">
        <v>2067</v>
      </c>
      <c r="D859" t="s">
        <v>250</v>
      </c>
      <c r="E859" t="s">
        <v>20</v>
      </c>
      <c r="F859" t="s">
        <v>252</v>
      </c>
      <c r="G859" s="1">
        <v>6143</v>
      </c>
      <c r="H859" t="s">
        <v>23</v>
      </c>
      <c r="I859" s="2">
        <v>1</v>
      </c>
      <c r="J859">
        <v>6143</v>
      </c>
    </row>
    <row r="860" spans="2:10" x14ac:dyDescent="0.2">
      <c r="B860" t="s">
        <v>270</v>
      </c>
      <c r="C860" t="s">
        <v>272</v>
      </c>
      <c r="D860" t="s">
        <v>269</v>
      </c>
      <c r="E860" t="s">
        <v>10</v>
      </c>
      <c r="F860" t="s">
        <v>271</v>
      </c>
      <c r="G860" s="1">
        <v>6145</v>
      </c>
      <c r="H860" t="s">
        <v>14</v>
      </c>
      <c r="I860" s="2">
        <v>1</v>
      </c>
      <c r="J860">
        <v>6145</v>
      </c>
    </row>
    <row r="861" spans="2:10" x14ac:dyDescent="0.2">
      <c r="B861" t="s">
        <v>679</v>
      </c>
      <c r="C861" t="s">
        <v>680</v>
      </c>
      <c r="D861" t="s">
        <v>269</v>
      </c>
      <c r="E861" t="s">
        <v>20</v>
      </c>
      <c r="F861" t="s">
        <v>271</v>
      </c>
      <c r="G861" s="1">
        <v>6145</v>
      </c>
      <c r="H861" t="s">
        <v>23</v>
      </c>
      <c r="I861" s="2">
        <v>1</v>
      </c>
      <c r="J861">
        <v>6145</v>
      </c>
    </row>
    <row r="862" spans="2:10" x14ac:dyDescent="0.2">
      <c r="B862" t="s">
        <v>290</v>
      </c>
      <c r="C862" t="s">
        <v>292</v>
      </c>
      <c r="D862" t="s">
        <v>289</v>
      </c>
      <c r="E862" t="s">
        <v>10</v>
      </c>
      <c r="F862" t="s">
        <v>291</v>
      </c>
      <c r="G862" s="1">
        <v>6151</v>
      </c>
      <c r="H862" t="s">
        <v>14</v>
      </c>
      <c r="I862" s="2">
        <v>1</v>
      </c>
      <c r="J862">
        <v>6151</v>
      </c>
    </row>
    <row r="863" spans="2:10" x14ac:dyDescent="0.2">
      <c r="B863" t="s">
        <v>2033</v>
      </c>
      <c r="C863" t="s">
        <v>2034</v>
      </c>
      <c r="D863" t="s">
        <v>289</v>
      </c>
      <c r="E863" t="s">
        <v>20</v>
      </c>
      <c r="F863" t="s">
        <v>291</v>
      </c>
      <c r="G863" s="1">
        <v>6151</v>
      </c>
      <c r="H863" t="s">
        <v>23</v>
      </c>
      <c r="I863" s="2">
        <v>1</v>
      </c>
      <c r="J863">
        <v>6151</v>
      </c>
    </row>
    <row r="864" spans="2:10" x14ac:dyDescent="0.2">
      <c r="B864" t="s">
        <v>304</v>
      </c>
      <c r="C864" t="s">
        <v>306</v>
      </c>
      <c r="D864" t="s">
        <v>303</v>
      </c>
      <c r="E864" t="s">
        <v>10</v>
      </c>
      <c r="F864" t="s">
        <v>305</v>
      </c>
      <c r="G864" s="1">
        <v>6149</v>
      </c>
      <c r="H864" t="s">
        <v>14</v>
      </c>
      <c r="I864" s="2">
        <v>1</v>
      </c>
      <c r="J864">
        <v>6149</v>
      </c>
    </row>
    <row r="865" spans="2:10" x14ac:dyDescent="0.2">
      <c r="B865" t="s">
        <v>1568</v>
      </c>
      <c r="C865" t="s">
        <v>1569</v>
      </c>
      <c r="D865" t="s">
        <v>303</v>
      </c>
      <c r="E865" t="s">
        <v>20</v>
      </c>
      <c r="F865" t="s">
        <v>305</v>
      </c>
      <c r="G865" s="1">
        <v>6149</v>
      </c>
      <c r="H865" t="s">
        <v>23</v>
      </c>
      <c r="I865" s="2">
        <v>1</v>
      </c>
      <c r="J865">
        <v>6149</v>
      </c>
    </row>
    <row r="866" spans="2:10" x14ac:dyDescent="0.2">
      <c r="B866" t="s">
        <v>1519</v>
      </c>
      <c r="C866" t="s">
        <v>1521</v>
      </c>
      <c r="D866" t="s">
        <v>1518</v>
      </c>
      <c r="E866" t="s">
        <v>10</v>
      </c>
      <c r="F866" t="s">
        <v>1520</v>
      </c>
      <c r="G866" s="1">
        <v>6566</v>
      </c>
      <c r="H866" t="s">
        <v>14</v>
      </c>
      <c r="I866" s="2">
        <v>1</v>
      </c>
      <c r="J866">
        <v>6566</v>
      </c>
    </row>
    <row r="867" spans="2:10" x14ac:dyDescent="0.2">
      <c r="B867" t="s">
        <v>2064</v>
      </c>
      <c r="C867" t="s">
        <v>2065</v>
      </c>
      <c r="D867" t="s">
        <v>1518</v>
      </c>
      <c r="E867" t="s">
        <v>20</v>
      </c>
      <c r="F867" t="s">
        <v>1520</v>
      </c>
      <c r="G867" s="1">
        <v>6566</v>
      </c>
      <c r="H867" t="s">
        <v>23</v>
      </c>
      <c r="I867" s="2">
        <v>1</v>
      </c>
      <c r="J867">
        <v>6566</v>
      </c>
    </row>
    <row r="868" spans="2:10" x14ac:dyDescent="0.2">
      <c r="B868" t="s">
        <v>1527</v>
      </c>
      <c r="C868" t="s">
        <v>1529</v>
      </c>
      <c r="D868" t="s">
        <v>1526</v>
      </c>
      <c r="E868" t="s">
        <v>10</v>
      </c>
      <c r="F868" t="s">
        <v>1528</v>
      </c>
      <c r="G868" s="1">
        <v>6144</v>
      </c>
      <c r="H868" t="s">
        <v>14</v>
      </c>
      <c r="I868" s="2">
        <v>1</v>
      </c>
      <c r="J868">
        <v>6144</v>
      </c>
    </row>
    <row r="869" spans="2:10" x14ac:dyDescent="0.2">
      <c r="B869" t="s">
        <v>2316</v>
      </c>
      <c r="C869" t="s">
        <v>2317</v>
      </c>
      <c r="D869" t="s">
        <v>1526</v>
      </c>
      <c r="E869" t="s">
        <v>20</v>
      </c>
      <c r="F869" t="s">
        <v>1528</v>
      </c>
      <c r="G869" s="1">
        <v>6144</v>
      </c>
      <c r="H869" t="s">
        <v>23</v>
      </c>
      <c r="I869" s="2">
        <v>1</v>
      </c>
      <c r="J869">
        <v>6144</v>
      </c>
    </row>
    <row r="870" spans="2:10" x14ac:dyDescent="0.2">
      <c r="B870" t="s">
        <v>864</v>
      </c>
      <c r="C870" t="s">
        <v>866</v>
      </c>
      <c r="D870" t="s">
        <v>863</v>
      </c>
      <c r="E870" t="s">
        <v>10</v>
      </c>
      <c r="F870" t="s">
        <v>865</v>
      </c>
      <c r="G870" s="1">
        <v>6445</v>
      </c>
      <c r="H870" t="s">
        <v>14</v>
      </c>
      <c r="I870" s="2">
        <v>1</v>
      </c>
      <c r="J870">
        <v>6445</v>
      </c>
    </row>
    <row r="871" spans="2:10" x14ac:dyDescent="0.2">
      <c r="B871" t="s">
        <v>1065</v>
      </c>
      <c r="C871" t="s">
        <v>1066</v>
      </c>
      <c r="D871" t="s">
        <v>863</v>
      </c>
      <c r="E871" t="s">
        <v>20</v>
      </c>
      <c r="F871" t="s">
        <v>865</v>
      </c>
      <c r="G871" s="1">
        <v>6445</v>
      </c>
      <c r="H871" t="s">
        <v>23</v>
      </c>
      <c r="I871" s="2">
        <v>1</v>
      </c>
      <c r="J871">
        <v>6445</v>
      </c>
    </row>
    <row r="872" spans="2:10" x14ac:dyDescent="0.2">
      <c r="B872" t="s">
        <v>379</v>
      </c>
      <c r="C872" t="s">
        <v>381</v>
      </c>
      <c r="D872" t="s">
        <v>378</v>
      </c>
      <c r="E872" t="s">
        <v>10</v>
      </c>
      <c r="F872" t="s">
        <v>380</v>
      </c>
      <c r="G872" s="1">
        <v>6059</v>
      </c>
      <c r="H872" t="s">
        <v>14</v>
      </c>
      <c r="I872" s="2">
        <v>1</v>
      </c>
      <c r="J872">
        <v>6059</v>
      </c>
    </row>
    <row r="873" spans="2:10" x14ac:dyDescent="0.2">
      <c r="B873" t="s">
        <v>2350</v>
      </c>
      <c r="C873" t="s">
        <v>2351</v>
      </c>
      <c r="D873" t="s">
        <v>378</v>
      </c>
      <c r="E873" t="s">
        <v>20</v>
      </c>
      <c r="F873" t="s">
        <v>380</v>
      </c>
      <c r="G873" s="1">
        <v>6059</v>
      </c>
      <c r="H873" t="s">
        <v>23</v>
      </c>
      <c r="I873" s="2">
        <v>1</v>
      </c>
      <c r="J873">
        <v>6059</v>
      </c>
    </row>
    <row r="874" spans="2:10" x14ac:dyDescent="0.2">
      <c r="B874" t="s">
        <v>1555</v>
      </c>
      <c r="C874" t="s">
        <v>1557</v>
      </c>
      <c r="D874" t="s">
        <v>1554</v>
      </c>
      <c r="E874" t="s">
        <v>10</v>
      </c>
      <c r="F874" t="s">
        <v>1556</v>
      </c>
      <c r="G874" s="1">
        <v>6331</v>
      </c>
      <c r="H874" t="s">
        <v>14</v>
      </c>
      <c r="I874" s="2">
        <v>1</v>
      </c>
      <c r="J874">
        <v>6331</v>
      </c>
    </row>
    <row r="875" spans="2:10" x14ac:dyDescent="0.2">
      <c r="B875" t="s">
        <v>2259</v>
      </c>
      <c r="C875" t="s">
        <v>2260</v>
      </c>
      <c r="D875" t="s">
        <v>1554</v>
      </c>
      <c r="E875" t="s">
        <v>20</v>
      </c>
      <c r="F875" t="s">
        <v>1556</v>
      </c>
      <c r="G875" s="1">
        <v>6331</v>
      </c>
      <c r="H875" t="s">
        <v>23</v>
      </c>
      <c r="I875" s="2">
        <v>1</v>
      </c>
      <c r="J875">
        <v>6331</v>
      </c>
    </row>
    <row r="876" spans="2:10" x14ac:dyDescent="0.2">
      <c r="B876" t="s">
        <v>1604</v>
      </c>
      <c r="C876" t="s">
        <v>1605</v>
      </c>
      <c r="D876" t="s">
        <v>699</v>
      </c>
      <c r="E876" t="s">
        <v>10</v>
      </c>
      <c r="F876" t="s">
        <v>701</v>
      </c>
      <c r="G876" s="1">
        <v>6333</v>
      </c>
      <c r="H876" t="s">
        <v>14</v>
      </c>
      <c r="I876" s="2">
        <v>1</v>
      </c>
      <c r="J876">
        <v>6333</v>
      </c>
    </row>
    <row r="877" spans="2:10" x14ac:dyDescent="0.2">
      <c r="B877" t="s">
        <v>700</v>
      </c>
      <c r="C877" t="s">
        <v>702</v>
      </c>
      <c r="D877" t="s">
        <v>699</v>
      </c>
      <c r="E877" t="s">
        <v>20</v>
      </c>
      <c r="F877" t="s">
        <v>701</v>
      </c>
      <c r="G877" s="1">
        <v>6333</v>
      </c>
      <c r="H877" t="s">
        <v>23</v>
      </c>
      <c r="I877" s="2">
        <v>1</v>
      </c>
      <c r="J877">
        <v>6333</v>
      </c>
    </row>
    <row r="878" spans="2:10" x14ac:dyDescent="0.2">
      <c r="B878" t="s">
        <v>383</v>
      </c>
      <c r="C878" t="s">
        <v>385</v>
      </c>
      <c r="D878" t="s">
        <v>382</v>
      </c>
      <c r="E878" t="s">
        <v>10</v>
      </c>
      <c r="F878" t="s">
        <v>384</v>
      </c>
      <c r="G878" s="1">
        <v>6150</v>
      </c>
      <c r="H878" t="s">
        <v>14</v>
      </c>
      <c r="I878" s="2">
        <v>1</v>
      </c>
      <c r="J878">
        <v>6150</v>
      </c>
    </row>
    <row r="879" spans="2:10" x14ac:dyDescent="0.2">
      <c r="B879" t="s">
        <v>537</v>
      </c>
      <c r="C879" t="s">
        <v>538</v>
      </c>
      <c r="D879" t="s">
        <v>382</v>
      </c>
      <c r="E879" t="s">
        <v>20</v>
      </c>
      <c r="F879" t="s">
        <v>384</v>
      </c>
      <c r="G879" s="1">
        <v>6150</v>
      </c>
      <c r="H879" t="s">
        <v>23</v>
      </c>
      <c r="I879" s="2">
        <v>1</v>
      </c>
      <c r="J879">
        <v>6150</v>
      </c>
    </row>
    <row r="880" spans="2:10" x14ac:dyDescent="0.2">
      <c r="B880" t="s">
        <v>914</v>
      </c>
      <c r="C880" t="s">
        <v>916</v>
      </c>
      <c r="D880" t="s">
        <v>913</v>
      </c>
      <c r="E880" t="s">
        <v>10</v>
      </c>
      <c r="F880" t="s">
        <v>915</v>
      </c>
      <c r="G880" s="1">
        <v>6176</v>
      </c>
      <c r="H880" t="s">
        <v>14</v>
      </c>
      <c r="I880" s="2">
        <v>1</v>
      </c>
      <c r="J880">
        <v>6176</v>
      </c>
    </row>
    <row r="881" spans="2:10" x14ac:dyDescent="0.2">
      <c r="B881" t="s">
        <v>2037</v>
      </c>
      <c r="C881" t="s">
        <v>2038</v>
      </c>
      <c r="D881" t="s">
        <v>913</v>
      </c>
      <c r="E881" t="s">
        <v>20</v>
      </c>
      <c r="F881" t="s">
        <v>915</v>
      </c>
      <c r="G881" s="1">
        <v>6176</v>
      </c>
      <c r="H881" t="s">
        <v>23</v>
      </c>
      <c r="I881" s="2">
        <v>1</v>
      </c>
      <c r="J881">
        <v>6176</v>
      </c>
    </row>
    <row r="882" spans="2:10" x14ac:dyDescent="0.2">
      <c r="B882" t="s">
        <v>387</v>
      </c>
      <c r="C882" t="s">
        <v>389</v>
      </c>
      <c r="D882" t="s">
        <v>386</v>
      </c>
      <c r="E882" t="s">
        <v>10</v>
      </c>
      <c r="F882" t="s">
        <v>388</v>
      </c>
      <c r="G882" s="1">
        <v>6160</v>
      </c>
      <c r="H882" t="s">
        <v>14</v>
      </c>
      <c r="I882" s="2">
        <v>1</v>
      </c>
      <c r="J882">
        <v>6160</v>
      </c>
    </row>
    <row r="883" spans="2:10" x14ac:dyDescent="0.2">
      <c r="B883" t="s">
        <v>1296</v>
      </c>
      <c r="C883" t="s">
        <v>1297</v>
      </c>
      <c r="D883" t="s">
        <v>386</v>
      </c>
      <c r="E883" t="s">
        <v>20</v>
      </c>
      <c r="F883" t="s">
        <v>388</v>
      </c>
      <c r="G883" s="1">
        <v>6160</v>
      </c>
      <c r="H883" t="s">
        <v>23</v>
      </c>
      <c r="I883" s="2">
        <v>1</v>
      </c>
      <c r="J883">
        <v>6160</v>
      </c>
    </row>
    <row r="884" spans="2:10" x14ac:dyDescent="0.2">
      <c r="B884" t="s">
        <v>395</v>
      </c>
      <c r="C884" t="s">
        <v>397</v>
      </c>
      <c r="D884" t="s">
        <v>394</v>
      </c>
      <c r="E884" t="s">
        <v>10</v>
      </c>
      <c r="F884" t="s">
        <v>396</v>
      </c>
      <c r="G884" s="1">
        <v>6334</v>
      </c>
      <c r="H884" t="s">
        <v>14</v>
      </c>
      <c r="I884" s="2">
        <v>1</v>
      </c>
      <c r="J884">
        <v>6334</v>
      </c>
    </row>
    <row r="885" spans="2:10" x14ac:dyDescent="0.2">
      <c r="B885" t="s">
        <v>2269</v>
      </c>
      <c r="C885" t="s">
        <v>2270</v>
      </c>
      <c r="D885" t="s">
        <v>394</v>
      </c>
      <c r="E885" t="s">
        <v>20</v>
      </c>
      <c r="F885" t="s">
        <v>396</v>
      </c>
      <c r="G885" s="1">
        <v>6334</v>
      </c>
      <c r="H885" t="s">
        <v>23</v>
      </c>
      <c r="I885" s="2">
        <v>1</v>
      </c>
      <c r="J885">
        <v>6334</v>
      </c>
    </row>
    <row r="886" spans="2:10" x14ac:dyDescent="0.2">
      <c r="B886" t="s">
        <v>411</v>
      </c>
      <c r="C886" t="s">
        <v>413</v>
      </c>
      <c r="D886" t="s">
        <v>410</v>
      </c>
      <c r="E886" t="s">
        <v>10</v>
      </c>
      <c r="F886" t="s">
        <v>412</v>
      </c>
      <c r="G886" s="1">
        <v>6157</v>
      </c>
      <c r="H886" t="s">
        <v>14</v>
      </c>
      <c r="I886" s="2">
        <v>1</v>
      </c>
      <c r="J886">
        <v>6157</v>
      </c>
    </row>
    <row r="887" spans="2:10" x14ac:dyDescent="0.2">
      <c r="B887" t="s">
        <v>1448</v>
      </c>
      <c r="C887" t="s">
        <v>1449</v>
      </c>
      <c r="D887" t="s">
        <v>410</v>
      </c>
      <c r="E887" t="s">
        <v>20</v>
      </c>
      <c r="F887" t="s">
        <v>412</v>
      </c>
      <c r="G887" s="1">
        <v>6157</v>
      </c>
      <c r="H887" t="s">
        <v>23</v>
      </c>
      <c r="I887" s="2">
        <v>1</v>
      </c>
      <c r="J887">
        <v>6157</v>
      </c>
    </row>
    <row r="888" spans="2:10" x14ac:dyDescent="0.2">
      <c r="B888" t="s">
        <v>430</v>
      </c>
      <c r="C888" t="s">
        <v>432</v>
      </c>
      <c r="D888" t="s">
        <v>429</v>
      </c>
      <c r="E888" t="s">
        <v>10</v>
      </c>
      <c r="F888" t="s">
        <v>431</v>
      </c>
      <c r="G888" s="1">
        <v>6071</v>
      </c>
      <c r="H888" t="s">
        <v>14</v>
      </c>
      <c r="I888" s="2">
        <v>1</v>
      </c>
      <c r="J888">
        <v>6071</v>
      </c>
    </row>
    <row r="889" spans="2:10" x14ac:dyDescent="0.2">
      <c r="B889" t="s">
        <v>2275</v>
      </c>
      <c r="C889" t="s">
        <v>2276</v>
      </c>
      <c r="D889" t="s">
        <v>429</v>
      </c>
      <c r="E889" t="s">
        <v>20</v>
      </c>
      <c r="F889" t="s">
        <v>431</v>
      </c>
      <c r="G889" s="1">
        <v>6071</v>
      </c>
      <c r="H889" t="s">
        <v>23</v>
      </c>
      <c r="I889" s="2">
        <v>1</v>
      </c>
      <c r="J889">
        <v>6071</v>
      </c>
    </row>
    <row r="890" spans="2:10" x14ac:dyDescent="0.2">
      <c r="B890" t="s">
        <v>2556</v>
      </c>
      <c r="C890" t="s">
        <v>2558</v>
      </c>
      <c r="D890" t="s">
        <v>2555</v>
      </c>
      <c r="E890" t="s">
        <v>10</v>
      </c>
      <c r="F890" t="s">
        <v>2557</v>
      </c>
      <c r="G890" s="1">
        <v>6062</v>
      </c>
      <c r="H890" t="s">
        <v>14</v>
      </c>
      <c r="I890" s="2">
        <v>1</v>
      </c>
      <c r="J890">
        <v>6062</v>
      </c>
    </row>
    <row r="891" spans="2:10" x14ac:dyDescent="0.2">
      <c r="B891" t="s">
        <v>2592</v>
      </c>
      <c r="C891" t="s">
        <v>2593</v>
      </c>
      <c r="D891" t="s">
        <v>2555</v>
      </c>
      <c r="E891" t="s">
        <v>20</v>
      </c>
      <c r="F891" t="s">
        <v>2557</v>
      </c>
      <c r="G891" s="1">
        <v>6062</v>
      </c>
      <c r="H891" t="s">
        <v>23</v>
      </c>
      <c r="I891" s="2">
        <v>1</v>
      </c>
      <c r="J891">
        <v>6062</v>
      </c>
    </row>
    <row r="892" spans="2:10" x14ac:dyDescent="0.2">
      <c r="B892" t="s">
        <v>682</v>
      </c>
      <c r="C892" t="s">
        <v>684</v>
      </c>
      <c r="D892" t="s">
        <v>681</v>
      </c>
      <c r="E892" t="s">
        <v>10</v>
      </c>
      <c r="F892" t="s">
        <v>683</v>
      </c>
      <c r="G892" s="1">
        <v>6653</v>
      </c>
      <c r="H892" t="s">
        <v>14</v>
      </c>
      <c r="I892" s="2">
        <v>1</v>
      </c>
      <c r="J892">
        <v>6653</v>
      </c>
    </row>
    <row r="893" spans="2:10" x14ac:dyDescent="0.2">
      <c r="B893" t="s">
        <v>717</v>
      </c>
      <c r="C893" t="s">
        <v>718</v>
      </c>
      <c r="D893" t="s">
        <v>681</v>
      </c>
      <c r="E893" t="s">
        <v>20</v>
      </c>
      <c r="F893" t="s">
        <v>683</v>
      </c>
      <c r="G893" s="1">
        <v>6653</v>
      </c>
      <c r="H893" t="s">
        <v>23</v>
      </c>
      <c r="I893" s="2">
        <v>1</v>
      </c>
      <c r="J893">
        <v>6653</v>
      </c>
    </row>
    <row r="894" spans="2:10" x14ac:dyDescent="0.2">
      <c r="B894" t="s">
        <v>262</v>
      </c>
      <c r="C894" t="s">
        <v>264</v>
      </c>
      <c r="D894" t="s">
        <v>261</v>
      </c>
      <c r="E894" t="s">
        <v>10</v>
      </c>
      <c r="F894" t="s">
        <v>263</v>
      </c>
      <c r="G894" s="1">
        <v>6434</v>
      </c>
      <c r="H894" t="s">
        <v>14</v>
      </c>
      <c r="I894" s="2">
        <v>1</v>
      </c>
      <c r="J894">
        <v>6434</v>
      </c>
    </row>
    <row r="895" spans="2:10" x14ac:dyDescent="0.2">
      <c r="B895" t="s">
        <v>369</v>
      </c>
      <c r="C895" t="s">
        <v>370</v>
      </c>
      <c r="D895" t="s">
        <v>261</v>
      </c>
      <c r="E895" t="s">
        <v>20</v>
      </c>
      <c r="F895" t="s">
        <v>263</v>
      </c>
      <c r="G895" s="1">
        <v>6434</v>
      </c>
      <c r="H895" t="s">
        <v>23</v>
      </c>
      <c r="I895" s="2">
        <v>1</v>
      </c>
      <c r="J895">
        <v>6434</v>
      </c>
    </row>
    <row r="896" spans="2:10" x14ac:dyDescent="0.2">
      <c r="B896" t="s">
        <v>1683</v>
      </c>
      <c r="C896" t="s">
        <v>1684</v>
      </c>
      <c r="D896" t="s">
        <v>1200</v>
      </c>
      <c r="E896" t="s">
        <v>10</v>
      </c>
      <c r="F896" t="s">
        <v>1144</v>
      </c>
      <c r="G896" s="1">
        <v>6719</v>
      </c>
      <c r="H896" t="s">
        <v>14</v>
      </c>
      <c r="I896" s="2">
        <v>1</v>
      </c>
      <c r="J896">
        <v>6719</v>
      </c>
    </row>
    <row r="897" spans="2:10" x14ac:dyDescent="0.2">
      <c r="B897" t="s">
        <v>1201</v>
      </c>
      <c r="C897" t="s">
        <v>1202</v>
      </c>
      <c r="D897" t="s">
        <v>1200</v>
      </c>
      <c r="E897" t="s">
        <v>20</v>
      </c>
      <c r="F897" t="s">
        <v>1144</v>
      </c>
      <c r="G897" s="1">
        <v>6719</v>
      </c>
      <c r="H897" t="s">
        <v>23</v>
      </c>
      <c r="I897" s="2">
        <v>1</v>
      </c>
      <c r="J897">
        <v>6719</v>
      </c>
    </row>
    <row r="898" spans="2:10" x14ac:dyDescent="0.2">
      <c r="B898" t="s">
        <v>1372</v>
      </c>
      <c r="C898" t="s">
        <v>1374</v>
      </c>
      <c r="D898" t="s">
        <v>1371</v>
      </c>
      <c r="E898" t="s">
        <v>10</v>
      </c>
      <c r="F898" t="s">
        <v>1373</v>
      </c>
      <c r="G898" s="1">
        <v>6490</v>
      </c>
      <c r="H898" t="s">
        <v>14</v>
      </c>
      <c r="I898" s="2">
        <v>1</v>
      </c>
      <c r="J898">
        <v>6490</v>
      </c>
    </row>
    <row r="899" spans="2:10" x14ac:dyDescent="0.2">
      <c r="B899" t="s">
        <v>2233</v>
      </c>
      <c r="C899" t="s">
        <v>2234</v>
      </c>
      <c r="D899" t="s">
        <v>1371</v>
      </c>
      <c r="E899" t="s">
        <v>20</v>
      </c>
      <c r="F899" t="s">
        <v>1373</v>
      </c>
      <c r="G899" s="1">
        <v>6490</v>
      </c>
      <c r="H899" t="s">
        <v>23</v>
      </c>
      <c r="I899" s="2">
        <v>1</v>
      </c>
      <c r="J899">
        <v>6490</v>
      </c>
    </row>
    <row r="900" spans="2:10" x14ac:dyDescent="0.2">
      <c r="B900" t="s">
        <v>1413</v>
      </c>
      <c r="C900" t="s">
        <v>1414</v>
      </c>
      <c r="D900" t="s">
        <v>293</v>
      </c>
      <c r="E900" t="s">
        <v>10</v>
      </c>
      <c r="F900" t="s">
        <v>295</v>
      </c>
      <c r="G900" s="1">
        <v>6491</v>
      </c>
      <c r="H900" t="s">
        <v>14</v>
      </c>
      <c r="I900" s="2">
        <v>1</v>
      </c>
      <c r="J900">
        <v>6491</v>
      </c>
    </row>
    <row r="901" spans="2:10" x14ac:dyDescent="0.2">
      <c r="B901" t="s">
        <v>294</v>
      </c>
      <c r="C901" t="s">
        <v>296</v>
      </c>
      <c r="D901" t="s">
        <v>293</v>
      </c>
      <c r="E901" t="s">
        <v>20</v>
      </c>
      <c r="F901" t="s">
        <v>295</v>
      </c>
      <c r="G901" s="1">
        <v>6491</v>
      </c>
      <c r="H901" t="s">
        <v>23</v>
      </c>
      <c r="I901" s="2">
        <v>1</v>
      </c>
      <c r="J901">
        <v>6491</v>
      </c>
    </row>
    <row r="902" spans="2:10" x14ac:dyDescent="0.2">
      <c r="B902" t="s">
        <v>2497</v>
      </c>
      <c r="C902" t="s">
        <v>2498</v>
      </c>
      <c r="D902" t="s">
        <v>2489</v>
      </c>
      <c r="E902" t="s">
        <v>10</v>
      </c>
      <c r="F902" t="s">
        <v>683</v>
      </c>
      <c r="G902" s="1">
        <v>6653</v>
      </c>
      <c r="H902" t="s">
        <v>14</v>
      </c>
      <c r="I902" s="2">
        <v>1</v>
      </c>
      <c r="J902">
        <v>6653</v>
      </c>
    </row>
    <row r="903" spans="2:10" x14ac:dyDescent="0.2">
      <c r="B903" t="s">
        <v>2490</v>
      </c>
      <c r="C903" t="s">
        <v>2491</v>
      </c>
      <c r="D903" t="s">
        <v>2489</v>
      </c>
      <c r="E903" t="s">
        <v>20</v>
      </c>
      <c r="F903" t="s">
        <v>683</v>
      </c>
      <c r="G903" s="1">
        <v>6653</v>
      </c>
      <c r="H903" t="s">
        <v>23</v>
      </c>
      <c r="I903" s="2">
        <v>1</v>
      </c>
      <c r="J903">
        <v>6653</v>
      </c>
    </row>
    <row r="904" spans="2:10" x14ac:dyDescent="0.2">
      <c r="B904" t="s">
        <v>1143</v>
      </c>
      <c r="C904" t="s">
        <v>1145</v>
      </c>
      <c r="D904" t="s">
        <v>1142</v>
      </c>
      <c r="E904" t="s">
        <v>10</v>
      </c>
      <c r="F904" t="s">
        <v>1144</v>
      </c>
      <c r="G904" s="1">
        <v>6719</v>
      </c>
      <c r="H904" t="s">
        <v>14</v>
      </c>
      <c r="I904" s="2">
        <v>1</v>
      </c>
      <c r="J904">
        <v>6719</v>
      </c>
    </row>
    <row r="905" spans="2:10" x14ac:dyDescent="0.2">
      <c r="B905" t="s">
        <v>1260</v>
      </c>
      <c r="C905" t="s">
        <v>1261</v>
      </c>
      <c r="D905" t="s">
        <v>1142</v>
      </c>
      <c r="E905" t="s">
        <v>20</v>
      </c>
      <c r="F905" t="s">
        <v>1144</v>
      </c>
      <c r="G905" s="1">
        <v>6719</v>
      </c>
      <c r="H905" t="s">
        <v>23</v>
      </c>
      <c r="I905" s="2">
        <v>1</v>
      </c>
      <c r="J905">
        <v>6719</v>
      </c>
    </row>
    <row r="906" spans="2:10" x14ac:dyDescent="0.2">
      <c r="B906" t="s">
        <v>1147</v>
      </c>
      <c r="C906" t="s">
        <v>1148</v>
      </c>
      <c r="D906" t="s">
        <v>1146</v>
      </c>
      <c r="E906" t="s">
        <v>10</v>
      </c>
      <c r="F906" t="s">
        <v>1144</v>
      </c>
      <c r="G906" s="1">
        <v>6719</v>
      </c>
      <c r="H906" t="s">
        <v>14</v>
      </c>
      <c r="I906" s="2">
        <v>1</v>
      </c>
      <c r="J906">
        <v>6719</v>
      </c>
    </row>
    <row r="907" spans="2:10" x14ac:dyDescent="0.2">
      <c r="B907" t="s">
        <v>1327</v>
      </c>
      <c r="C907" t="s">
        <v>1328</v>
      </c>
      <c r="D907" t="s">
        <v>1146</v>
      </c>
      <c r="E907" t="s">
        <v>20</v>
      </c>
      <c r="F907" t="s">
        <v>1144</v>
      </c>
      <c r="G907" s="1">
        <v>6719</v>
      </c>
      <c r="H907" t="s">
        <v>23</v>
      </c>
      <c r="I907" s="2">
        <v>1</v>
      </c>
      <c r="J907">
        <v>6719</v>
      </c>
    </row>
    <row r="908" spans="2:10" x14ac:dyDescent="0.2">
      <c r="B908" t="s">
        <v>612</v>
      </c>
      <c r="C908" t="s">
        <v>613</v>
      </c>
      <c r="D908" t="s">
        <v>611</v>
      </c>
      <c r="E908" t="s">
        <v>10</v>
      </c>
      <c r="F908" t="s">
        <v>480</v>
      </c>
      <c r="G908" s="1">
        <v>6422</v>
      </c>
      <c r="H908" t="s">
        <v>14</v>
      </c>
      <c r="I908" s="2">
        <v>1</v>
      </c>
      <c r="J908">
        <v>6422</v>
      </c>
    </row>
    <row r="909" spans="2:10" x14ac:dyDescent="0.2">
      <c r="B909" t="s">
        <v>612</v>
      </c>
      <c r="C909" t="s">
        <v>1154</v>
      </c>
      <c r="D909" t="s">
        <v>611</v>
      </c>
      <c r="E909" t="s">
        <v>10</v>
      </c>
      <c r="F909" t="s">
        <v>1144</v>
      </c>
      <c r="G909" s="1">
        <v>6719</v>
      </c>
      <c r="H909" t="s">
        <v>14</v>
      </c>
      <c r="I909" s="2">
        <v>1</v>
      </c>
      <c r="J909">
        <v>6719</v>
      </c>
    </row>
    <row r="910" spans="2:10" x14ac:dyDescent="0.2">
      <c r="B910" t="s">
        <v>723</v>
      </c>
      <c r="C910" t="s">
        <v>724</v>
      </c>
      <c r="D910" t="s">
        <v>611</v>
      </c>
      <c r="E910" t="s">
        <v>20</v>
      </c>
      <c r="F910" t="s">
        <v>480</v>
      </c>
      <c r="G910" s="1">
        <v>6422</v>
      </c>
      <c r="H910" t="s">
        <v>23</v>
      </c>
      <c r="I910" s="2">
        <v>1</v>
      </c>
      <c r="J910">
        <v>6422</v>
      </c>
    </row>
    <row r="911" spans="2:10" x14ac:dyDescent="0.2">
      <c r="B911" t="s">
        <v>723</v>
      </c>
      <c r="C911" t="s">
        <v>1203</v>
      </c>
      <c r="D911" t="s">
        <v>611</v>
      </c>
      <c r="E911" t="s">
        <v>20</v>
      </c>
      <c r="F911" t="s">
        <v>1144</v>
      </c>
      <c r="G911" s="1">
        <v>6719</v>
      </c>
      <c r="H911" t="s">
        <v>23</v>
      </c>
      <c r="I911" s="2">
        <v>1</v>
      </c>
      <c r="J911">
        <v>6719</v>
      </c>
    </row>
    <row r="912" spans="2:10" x14ac:dyDescent="0.2">
      <c r="B912" t="s">
        <v>1624</v>
      </c>
      <c r="C912" t="s">
        <v>1625</v>
      </c>
      <c r="D912" t="s">
        <v>1623</v>
      </c>
      <c r="E912" t="s">
        <v>10</v>
      </c>
      <c r="F912" t="s">
        <v>263</v>
      </c>
      <c r="G912" s="1">
        <v>6434</v>
      </c>
      <c r="H912" t="s">
        <v>14</v>
      </c>
      <c r="I912" s="2">
        <v>1</v>
      </c>
      <c r="J912">
        <v>6434</v>
      </c>
    </row>
    <row r="913" spans="2:10" x14ac:dyDescent="0.2">
      <c r="B913" t="s">
        <v>2277</v>
      </c>
      <c r="C913" t="s">
        <v>2278</v>
      </c>
      <c r="D913" t="s">
        <v>1623</v>
      </c>
      <c r="E913" t="s">
        <v>20</v>
      </c>
      <c r="F913" t="s">
        <v>263</v>
      </c>
      <c r="G913" s="1">
        <v>6434</v>
      </c>
      <c r="H913" t="s">
        <v>23</v>
      </c>
      <c r="I913" s="2">
        <v>1</v>
      </c>
      <c r="J913">
        <v>6434</v>
      </c>
    </row>
    <row r="914" spans="2:10" x14ac:dyDescent="0.2">
      <c r="B914" t="s">
        <v>816</v>
      </c>
      <c r="C914" t="s">
        <v>817</v>
      </c>
      <c r="D914" t="s">
        <v>68</v>
      </c>
      <c r="E914" t="s">
        <v>10</v>
      </c>
      <c r="F914" t="s">
        <v>70</v>
      </c>
      <c r="G914" s="1">
        <v>6172</v>
      </c>
      <c r="H914" t="s">
        <v>14</v>
      </c>
      <c r="I914" s="2">
        <v>1</v>
      </c>
      <c r="J914">
        <v>6172</v>
      </c>
    </row>
    <row r="915" spans="2:10" x14ac:dyDescent="0.2">
      <c r="B915" t="s">
        <v>2574</v>
      </c>
      <c r="C915" t="s">
        <v>2575</v>
      </c>
      <c r="D915" t="s">
        <v>68</v>
      </c>
      <c r="E915" t="s">
        <v>10</v>
      </c>
      <c r="F915" t="s">
        <v>1091</v>
      </c>
      <c r="G915" s="1">
        <v>6084</v>
      </c>
      <c r="H915" t="s">
        <v>14</v>
      </c>
      <c r="I915" s="2">
        <v>1</v>
      </c>
      <c r="J915">
        <v>6084</v>
      </c>
    </row>
    <row r="916" spans="2:10" x14ac:dyDescent="0.2">
      <c r="B916" t="s">
        <v>69</v>
      </c>
      <c r="C916" t="s">
        <v>71</v>
      </c>
      <c r="D916" t="s">
        <v>68</v>
      </c>
      <c r="E916" t="s">
        <v>20</v>
      </c>
      <c r="F916" t="s">
        <v>70</v>
      </c>
      <c r="G916" s="1">
        <v>6172</v>
      </c>
      <c r="H916" t="s">
        <v>23</v>
      </c>
      <c r="I916" s="2">
        <v>1</v>
      </c>
      <c r="J916">
        <v>6172</v>
      </c>
    </row>
    <row r="917" spans="2:10" x14ac:dyDescent="0.2">
      <c r="B917" t="s">
        <v>1090</v>
      </c>
      <c r="C917" t="s">
        <v>1092</v>
      </c>
      <c r="D917" t="s">
        <v>68</v>
      </c>
      <c r="E917" t="s">
        <v>20</v>
      </c>
      <c r="F917" t="s">
        <v>1091</v>
      </c>
      <c r="G917" s="1">
        <v>6084</v>
      </c>
      <c r="H917" t="s">
        <v>318</v>
      </c>
      <c r="I917" s="2">
        <v>1</v>
      </c>
      <c r="J917">
        <v>6084</v>
      </c>
    </row>
    <row r="918" spans="2:10" x14ac:dyDescent="0.2">
      <c r="B918" t="s">
        <v>1803</v>
      </c>
      <c r="C918" t="s">
        <v>1804</v>
      </c>
      <c r="D918" t="s">
        <v>1802</v>
      </c>
      <c r="E918" t="s">
        <v>10</v>
      </c>
      <c r="F918" t="s">
        <v>1709</v>
      </c>
      <c r="G918" s="1">
        <v>6697</v>
      </c>
      <c r="H918" t="s">
        <v>14</v>
      </c>
      <c r="I918" s="2">
        <v>1</v>
      </c>
      <c r="J918">
        <v>6697</v>
      </c>
    </row>
    <row r="919" spans="2:10" x14ac:dyDescent="0.2">
      <c r="B919" t="s">
        <v>1803</v>
      </c>
      <c r="C919" t="s">
        <v>2162</v>
      </c>
      <c r="D919" t="s">
        <v>1802</v>
      </c>
      <c r="E919" t="s">
        <v>10</v>
      </c>
      <c r="F919" t="s">
        <v>848</v>
      </c>
      <c r="G919" s="1">
        <v>6636</v>
      </c>
      <c r="H919" t="s">
        <v>14</v>
      </c>
      <c r="I919" s="2">
        <v>1</v>
      </c>
      <c r="J919">
        <v>6636</v>
      </c>
    </row>
    <row r="920" spans="2:10" x14ac:dyDescent="0.2">
      <c r="B920" t="s">
        <v>1807</v>
      </c>
      <c r="C920" t="s">
        <v>1808</v>
      </c>
      <c r="D920" t="s">
        <v>1802</v>
      </c>
      <c r="E920" t="s">
        <v>20</v>
      </c>
      <c r="F920" t="s">
        <v>1709</v>
      </c>
      <c r="G920" s="1">
        <v>6697</v>
      </c>
      <c r="H920" t="s">
        <v>23</v>
      </c>
      <c r="I920" s="2">
        <v>1</v>
      </c>
      <c r="J920">
        <v>6697</v>
      </c>
    </row>
    <row r="921" spans="2:10" x14ac:dyDescent="0.2">
      <c r="B921" t="s">
        <v>2152</v>
      </c>
      <c r="C921" t="s">
        <v>2153</v>
      </c>
      <c r="D921" t="s">
        <v>1802</v>
      </c>
      <c r="E921" t="s">
        <v>20</v>
      </c>
      <c r="F921" t="s">
        <v>848</v>
      </c>
      <c r="G921" s="1">
        <v>6636</v>
      </c>
      <c r="H921" t="s">
        <v>23</v>
      </c>
      <c r="I921" s="2">
        <v>1</v>
      </c>
      <c r="J921">
        <v>6636</v>
      </c>
    </row>
    <row r="922" spans="2:10" x14ac:dyDescent="0.2">
      <c r="B922" t="s">
        <v>2013</v>
      </c>
      <c r="C922" t="s">
        <v>2014</v>
      </c>
      <c r="D922" t="s">
        <v>1638</v>
      </c>
      <c r="E922" t="s">
        <v>10</v>
      </c>
      <c r="F922" t="s">
        <v>1628</v>
      </c>
      <c r="G922" s="1">
        <v>6420</v>
      </c>
      <c r="H922" t="s">
        <v>14</v>
      </c>
      <c r="I922" s="2">
        <v>1</v>
      </c>
      <c r="J922">
        <v>6420</v>
      </c>
    </row>
    <row r="923" spans="2:10" x14ac:dyDescent="0.2">
      <c r="B923" t="s">
        <v>1639</v>
      </c>
      <c r="C923" t="s">
        <v>1640</v>
      </c>
      <c r="D923" t="s">
        <v>1638</v>
      </c>
      <c r="E923" t="s">
        <v>20</v>
      </c>
      <c r="F923" t="s">
        <v>1628</v>
      </c>
      <c r="G923" s="1">
        <v>6420</v>
      </c>
      <c r="H923" t="s">
        <v>23</v>
      </c>
      <c r="I923" s="2">
        <v>1</v>
      </c>
      <c r="J923">
        <v>6420</v>
      </c>
    </row>
    <row r="924" spans="2:10" x14ac:dyDescent="0.2">
      <c r="B924" t="s">
        <v>2368</v>
      </c>
      <c r="C924" t="s">
        <v>2369</v>
      </c>
      <c r="D924" t="s">
        <v>1813</v>
      </c>
      <c r="E924" t="s">
        <v>10</v>
      </c>
      <c r="F924" t="s">
        <v>1628</v>
      </c>
      <c r="G924" s="1">
        <v>6420</v>
      </c>
      <c r="H924" t="s">
        <v>14</v>
      </c>
      <c r="I924" s="2">
        <v>1</v>
      </c>
      <c r="J924">
        <v>6420</v>
      </c>
    </row>
    <row r="925" spans="2:10" x14ac:dyDescent="0.2">
      <c r="B925" t="s">
        <v>1814</v>
      </c>
      <c r="C925" t="s">
        <v>1815</v>
      </c>
      <c r="D925" t="s">
        <v>1813</v>
      </c>
      <c r="E925" t="s">
        <v>20</v>
      </c>
      <c r="F925" t="s">
        <v>1628</v>
      </c>
      <c r="G925" s="1">
        <v>6420</v>
      </c>
      <c r="H925" t="s">
        <v>23</v>
      </c>
      <c r="I925" s="2">
        <v>1</v>
      </c>
      <c r="J925">
        <v>6420</v>
      </c>
    </row>
    <row r="926" spans="2:10" x14ac:dyDescent="0.2">
      <c r="B926" t="s">
        <v>2035</v>
      </c>
      <c r="C926" t="s">
        <v>2036</v>
      </c>
      <c r="D926" t="s">
        <v>1995</v>
      </c>
      <c r="E926" t="s">
        <v>10</v>
      </c>
      <c r="F926" t="s">
        <v>1628</v>
      </c>
      <c r="G926" s="1">
        <v>6420</v>
      </c>
      <c r="H926" t="s">
        <v>14</v>
      </c>
      <c r="I926" s="2">
        <v>1</v>
      </c>
      <c r="J926">
        <v>6420</v>
      </c>
    </row>
    <row r="927" spans="2:10" x14ac:dyDescent="0.2">
      <c r="B927" t="s">
        <v>1996</v>
      </c>
      <c r="C927" t="s">
        <v>1997</v>
      </c>
      <c r="D927" t="s">
        <v>1995</v>
      </c>
      <c r="E927" t="s">
        <v>20</v>
      </c>
      <c r="F927" t="s">
        <v>1628</v>
      </c>
      <c r="G927" s="1">
        <v>6420</v>
      </c>
      <c r="H927" t="s">
        <v>23</v>
      </c>
      <c r="I927" s="2">
        <v>1</v>
      </c>
      <c r="J927">
        <v>6420</v>
      </c>
    </row>
    <row r="928" spans="2:10" x14ac:dyDescent="0.2">
      <c r="B928" t="s">
        <v>623</v>
      </c>
      <c r="C928" t="s">
        <v>624</v>
      </c>
      <c r="D928" t="s">
        <v>622</v>
      </c>
      <c r="E928" t="s">
        <v>10</v>
      </c>
      <c r="F928" t="s">
        <v>480</v>
      </c>
      <c r="G928" s="1">
        <v>6422</v>
      </c>
      <c r="H928" t="s">
        <v>14</v>
      </c>
      <c r="I928" s="2">
        <v>1</v>
      </c>
      <c r="J928">
        <v>6422</v>
      </c>
    </row>
    <row r="929" spans="2:10" x14ac:dyDescent="0.2">
      <c r="B929" t="s">
        <v>768</v>
      </c>
      <c r="C929" t="s">
        <v>769</v>
      </c>
      <c r="D929" t="s">
        <v>622</v>
      </c>
      <c r="E929" t="s">
        <v>20</v>
      </c>
      <c r="F929" t="s">
        <v>480</v>
      </c>
      <c r="G929" s="1">
        <v>6422</v>
      </c>
      <c r="H929" t="s">
        <v>23</v>
      </c>
      <c r="I929" s="2">
        <v>1</v>
      </c>
      <c r="J929">
        <v>6422</v>
      </c>
    </row>
    <row r="930" spans="2:10" x14ac:dyDescent="0.2">
      <c r="B930" t="s">
        <v>1636</v>
      </c>
      <c r="C930" t="s">
        <v>1637</v>
      </c>
      <c r="D930" t="s">
        <v>216</v>
      </c>
      <c r="E930" t="s">
        <v>10</v>
      </c>
      <c r="F930" t="s">
        <v>1308</v>
      </c>
      <c r="G930" s="1">
        <v>6419</v>
      </c>
      <c r="H930" t="s">
        <v>14</v>
      </c>
      <c r="I930" s="2">
        <v>1</v>
      </c>
      <c r="J930">
        <v>6419</v>
      </c>
    </row>
    <row r="931" spans="2:10" x14ac:dyDescent="0.2">
      <c r="B931" t="s">
        <v>2185</v>
      </c>
      <c r="C931" t="s">
        <v>2186</v>
      </c>
      <c r="D931" t="s">
        <v>216</v>
      </c>
      <c r="E931" t="s">
        <v>10</v>
      </c>
      <c r="F931" t="s">
        <v>214</v>
      </c>
      <c r="G931" s="1">
        <v>6435</v>
      </c>
      <c r="H931" t="s">
        <v>14</v>
      </c>
      <c r="I931" s="2">
        <v>1</v>
      </c>
      <c r="J931">
        <v>6435</v>
      </c>
    </row>
    <row r="932" spans="2:10" x14ac:dyDescent="0.2">
      <c r="B932" t="s">
        <v>217</v>
      </c>
      <c r="C932" t="s">
        <v>218</v>
      </c>
      <c r="D932" t="s">
        <v>216</v>
      </c>
      <c r="E932" t="s">
        <v>20</v>
      </c>
      <c r="F932" t="s">
        <v>214</v>
      </c>
      <c r="G932" s="1">
        <v>6435</v>
      </c>
      <c r="H932" t="s">
        <v>23</v>
      </c>
      <c r="I932" s="2">
        <v>1</v>
      </c>
      <c r="J932">
        <v>6435</v>
      </c>
    </row>
    <row r="933" spans="2:10" x14ac:dyDescent="0.2">
      <c r="B933" t="s">
        <v>217</v>
      </c>
      <c r="C933" t="s">
        <v>1501</v>
      </c>
      <c r="D933" t="s">
        <v>216</v>
      </c>
      <c r="E933" t="s">
        <v>20</v>
      </c>
      <c r="F933" t="s">
        <v>1308</v>
      </c>
      <c r="G933" s="1">
        <v>6419</v>
      </c>
      <c r="H933" t="s">
        <v>23</v>
      </c>
      <c r="I933" s="2">
        <v>1</v>
      </c>
      <c r="J933">
        <v>6419</v>
      </c>
    </row>
    <row r="934" spans="2:10" x14ac:dyDescent="0.2">
      <c r="B934" t="s">
        <v>824</v>
      </c>
      <c r="C934" t="s">
        <v>825</v>
      </c>
      <c r="D934" t="s">
        <v>812</v>
      </c>
      <c r="E934" t="s">
        <v>10</v>
      </c>
      <c r="F934" t="s">
        <v>814</v>
      </c>
      <c r="G934" s="1">
        <v>6602</v>
      </c>
      <c r="H934" t="s">
        <v>14</v>
      </c>
      <c r="I934" s="2">
        <v>1</v>
      </c>
      <c r="J934">
        <v>6602</v>
      </c>
    </row>
    <row r="935" spans="2:10" x14ac:dyDescent="0.2">
      <c r="B935" t="s">
        <v>813</v>
      </c>
      <c r="C935" t="s">
        <v>815</v>
      </c>
      <c r="D935" t="s">
        <v>812</v>
      </c>
      <c r="E935" t="s">
        <v>20</v>
      </c>
      <c r="F935" t="s">
        <v>814</v>
      </c>
      <c r="G935" s="1">
        <v>6602</v>
      </c>
      <c r="H935" t="s">
        <v>23</v>
      </c>
      <c r="I935" s="2">
        <v>1</v>
      </c>
      <c r="J935">
        <v>6602</v>
      </c>
    </row>
    <row r="936" spans="2:10" x14ac:dyDescent="0.2">
      <c r="B936" t="s">
        <v>1572</v>
      </c>
      <c r="C936" t="s">
        <v>1573</v>
      </c>
      <c r="D936" t="s">
        <v>212</v>
      </c>
      <c r="E936" t="s">
        <v>10</v>
      </c>
      <c r="F936" t="s">
        <v>214</v>
      </c>
      <c r="G936" s="1">
        <v>6435</v>
      </c>
      <c r="H936" t="s">
        <v>14</v>
      </c>
      <c r="I936" s="2">
        <v>1</v>
      </c>
      <c r="J936">
        <v>6435</v>
      </c>
    </row>
    <row r="937" spans="2:10" x14ac:dyDescent="0.2">
      <c r="B937" t="s">
        <v>213</v>
      </c>
      <c r="C937" t="s">
        <v>215</v>
      </c>
      <c r="D937" t="s">
        <v>212</v>
      </c>
      <c r="E937" t="s">
        <v>20</v>
      </c>
      <c r="F937" t="s">
        <v>214</v>
      </c>
      <c r="G937" s="1">
        <v>6435</v>
      </c>
      <c r="H937" t="s">
        <v>23</v>
      </c>
      <c r="I937" s="2">
        <v>1</v>
      </c>
      <c r="J937">
        <v>6435</v>
      </c>
    </row>
    <row r="938" spans="2:10" x14ac:dyDescent="0.2">
      <c r="B938" t="s">
        <v>1307</v>
      </c>
      <c r="C938" t="s">
        <v>1309</v>
      </c>
      <c r="D938" t="s">
        <v>1306</v>
      </c>
      <c r="E938" t="s">
        <v>10</v>
      </c>
      <c r="F938" t="s">
        <v>1308</v>
      </c>
      <c r="G938" s="1">
        <v>6419</v>
      </c>
      <c r="H938" t="s">
        <v>14</v>
      </c>
      <c r="I938" s="2">
        <v>1</v>
      </c>
      <c r="J938">
        <v>6419</v>
      </c>
    </row>
    <row r="939" spans="2:10" x14ac:dyDescent="0.2">
      <c r="B939" t="s">
        <v>1502</v>
      </c>
      <c r="C939" t="s">
        <v>1503</v>
      </c>
      <c r="D939" t="s">
        <v>1306</v>
      </c>
      <c r="E939" t="s">
        <v>20</v>
      </c>
      <c r="F939" t="s">
        <v>1308</v>
      </c>
      <c r="G939" s="1">
        <v>6419</v>
      </c>
      <c r="H939" t="s">
        <v>23</v>
      </c>
      <c r="I939" s="2">
        <v>1</v>
      </c>
      <c r="J939">
        <v>6419</v>
      </c>
    </row>
    <row r="940" spans="2:10" x14ac:dyDescent="0.2">
      <c r="B940" t="s">
        <v>628</v>
      </c>
      <c r="C940" t="s">
        <v>629</v>
      </c>
      <c r="D940" t="s">
        <v>627</v>
      </c>
      <c r="E940" t="s">
        <v>10</v>
      </c>
      <c r="F940" t="s">
        <v>480</v>
      </c>
      <c r="G940" s="1">
        <v>6422</v>
      </c>
      <c r="H940" t="s">
        <v>14</v>
      </c>
      <c r="I940" s="2">
        <v>1</v>
      </c>
      <c r="J940">
        <v>6422</v>
      </c>
    </row>
    <row r="941" spans="2:10" x14ac:dyDescent="0.2">
      <c r="B941" t="s">
        <v>788</v>
      </c>
      <c r="C941" t="s">
        <v>789</v>
      </c>
      <c r="D941" t="s">
        <v>627</v>
      </c>
      <c r="E941" t="s">
        <v>20</v>
      </c>
      <c r="F941" t="s">
        <v>480</v>
      </c>
      <c r="G941" s="1">
        <v>6422</v>
      </c>
      <c r="H941" t="s">
        <v>23</v>
      </c>
      <c r="I941" s="2">
        <v>1</v>
      </c>
      <c r="J941">
        <v>6422</v>
      </c>
    </row>
    <row r="942" spans="2:10" x14ac:dyDescent="0.2">
      <c r="B942" t="s">
        <v>788</v>
      </c>
      <c r="C942" t="s">
        <v>2181</v>
      </c>
      <c r="D942" t="s">
        <v>627</v>
      </c>
      <c r="E942" t="s">
        <v>20</v>
      </c>
      <c r="F942" t="s">
        <v>214</v>
      </c>
      <c r="G942" s="1">
        <v>6435</v>
      </c>
      <c r="H942" t="s">
        <v>23</v>
      </c>
      <c r="I942" s="2">
        <v>1</v>
      </c>
      <c r="J942">
        <v>6435</v>
      </c>
    </row>
    <row r="943" spans="2:10" x14ac:dyDescent="0.2">
      <c r="B943" t="s">
        <v>1330</v>
      </c>
      <c r="C943" t="s">
        <v>1331</v>
      </c>
      <c r="D943" t="s">
        <v>1329</v>
      </c>
      <c r="E943" t="s">
        <v>10</v>
      </c>
      <c r="F943" t="s">
        <v>1308</v>
      </c>
      <c r="G943" s="1">
        <v>6419</v>
      </c>
      <c r="H943" t="s">
        <v>14</v>
      </c>
      <c r="I943" s="2">
        <v>1</v>
      </c>
      <c r="J943">
        <v>6419</v>
      </c>
    </row>
    <row r="944" spans="2:10" x14ac:dyDescent="0.2">
      <c r="B944" t="s">
        <v>1504</v>
      </c>
      <c r="C944" t="s">
        <v>1505</v>
      </c>
      <c r="D944" t="s">
        <v>1329</v>
      </c>
      <c r="E944" t="s">
        <v>20</v>
      </c>
      <c r="F944" t="s">
        <v>1308</v>
      </c>
      <c r="G944" s="1">
        <v>6419</v>
      </c>
      <c r="H944" t="s">
        <v>23</v>
      </c>
      <c r="I944" s="2">
        <v>1</v>
      </c>
      <c r="J944">
        <v>6419</v>
      </c>
    </row>
    <row r="945" spans="2:10" x14ac:dyDescent="0.2">
      <c r="B945" t="s">
        <v>1334</v>
      </c>
      <c r="C945" t="s">
        <v>1335</v>
      </c>
      <c r="D945" t="s">
        <v>1333</v>
      </c>
      <c r="E945" t="s">
        <v>10</v>
      </c>
      <c r="F945" t="s">
        <v>1308</v>
      </c>
      <c r="G945" s="1">
        <v>6419</v>
      </c>
      <c r="H945" t="s">
        <v>14</v>
      </c>
      <c r="I945" s="2">
        <v>1</v>
      </c>
      <c r="J945">
        <v>6419</v>
      </c>
    </row>
    <row r="946" spans="2:10" x14ac:dyDescent="0.2">
      <c r="B946" t="s">
        <v>1506</v>
      </c>
      <c r="C946" t="s">
        <v>1507</v>
      </c>
      <c r="D946" t="s">
        <v>1333</v>
      </c>
      <c r="E946" t="s">
        <v>20</v>
      </c>
      <c r="F946" t="s">
        <v>1308</v>
      </c>
      <c r="G946" s="1">
        <v>6419</v>
      </c>
      <c r="H946" t="s">
        <v>23</v>
      </c>
      <c r="I946" s="2">
        <v>1</v>
      </c>
      <c r="J946">
        <v>6419</v>
      </c>
    </row>
    <row r="947" spans="2:10" x14ac:dyDescent="0.2">
      <c r="B947" t="s">
        <v>2040</v>
      </c>
      <c r="C947" t="s">
        <v>2042</v>
      </c>
      <c r="D947" t="s">
        <v>2039</v>
      </c>
      <c r="E947" t="s">
        <v>10</v>
      </c>
      <c r="F947" t="s">
        <v>2041</v>
      </c>
      <c r="G947" s="1">
        <v>6413</v>
      </c>
      <c r="H947" t="s">
        <v>14</v>
      </c>
      <c r="I947" s="2">
        <v>1</v>
      </c>
      <c r="J947">
        <v>6413</v>
      </c>
    </row>
    <row r="948" spans="2:10" x14ac:dyDescent="0.2">
      <c r="B948" t="s">
        <v>2053</v>
      </c>
      <c r="C948" t="s">
        <v>2054</v>
      </c>
      <c r="D948" t="s">
        <v>2039</v>
      </c>
      <c r="E948" t="s">
        <v>20</v>
      </c>
      <c r="F948" t="s">
        <v>2041</v>
      </c>
      <c r="G948" s="1">
        <v>6413</v>
      </c>
      <c r="H948" t="s">
        <v>23</v>
      </c>
      <c r="I948" s="2">
        <v>1</v>
      </c>
      <c r="J948">
        <v>6413</v>
      </c>
    </row>
    <row r="949" spans="2:10" x14ac:dyDescent="0.2">
      <c r="B949" t="s">
        <v>2661</v>
      </c>
      <c r="C949" t="s">
        <v>2662</v>
      </c>
      <c r="D949" t="s">
        <v>2660</v>
      </c>
      <c r="E949" t="s">
        <v>20</v>
      </c>
      <c r="F949" t="s">
        <v>267</v>
      </c>
      <c r="G949" s="1">
        <v>6081</v>
      </c>
      <c r="H949" t="s">
        <v>23</v>
      </c>
      <c r="I949" s="2">
        <v>1</v>
      </c>
      <c r="J949">
        <v>6081</v>
      </c>
    </row>
    <row r="950" spans="2:10" x14ac:dyDescent="0.2">
      <c r="B950" t="s">
        <v>266</v>
      </c>
      <c r="C950" t="s">
        <v>268</v>
      </c>
      <c r="D950" t="s">
        <v>265</v>
      </c>
      <c r="E950" t="s">
        <v>10</v>
      </c>
      <c r="F950" t="s">
        <v>267</v>
      </c>
      <c r="G950" s="1">
        <v>6081</v>
      </c>
      <c r="H950" t="s">
        <v>14</v>
      </c>
      <c r="I950" s="2">
        <v>1</v>
      </c>
      <c r="J950">
        <v>6081</v>
      </c>
    </row>
    <row r="951" spans="2:10" x14ac:dyDescent="0.2">
      <c r="B951" t="s">
        <v>1099</v>
      </c>
      <c r="C951" t="s">
        <v>1101</v>
      </c>
      <c r="D951" t="s">
        <v>1098</v>
      </c>
      <c r="E951" t="s">
        <v>10</v>
      </c>
      <c r="F951" t="s">
        <v>1100</v>
      </c>
      <c r="G951" s="1">
        <v>6675</v>
      </c>
      <c r="H951" t="s">
        <v>14</v>
      </c>
      <c r="I951" s="2">
        <v>1</v>
      </c>
      <c r="J951">
        <v>6675</v>
      </c>
    </row>
    <row r="952" spans="2:10" x14ac:dyDescent="0.2">
      <c r="B952" t="s">
        <v>1402</v>
      </c>
      <c r="C952" t="s">
        <v>1403</v>
      </c>
      <c r="D952" t="s">
        <v>1098</v>
      </c>
      <c r="E952" t="s">
        <v>20</v>
      </c>
      <c r="F952" t="s">
        <v>1100</v>
      </c>
      <c r="G952" s="1">
        <v>6675</v>
      </c>
      <c r="H952" t="s">
        <v>23</v>
      </c>
      <c r="I952" s="2">
        <v>1</v>
      </c>
      <c r="J952">
        <v>6675</v>
      </c>
    </row>
    <row r="953" spans="2:10" x14ac:dyDescent="0.2">
      <c r="B953" t="s">
        <v>1191</v>
      </c>
      <c r="C953" t="s">
        <v>1192</v>
      </c>
      <c r="D953" t="s">
        <v>1190</v>
      </c>
      <c r="E953" t="s">
        <v>10</v>
      </c>
      <c r="F953" t="s">
        <v>721</v>
      </c>
      <c r="G953" s="1">
        <v>6417</v>
      </c>
      <c r="H953" t="s">
        <v>14</v>
      </c>
      <c r="I953" s="2">
        <v>1</v>
      </c>
      <c r="J953">
        <v>6417</v>
      </c>
    </row>
    <row r="954" spans="2:10" x14ac:dyDescent="0.2">
      <c r="B954" t="s">
        <v>1231</v>
      </c>
      <c r="C954" t="s">
        <v>1232</v>
      </c>
      <c r="D954" t="s">
        <v>1190</v>
      </c>
      <c r="E954" t="s">
        <v>20</v>
      </c>
      <c r="F954" t="s">
        <v>721</v>
      </c>
      <c r="G954" s="1">
        <v>6417</v>
      </c>
      <c r="H954" t="s">
        <v>23</v>
      </c>
      <c r="I954" s="2">
        <v>1</v>
      </c>
      <c r="J954">
        <v>6417</v>
      </c>
    </row>
    <row r="955" spans="2:10" x14ac:dyDescent="0.2">
      <c r="B955" t="s">
        <v>1160</v>
      </c>
      <c r="C955" t="s">
        <v>1162</v>
      </c>
      <c r="D955" t="s">
        <v>1159</v>
      </c>
      <c r="E955" t="s">
        <v>10</v>
      </c>
      <c r="F955" t="s">
        <v>1161</v>
      </c>
      <c r="G955" s="1">
        <v>6415</v>
      </c>
      <c r="H955" t="s">
        <v>14</v>
      </c>
      <c r="I955" s="2">
        <v>1</v>
      </c>
      <c r="J955">
        <v>6415</v>
      </c>
    </row>
    <row r="956" spans="2:10" x14ac:dyDescent="0.2">
      <c r="B956" t="s">
        <v>2312</v>
      </c>
      <c r="C956" t="s">
        <v>2313</v>
      </c>
      <c r="D956" t="s">
        <v>1159</v>
      </c>
      <c r="E956" t="s">
        <v>20</v>
      </c>
      <c r="F956" t="s">
        <v>1161</v>
      </c>
      <c r="G956" s="1">
        <v>6415</v>
      </c>
      <c r="H956" t="s">
        <v>23</v>
      </c>
      <c r="I956" s="2">
        <v>1</v>
      </c>
      <c r="J956">
        <v>6415</v>
      </c>
    </row>
    <row r="957" spans="2:10" x14ac:dyDescent="0.2">
      <c r="B957" t="s">
        <v>1193</v>
      </c>
      <c r="C957" t="s">
        <v>1194</v>
      </c>
      <c r="D957" t="s">
        <v>719</v>
      </c>
      <c r="E957" t="s">
        <v>10</v>
      </c>
      <c r="F957" t="s">
        <v>721</v>
      </c>
      <c r="G957" s="1">
        <v>6417</v>
      </c>
      <c r="H957" t="s">
        <v>14</v>
      </c>
      <c r="I957" s="2">
        <v>1</v>
      </c>
      <c r="J957">
        <v>6417</v>
      </c>
    </row>
    <row r="958" spans="2:10" x14ac:dyDescent="0.2">
      <c r="B958" t="s">
        <v>720</v>
      </c>
      <c r="C958" t="s">
        <v>722</v>
      </c>
      <c r="D958" t="s">
        <v>719</v>
      </c>
      <c r="E958" t="s">
        <v>20</v>
      </c>
      <c r="F958" t="s">
        <v>721</v>
      </c>
      <c r="G958" s="1">
        <v>6417</v>
      </c>
      <c r="H958" t="s">
        <v>23</v>
      </c>
      <c r="I958" s="2">
        <v>1</v>
      </c>
      <c r="J958">
        <v>6417</v>
      </c>
    </row>
    <row r="959" spans="2:10" x14ac:dyDescent="0.2">
      <c r="B959" t="s">
        <v>1175</v>
      </c>
      <c r="C959" t="s">
        <v>1176</v>
      </c>
      <c r="D959" t="s">
        <v>311</v>
      </c>
      <c r="E959" t="s">
        <v>10</v>
      </c>
      <c r="F959" t="s">
        <v>309</v>
      </c>
      <c r="G959" s="1">
        <v>6416</v>
      </c>
      <c r="H959" t="s">
        <v>14</v>
      </c>
      <c r="I959" s="2">
        <v>1</v>
      </c>
      <c r="J959">
        <v>6416</v>
      </c>
    </row>
    <row r="960" spans="2:10" x14ac:dyDescent="0.2">
      <c r="B960" t="s">
        <v>312</v>
      </c>
      <c r="C960" t="s">
        <v>313</v>
      </c>
      <c r="D960" t="s">
        <v>311</v>
      </c>
      <c r="E960" t="s">
        <v>20</v>
      </c>
      <c r="F960" t="s">
        <v>309</v>
      </c>
      <c r="G960" s="1">
        <v>6416</v>
      </c>
      <c r="H960" t="s">
        <v>23</v>
      </c>
      <c r="I960" s="2">
        <v>1</v>
      </c>
      <c r="J960">
        <v>6416</v>
      </c>
    </row>
    <row r="961" spans="2:10" x14ac:dyDescent="0.2">
      <c r="B961" t="s">
        <v>1196</v>
      </c>
      <c r="C961" t="s">
        <v>1197</v>
      </c>
      <c r="D961" t="s">
        <v>1195</v>
      </c>
      <c r="E961" t="s">
        <v>10</v>
      </c>
      <c r="F961" t="s">
        <v>721</v>
      </c>
      <c r="G961" s="1">
        <v>6417</v>
      </c>
      <c r="H961" t="s">
        <v>14</v>
      </c>
      <c r="I961" s="2">
        <v>1</v>
      </c>
      <c r="J961">
        <v>6417</v>
      </c>
    </row>
    <row r="962" spans="2:10" x14ac:dyDescent="0.2">
      <c r="B962" t="s">
        <v>1600</v>
      </c>
      <c r="C962" t="s">
        <v>1601</v>
      </c>
      <c r="D962" t="s">
        <v>371</v>
      </c>
      <c r="E962" t="s">
        <v>10</v>
      </c>
      <c r="F962" t="s">
        <v>309</v>
      </c>
      <c r="G962" s="1">
        <v>6416</v>
      </c>
      <c r="H962" t="s">
        <v>14</v>
      </c>
      <c r="I962" s="2">
        <v>1</v>
      </c>
      <c r="J962">
        <v>6416</v>
      </c>
    </row>
    <row r="963" spans="2:10" x14ac:dyDescent="0.2">
      <c r="B963" t="s">
        <v>372</v>
      </c>
      <c r="C963" t="s">
        <v>373</v>
      </c>
      <c r="D963" t="s">
        <v>371</v>
      </c>
      <c r="E963" t="s">
        <v>20</v>
      </c>
      <c r="F963" t="s">
        <v>309</v>
      </c>
      <c r="G963" s="1">
        <v>6416</v>
      </c>
      <c r="H963" t="s">
        <v>14</v>
      </c>
      <c r="I963" s="2">
        <v>1</v>
      </c>
      <c r="J963">
        <v>6416</v>
      </c>
    </row>
    <row r="964" spans="2:10" x14ac:dyDescent="0.2">
      <c r="B964" t="s">
        <v>1164</v>
      </c>
      <c r="C964" t="s">
        <v>1165</v>
      </c>
      <c r="D964" t="s">
        <v>1163</v>
      </c>
      <c r="E964" t="s">
        <v>10</v>
      </c>
      <c r="F964" t="s">
        <v>1161</v>
      </c>
      <c r="G964" s="1">
        <v>6415</v>
      </c>
      <c r="H964" t="s">
        <v>14</v>
      </c>
      <c r="I964" s="2">
        <v>1</v>
      </c>
      <c r="J964">
        <v>6415</v>
      </c>
    </row>
    <row r="965" spans="2:10" x14ac:dyDescent="0.2">
      <c r="B965" t="s">
        <v>2279</v>
      </c>
      <c r="C965" t="s">
        <v>2280</v>
      </c>
      <c r="D965" t="s">
        <v>1163</v>
      </c>
      <c r="E965" t="s">
        <v>20</v>
      </c>
      <c r="F965" t="s">
        <v>1161</v>
      </c>
      <c r="G965" s="1">
        <v>6415</v>
      </c>
      <c r="H965" t="s">
        <v>23</v>
      </c>
      <c r="I965" s="2">
        <v>1</v>
      </c>
      <c r="J965">
        <v>6415</v>
      </c>
    </row>
    <row r="966" spans="2:10" x14ac:dyDescent="0.2">
      <c r="B966" t="s">
        <v>956</v>
      </c>
      <c r="C966" t="s">
        <v>958</v>
      </c>
      <c r="D966" t="s">
        <v>955</v>
      </c>
      <c r="E966" t="s">
        <v>10</v>
      </c>
      <c r="F966" t="s">
        <v>957</v>
      </c>
      <c r="G966" s="1">
        <v>6293</v>
      </c>
      <c r="H966" t="s">
        <v>14</v>
      </c>
      <c r="I966" s="2">
        <v>1</v>
      </c>
      <c r="J966">
        <v>6293</v>
      </c>
    </row>
    <row r="967" spans="2:10" x14ac:dyDescent="0.2">
      <c r="B967" t="s">
        <v>956</v>
      </c>
      <c r="C967" t="s">
        <v>1999</v>
      </c>
      <c r="D967" t="s">
        <v>955</v>
      </c>
      <c r="E967" t="s">
        <v>10</v>
      </c>
      <c r="F967" t="s">
        <v>1998</v>
      </c>
      <c r="G967" s="1">
        <v>6505</v>
      </c>
      <c r="H967" t="s">
        <v>14</v>
      </c>
      <c r="I967" s="2">
        <v>1</v>
      </c>
      <c r="J967">
        <v>6505</v>
      </c>
    </row>
    <row r="968" spans="2:10" x14ac:dyDescent="0.2">
      <c r="B968" t="s">
        <v>1533</v>
      </c>
      <c r="C968" t="s">
        <v>1534</v>
      </c>
      <c r="D968" t="s">
        <v>955</v>
      </c>
      <c r="E968" t="s">
        <v>20</v>
      </c>
      <c r="F968" t="s">
        <v>957</v>
      </c>
      <c r="G968" s="1">
        <v>6293</v>
      </c>
      <c r="H968" t="s">
        <v>23</v>
      </c>
      <c r="I968" s="2">
        <v>1</v>
      </c>
      <c r="J968">
        <v>6293</v>
      </c>
    </row>
    <row r="969" spans="2:10" x14ac:dyDescent="0.2">
      <c r="B969" t="s">
        <v>2080</v>
      </c>
      <c r="C969" t="s">
        <v>2081</v>
      </c>
      <c r="D969" t="s">
        <v>955</v>
      </c>
      <c r="E969" t="s">
        <v>20</v>
      </c>
      <c r="F969" t="s">
        <v>1998</v>
      </c>
      <c r="G969" s="1">
        <v>6505</v>
      </c>
      <c r="H969" t="s">
        <v>23</v>
      </c>
      <c r="I969" s="2">
        <v>1</v>
      </c>
      <c r="J969">
        <v>6505</v>
      </c>
    </row>
    <row r="970" spans="2:10" x14ac:dyDescent="0.2">
      <c r="B970" t="s">
        <v>791</v>
      </c>
      <c r="C970" t="s">
        <v>793</v>
      </c>
      <c r="D970" t="s">
        <v>790</v>
      </c>
      <c r="E970" t="s">
        <v>10</v>
      </c>
      <c r="F970" t="s">
        <v>792</v>
      </c>
      <c r="G970" s="1">
        <v>6260</v>
      </c>
      <c r="H970" t="s">
        <v>14</v>
      </c>
      <c r="I970" s="2">
        <v>1</v>
      </c>
      <c r="J970">
        <v>6260</v>
      </c>
    </row>
    <row r="971" spans="2:10" x14ac:dyDescent="0.2">
      <c r="B971" t="s">
        <v>1667</v>
      </c>
      <c r="C971" t="s">
        <v>1668</v>
      </c>
      <c r="D971" t="s">
        <v>790</v>
      </c>
      <c r="E971" t="s">
        <v>10</v>
      </c>
      <c r="F971" t="s">
        <v>17</v>
      </c>
      <c r="G971" s="1">
        <v>6625</v>
      </c>
      <c r="H971" t="s">
        <v>14</v>
      </c>
      <c r="I971" s="2">
        <v>1</v>
      </c>
      <c r="J971">
        <v>6625</v>
      </c>
    </row>
    <row r="972" spans="2:10" x14ac:dyDescent="0.2">
      <c r="B972" t="s">
        <v>2254</v>
      </c>
      <c r="C972" t="s">
        <v>2255</v>
      </c>
      <c r="D972" t="s">
        <v>790</v>
      </c>
      <c r="E972" t="s">
        <v>20</v>
      </c>
      <c r="F972" t="s">
        <v>792</v>
      </c>
      <c r="G972" s="1">
        <v>6260</v>
      </c>
      <c r="H972" t="s">
        <v>23</v>
      </c>
      <c r="I972" s="2">
        <v>1</v>
      </c>
      <c r="J972">
        <v>6260</v>
      </c>
    </row>
    <row r="973" spans="2:10" x14ac:dyDescent="0.2">
      <c r="B973" t="s">
        <v>2271</v>
      </c>
      <c r="C973" t="s">
        <v>2272</v>
      </c>
      <c r="D973" t="s">
        <v>790</v>
      </c>
      <c r="E973" t="s">
        <v>20</v>
      </c>
      <c r="F973" t="s">
        <v>17</v>
      </c>
      <c r="G973" s="1">
        <v>6625</v>
      </c>
      <c r="H973" t="s">
        <v>23</v>
      </c>
      <c r="I973" s="2">
        <v>1</v>
      </c>
      <c r="J973">
        <v>6625</v>
      </c>
    </row>
    <row r="974" spans="2:10" x14ac:dyDescent="0.2">
      <c r="B974" t="s">
        <v>1544</v>
      </c>
      <c r="C974" t="s">
        <v>1546</v>
      </c>
      <c r="D974" t="s">
        <v>314</v>
      </c>
      <c r="E974" t="s">
        <v>10</v>
      </c>
      <c r="F974" t="s">
        <v>1545</v>
      </c>
      <c r="G974" s="1">
        <v>6567</v>
      </c>
      <c r="H974" t="s">
        <v>14</v>
      </c>
      <c r="I974" s="2">
        <v>1</v>
      </c>
      <c r="J974">
        <v>6567</v>
      </c>
    </row>
    <row r="975" spans="2:10" x14ac:dyDescent="0.2">
      <c r="B975" t="s">
        <v>2636</v>
      </c>
      <c r="C975" t="s">
        <v>2637</v>
      </c>
      <c r="D975" t="s">
        <v>314</v>
      </c>
      <c r="E975" t="s">
        <v>10</v>
      </c>
      <c r="F975" t="s">
        <v>316</v>
      </c>
      <c r="G975" s="1">
        <v>6067</v>
      </c>
      <c r="H975" t="s">
        <v>14</v>
      </c>
      <c r="I975" s="2">
        <v>0</v>
      </c>
      <c r="J975">
        <v>6067</v>
      </c>
    </row>
    <row r="976" spans="2:10" x14ac:dyDescent="0.2">
      <c r="B976" t="s">
        <v>315</v>
      </c>
      <c r="C976" t="s">
        <v>317</v>
      </c>
      <c r="D976" t="s">
        <v>314</v>
      </c>
      <c r="E976" t="s">
        <v>20</v>
      </c>
      <c r="F976" t="s">
        <v>316</v>
      </c>
      <c r="G976" s="1">
        <v>6067</v>
      </c>
      <c r="H976" t="s">
        <v>318</v>
      </c>
      <c r="I976" s="2">
        <v>1</v>
      </c>
      <c r="J976">
        <v>6067</v>
      </c>
    </row>
    <row r="977" spans="2:10" x14ac:dyDescent="0.2">
      <c r="B977" t="s">
        <v>1940</v>
      </c>
      <c r="C977" t="s">
        <v>1941</v>
      </c>
      <c r="D977" t="s">
        <v>314</v>
      </c>
      <c r="E977" t="s">
        <v>20</v>
      </c>
      <c r="F977" t="s">
        <v>1545</v>
      </c>
      <c r="G977" s="1">
        <v>6567</v>
      </c>
      <c r="H977" t="s">
        <v>23</v>
      </c>
      <c r="I977" s="2">
        <v>1</v>
      </c>
      <c r="J977">
        <v>6567</v>
      </c>
    </row>
    <row r="978" spans="2:10" x14ac:dyDescent="0.2">
      <c r="B978" t="s">
        <v>415</v>
      </c>
      <c r="C978" t="s">
        <v>417</v>
      </c>
      <c r="D978" t="s">
        <v>414</v>
      </c>
      <c r="E978" t="s">
        <v>10</v>
      </c>
      <c r="F978" t="s">
        <v>416</v>
      </c>
      <c r="G978" s="1">
        <v>6252</v>
      </c>
      <c r="H978" t="s">
        <v>14</v>
      </c>
      <c r="I978" s="2">
        <v>1</v>
      </c>
      <c r="J978">
        <v>6252</v>
      </c>
    </row>
    <row r="979" spans="2:10" x14ac:dyDescent="0.2">
      <c r="B979" t="s">
        <v>415</v>
      </c>
      <c r="C979" t="s">
        <v>904</v>
      </c>
      <c r="D979" t="s">
        <v>414</v>
      </c>
      <c r="E979" t="s">
        <v>10</v>
      </c>
      <c r="F979" t="s">
        <v>903</v>
      </c>
      <c r="G979" s="1">
        <v>6290</v>
      </c>
      <c r="H979" t="s">
        <v>14</v>
      </c>
      <c r="I979" s="2">
        <v>1</v>
      </c>
      <c r="J979">
        <v>6290</v>
      </c>
    </row>
    <row r="980" spans="2:10" x14ac:dyDescent="0.2">
      <c r="B980" t="s">
        <v>551</v>
      </c>
      <c r="C980" t="s">
        <v>552</v>
      </c>
      <c r="D980" t="s">
        <v>414</v>
      </c>
      <c r="E980" t="s">
        <v>20</v>
      </c>
      <c r="F980" t="s">
        <v>416</v>
      </c>
      <c r="G980" s="1">
        <v>6252</v>
      </c>
      <c r="H980" t="s">
        <v>23</v>
      </c>
      <c r="I980" s="2">
        <v>1</v>
      </c>
      <c r="J980">
        <v>6252</v>
      </c>
    </row>
    <row r="981" spans="2:10" x14ac:dyDescent="0.2">
      <c r="B981" t="s">
        <v>1765</v>
      </c>
      <c r="C981" t="s">
        <v>1766</v>
      </c>
      <c r="D981" t="s">
        <v>414</v>
      </c>
      <c r="E981" t="s">
        <v>20</v>
      </c>
      <c r="F981" t="s">
        <v>903</v>
      </c>
      <c r="G981" s="1">
        <v>6290</v>
      </c>
      <c r="H981" t="s">
        <v>23</v>
      </c>
      <c r="I981" s="2">
        <v>1</v>
      </c>
      <c r="J981">
        <v>6290</v>
      </c>
    </row>
    <row r="982" spans="2:10" x14ac:dyDescent="0.2">
      <c r="B982" t="s">
        <v>2071</v>
      </c>
      <c r="C982" t="s">
        <v>2073</v>
      </c>
      <c r="D982" t="s">
        <v>138</v>
      </c>
      <c r="E982" t="s">
        <v>10</v>
      </c>
      <c r="F982" t="s">
        <v>2072</v>
      </c>
      <c r="G982" s="1">
        <v>6573</v>
      </c>
      <c r="H982" t="s">
        <v>14</v>
      </c>
      <c r="I982" s="2">
        <v>1</v>
      </c>
      <c r="J982">
        <v>6573</v>
      </c>
    </row>
    <row r="983" spans="2:10" x14ac:dyDescent="0.2">
      <c r="B983" t="s">
        <v>2567</v>
      </c>
      <c r="C983" t="s">
        <v>2568</v>
      </c>
      <c r="D983" t="s">
        <v>138</v>
      </c>
      <c r="E983" t="s">
        <v>10</v>
      </c>
      <c r="F983" t="s">
        <v>140</v>
      </c>
      <c r="G983" s="1">
        <v>6086</v>
      </c>
      <c r="H983" t="s">
        <v>14</v>
      </c>
      <c r="I983" s="2">
        <v>1</v>
      </c>
      <c r="J983">
        <v>6086</v>
      </c>
    </row>
    <row r="984" spans="2:10" x14ac:dyDescent="0.2">
      <c r="B984" t="s">
        <v>139</v>
      </c>
      <c r="C984" t="s">
        <v>141</v>
      </c>
      <c r="D984" t="s">
        <v>138</v>
      </c>
      <c r="E984" t="s">
        <v>20</v>
      </c>
      <c r="F984" t="s">
        <v>140</v>
      </c>
      <c r="G984" s="1">
        <v>6086</v>
      </c>
      <c r="H984" t="s">
        <v>23</v>
      </c>
      <c r="I984" s="2">
        <v>1</v>
      </c>
      <c r="J984">
        <v>6086</v>
      </c>
    </row>
    <row r="985" spans="2:10" x14ac:dyDescent="0.2">
      <c r="B985" t="s">
        <v>2074</v>
      </c>
      <c r="C985" t="s">
        <v>2075</v>
      </c>
      <c r="D985" t="s">
        <v>138</v>
      </c>
      <c r="E985" t="s">
        <v>20</v>
      </c>
      <c r="F985" t="s">
        <v>2072</v>
      </c>
      <c r="G985" s="1">
        <v>6573</v>
      </c>
      <c r="H985" t="s">
        <v>23</v>
      </c>
      <c r="I985" s="2">
        <v>1</v>
      </c>
      <c r="J985">
        <v>6573</v>
      </c>
    </row>
    <row r="986" spans="2:10" x14ac:dyDescent="0.2">
      <c r="B986" t="s">
        <v>2413</v>
      </c>
      <c r="C986" t="s">
        <v>2414</v>
      </c>
      <c r="D986" t="s">
        <v>2370</v>
      </c>
      <c r="E986" t="s">
        <v>10</v>
      </c>
      <c r="F986" t="s">
        <v>2372</v>
      </c>
      <c r="G986" s="1">
        <v>6065</v>
      </c>
      <c r="H986" t="s">
        <v>14</v>
      </c>
      <c r="I986" s="2">
        <v>1</v>
      </c>
      <c r="J986">
        <v>6065</v>
      </c>
    </row>
    <row r="987" spans="2:10" x14ac:dyDescent="0.2">
      <c r="B987" t="s">
        <v>2371</v>
      </c>
      <c r="C987" t="s">
        <v>2373</v>
      </c>
      <c r="D987" t="s">
        <v>2370</v>
      </c>
      <c r="E987" t="s">
        <v>20</v>
      </c>
      <c r="F987" t="s">
        <v>2372</v>
      </c>
      <c r="G987" s="1">
        <v>6065</v>
      </c>
      <c r="H987" t="s">
        <v>23</v>
      </c>
      <c r="I987" s="2">
        <v>1</v>
      </c>
      <c r="J987">
        <v>6065</v>
      </c>
    </row>
    <row r="988" spans="2:10" x14ac:dyDescent="0.2">
      <c r="B988" t="s">
        <v>1688</v>
      </c>
      <c r="C988" t="s">
        <v>1690</v>
      </c>
      <c r="D988" t="s">
        <v>1656</v>
      </c>
      <c r="E988" t="s">
        <v>10</v>
      </c>
      <c r="F988" t="s">
        <v>1689</v>
      </c>
      <c r="G988" s="1">
        <v>6626</v>
      </c>
      <c r="H988" t="s">
        <v>14</v>
      </c>
      <c r="I988" s="2">
        <v>1</v>
      </c>
      <c r="J988">
        <v>6626</v>
      </c>
    </row>
    <row r="989" spans="2:10" x14ac:dyDescent="0.2">
      <c r="B989" t="s">
        <v>1774</v>
      </c>
      <c r="C989" t="s">
        <v>1775</v>
      </c>
      <c r="D989" t="s">
        <v>1656</v>
      </c>
      <c r="E989" t="s">
        <v>10</v>
      </c>
      <c r="F989" t="s">
        <v>711</v>
      </c>
      <c r="G989" s="1">
        <v>6698</v>
      </c>
      <c r="H989" t="s">
        <v>14</v>
      </c>
      <c r="I989" s="2">
        <v>1</v>
      </c>
      <c r="J989">
        <v>6698</v>
      </c>
    </row>
    <row r="990" spans="2:10" x14ac:dyDescent="0.2">
      <c r="B990" t="s">
        <v>1657</v>
      </c>
      <c r="C990" t="s">
        <v>1658</v>
      </c>
      <c r="D990" t="s">
        <v>1656</v>
      </c>
      <c r="E990" t="s">
        <v>20</v>
      </c>
      <c r="F990" t="s">
        <v>711</v>
      </c>
      <c r="G990" s="1">
        <v>6698</v>
      </c>
      <c r="H990" t="s">
        <v>23</v>
      </c>
      <c r="I990" s="2">
        <v>1</v>
      </c>
      <c r="J990">
        <v>6698</v>
      </c>
    </row>
    <row r="991" spans="2:10" x14ac:dyDescent="0.2">
      <c r="B991" t="s">
        <v>1657</v>
      </c>
      <c r="C991" t="s">
        <v>2184</v>
      </c>
      <c r="D991" t="s">
        <v>1656</v>
      </c>
      <c r="E991" t="s">
        <v>20</v>
      </c>
      <c r="F991" t="s">
        <v>1689</v>
      </c>
      <c r="G991" s="1">
        <v>6626</v>
      </c>
      <c r="H991" t="s">
        <v>23</v>
      </c>
      <c r="I991" s="2">
        <v>1</v>
      </c>
      <c r="J991">
        <v>6626</v>
      </c>
    </row>
    <row r="992" spans="2:10" x14ac:dyDescent="0.2">
      <c r="B992" t="s">
        <v>710</v>
      </c>
      <c r="C992" t="s">
        <v>712</v>
      </c>
      <c r="D992" t="s">
        <v>709</v>
      </c>
      <c r="E992" t="s">
        <v>10</v>
      </c>
      <c r="F992" t="s">
        <v>711</v>
      </c>
      <c r="G992" s="1">
        <v>6698</v>
      </c>
      <c r="H992" t="s">
        <v>14</v>
      </c>
      <c r="I992" s="2">
        <v>1</v>
      </c>
      <c r="J992">
        <v>6698</v>
      </c>
    </row>
    <row r="993" spans="2:10" x14ac:dyDescent="0.2">
      <c r="B993" t="s">
        <v>2019</v>
      </c>
      <c r="C993" t="s">
        <v>2020</v>
      </c>
      <c r="D993" t="s">
        <v>709</v>
      </c>
      <c r="E993" t="s">
        <v>10</v>
      </c>
      <c r="F993" t="s">
        <v>1689</v>
      </c>
      <c r="G993" s="1">
        <v>6626</v>
      </c>
      <c r="H993" t="s">
        <v>14</v>
      </c>
      <c r="I993" s="2">
        <v>1</v>
      </c>
      <c r="J993">
        <v>6626</v>
      </c>
    </row>
    <row r="994" spans="2:10" x14ac:dyDescent="0.2">
      <c r="B994" t="s">
        <v>1669</v>
      </c>
      <c r="C994" t="s">
        <v>1670</v>
      </c>
      <c r="D994" t="s">
        <v>709</v>
      </c>
      <c r="E994" t="s">
        <v>20</v>
      </c>
      <c r="F994" t="s">
        <v>711</v>
      </c>
      <c r="G994" s="1">
        <v>6698</v>
      </c>
      <c r="H994" t="s">
        <v>23</v>
      </c>
      <c r="I994" s="2">
        <v>1</v>
      </c>
      <c r="J994">
        <v>6698</v>
      </c>
    </row>
    <row r="995" spans="2:10" x14ac:dyDescent="0.2">
      <c r="B995" t="s">
        <v>1669</v>
      </c>
      <c r="C995" t="s">
        <v>2027</v>
      </c>
      <c r="D995" t="s">
        <v>709</v>
      </c>
      <c r="E995" t="s">
        <v>20</v>
      </c>
      <c r="F995" t="s">
        <v>1689</v>
      </c>
      <c r="G995" s="1">
        <v>6626</v>
      </c>
      <c r="H995" t="s">
        <v>23</v>
      </c>
      <c r="I995" s="2">
        <v>1</v>
      </c>
      <c r="J995">
        <v>6626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2017-08-09T03:24:38Z</dcterms:created>
  <dcterms:modified xsi:type="dcterms:W3CDTF">2017-08-09T04:35:30Z</dcterms:modified>
</cp:coreProperties>
</file>