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1" numFmtId="0" pivotButton="0" quotePrefix="0" xfId="0"/>
    <xf borderId="0" fillId="2" fontId="1" numFmtId="0" pivotButton="0" quotePrefix="0" xfId="0"/>
  </cellXfs>
  <cellStyles count="1">
    <cellStyle builtinId="0" hidden="0" name="Normal" xfId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71"/>
  <sheetViews>
    <sheetView workbookViewId="0">
      <pane activePane="bottomRight" state="frozen" topLeftCell="C2" xSplit="2" ySplit="1"/>
      <selection pane="topRight"/>
      <selection pane="bottomLeft"/>
      <selection activeCell="A1" pane="bottomRight" sqref="A1"/>
    </sheetView>
  </sheetViews>
  <sheetFormatPr baseColWidth="8" defaultRowHeight="15"/>
  <sheetData>
    <row r="1">
      <c r="A1" s="3" t="inlineStr">
        <is>
          <t>layer</t>
        </is>
      </c>
      <c r="B1" s="3" t="inlineStr">
        <is>
          <t>type</t>
        </is>
      </c>
      <c r="C1" s="3" t="inlineStr">
        <is>
          <t>I0_0</t>
        </is>
      </c>
      <c r="D1" s="3" t="inlineStr">
        <is>
          <t>I0_1</t>
        </is>
      </c>
      <c r="E1" s="3" t="inlineStr">
        <is>
          <t>I0_2</t>
        </is>
      </c>
      <c r="F1" s="3" t="inlineStr">
        <is>
          <t>I1_0</t>
        </is>
      </c>
      <c r="G1" s="3" t="inlineStr">
        <is>
          <t>I1_1</t>
        </is>
      </c>
      <c r="H1" s="3" t="inlineStr">
        <is>
          <t>I1_2</t>
        </is>
      </c>
      <c r="I1" s="3" t="inlineStr">
        <is>
          <t>O_0</t>
        </is>
      </c>
      <c r="J1" s="3" t="inlineStr">
        <is>
          <t>O_1</t>
        </is>
      </c>
      <c r="K1" s="3" t="inlineStr">
        <is>
          <t>O_2</t>
        </is>
      </c>
      <c r="L1" s="3" t="inlineStr">
        <is>
          <t>K_1</t>
        </is>
      </c>
      <c r="M1" s="3" t="inlineStr">
        <is>
          <t>K_2</t>
        </is>
      </c>
      <c r="N1" s="3" t="inlineStr">
        <is>
          <t>S_1</t>
        </is>
      </c>
      <c r="O1" s="3" t="inlineStr">
        <is>
          <t>S_2</t>
        </is>
      </c>
      <c r="P1" s="3" t="inlineStr">
        <is>
          <t>p_1</t>
        </is>
      </c>
      <c r="Q1" s="3" t="inlineStr">
        <is>
          <t>p_2</t>
        </is>
      </c>
      <c r="R1" s="3" t="inlineStr">
        <is>
          <t>SizeI</t>
        </is>
      </c>
      <c r="S1" s="3" t="inlineStr">
        <is>
          <t>SizeO</t>
        </is>
      </c>
      <c r="T1" s="3" t="inlineStr">
        <is>
          <t>SizeW</t>
        </is>
      </c>
      <c r="U1" s="3" t="inlineStr">
        <is>
          <t>OpGemm</t>
        </is>
      </c>
      <c r="V1" s="3" t="inlineStr">
        <is>
          <t>OpElem</t>
        </is>
      </c>
      <c r="W1" s="3" t="inlineStr">
        <is>
          <t>OpActi</t>
        </is>
      </c>
      <c r="X1" s="3" t="inlineStr">
        <is>
          <t>Misc</t>
        </is>
      </c>
    </row>
    <row r="2">
      <c r="A2" t="inlineStr">
        <is>
          <t>input_1</t>
        </is>
      </c>
      <c r="B2" t="inlineStr">
        <is>
          <t>InputLayer</t>
        </is>
      </c>
      <c r="C2" t="n">
        <v>380</v>
      </c>
      <c r="D2" t="n">
        <v>380</v>
      </c>
      <c r="E2" t="n">
        <v>3</v>
      </c>
      <c r="I2" t="n">
        <v>380</v>
      </c>
      <c r="J2" t="n">
        <v>380</v>
      </c>
      <c r="K2" t="n">
        <v>3</v>
      </c>
      <c r="R2" t="n">
        <v>433200</v>
      </c>
      <c r="S2" t="n">
        <v>433200</v>
      </c>
    </row>
    <row r="3">
      <c r="A3" t="inlineStr">
        <is>
          <t>stem_conv</t>
        </is>
      </c>
      <c r="B3" t="inlineStr">
        <is>
          <t>Conv2D</t>
        </is>
      </c>
      <c r="C3" t="n">
        <v>380</v>
      </c>
      <c r="D3" t="n">
        <v>380</v>
      </c>
      <c r="E3" t="n">
        <v>3</v>
      </c>
      <c r="I3" t="n">
        <v>190</v>
      </c>
      <c r="J3" t="n">
        <v>190</v>
      </c>
      <c r="K3" t="n">
        <v>48</v>
      </c>
      <c r="L3" t="n">
        <v>3</v>
      </c>
      <c r="M3" t="n">
        <v>3</v>
      </c>
      <c r="N3" t="n">
        <v>2</v>
      </c>
      <c r="O3" t="n">
        <v>2</v>
      </c>
      <c r="P3" t="n">
        <v>1</v>
      </c>
      <c r="Q3" t="n">
        <v>1</v>
      </c>
      <c r="R3" t="n">
        <v>433200</v>
      </c>
      <c r="S3" t="n">
        <v>1732800</v>
      </c>
      <c r="T3" t="n">
        <v>1296</v>
      </c>
      <c r="U3" t="n">
        <v>46785600</v>
      </c>
    </row>
    <row r="4">
      <c r="A4" t="inlineStr">
        <is>
          <t>stem_bn</t>
        </is>
      </c>
      <c r="B4" t="inlineStr">
        <is>
          <t>BatchNormalization</t>
        </is>
      </c>
      <c r="C4" t="n">
        <v>190</v>
      </c>
      <c r="D4" t="n">
        <v>190</v>
      </c>
      <c r="E4" t="n">
        <v>48</v>
      </c>
      <c r="I4" t="n">
        <v>190</v>
      </c>
      <c r="J4" t="n">
        <v>190</v>
      </c>
      <c r="K4" t="n">
        <v>48</v>
      </c>
      <c r="R4" t="n">
        <v>1732800</v>
      </c>
      <c r="S4" t="n">
        <v>1732800</v>
      </c>
      <c r="T4" t="n">
        <v>192</v>
      </c>
      <c r="V4" t="n">
        <v>3465600</v>
      </c>
    </row>
    <row r="5">
      <c r="A5" t="inlineStr">
        <is>
          <t>stem_activation</t>
        </is>
      </c>
      <c r="B5" t="inlineStr">
        <is>
          <t>Activation</t>
        </is>
      </c>
      <c r="C5" t="n">
        <v>190</v>
      </c>
      <c r="D5" t="n">
        <v>190</v>
      </c>
      <c r="E5" t="n">
        <v>48</v>
      </c>
      <c r="I5" t="n">
        <v>190</v>
      </c>
      <c r="J5" t="n">
        <v>190</v>
      </c>
      <c r="K5" t="n">
        <v>48</v>
      </c>
      <c r="R5" t="n">
        <v>1732800</v>
      </c>
      <c r="S5" t="n">
        <v>1732800</v>
      </c>
      <c r="W5" t="n">
        <v>1732800</v>
      </c>
    </row>
    <row r="6">
      <c r="A6" t="inlineStr">
        <is>
          <t>block1a_dwconv</t>
        </is>
      </c>
      <c r="B6" t="inlineStr">
        <is>
          <t>DepthwiseConv2D</t>
        </is>
      </c>
      <c r="C6" t="n">
        <v>190</v>
      </c>
      <c r="D6" t="n">
        <v>190</v>
      </c>
      <c r="E6" t="n">
        <v>48</v>
      </c>
      <c r="I6" t="n">
        <v>190</v>
      </c>
      <c r="J6" t="n">
        <v>190</v>
      </c>
      <c r="K6" t="n">
        <v>48</v>
      </c>
      <c r="L6" t="n">
        <v>3</v>
      </c>
      <c r="M6" t="n">
        <v>3</v>
      </c>
      <c r="N6" t="n">
        <v>1</v>
      </c>
      <c r="O6" t="n">
        <v>1</v>
      </c>
      <c r="P6" t="n">
        <v>1</v>
      </c>
      <c r="Q6" t="n">
        <v>1</v>
      </c>
      <c r="R6" t="n">
        <v>1732800</v>
      </c>
      <c r="S6" t="n">
        <v>1732800</v>
      </c>
      <c r="T6" t="n">
        <v>432</v>
      </c>
      <c r="U6" t="n">
        <v>15595200</v>
      </c>
    </row>
    <row r="7">
      <c r="A7" t="inlineStr">
        <is>
          <t>block1a_bn</t>
        </is>
      </c>
      <c r="B7" t="inlineStr">
        <is>
          <t>BatchNormalization</t>
        </is>
      </c>
      <c r="C7" t="n">
        <v>190</v>
      </c>
      <c r="D7" t="n">
        <v>190</v>
      </c>
      <c r="E7" t="n">
        <v>48</v>
      </c>
      <c r="I7" t="n">
        <v>190</v>
      </c>
      <c r="J7" t="n">
        <v>190</v>
      </c>
      <c r="K7" t="n">
        <v>48</v>
      </c>
      <c r="R7" t="n">
        <v>1732800</v>
      </c>
      <c r="S7" t="n">
        <v>1732800</v>
      </c>
      <c r="T7" t="n">
        <v>192</v>
      </c>
      <c r="V7" t="n">
        <v>3465600</v>
      </c>
    </row>
    <row r="8">
      <c r="A8" t="inlineStr">
        <is>
          <t>block1a_activation</t>
        </is>
      </c>
      <c r="B8" t="inlineStr">
        <is>
          <t>Activation</t>
        </is>
      </c>
      <c r="C8" t="n">
        <v>190</v>
      </c>
      <c r="D8" t="n">
        <v>190</v>
      </c>
      <c r="E8" t="n">
        <v>48</v>
      </c>
      <c r="I8" t="n">
        <v>190</v>
      </c>
      <c r="J8" t="n">
        <v>190</v>
      </c>
      <c r="K8" t="n">
        <v>48</v>
      </c>
      <c r="R8" t="n">
        <v>1732800</v>
      </c>
      <c r="S8" t="n">
        <v>1732800</v>
      </c>
      <c r="W8" t="n">
        <v>1732800</v>
      </c>
    </row>
    <row r="9">
      <c r="A9" t="inlineStr">
        <is>
          <t>block1a_se_squeeze</t>
        </is>
      </c>
      <c r="B9" t="inlineStr">
        <is>
          <t>GlobalAveragePooling2D</t>
        </is>
      </c>
      <c r="C9" t="n">
        <v>190</v>
      </c>
      <c r="D9" t="n">
        <v>190</v>
      </c>
      <c r="E9" t="n">
        <v>48</v>
      </c>
      <c r="I9" t="n">
        <v>48</v>
      </c>
      <c r="R9" t="n">
        <v>1732800</v>
      </c>
      <c r="S9" t="n">
        <v>48</v>
      </c>
      <c r="V9" t="n">
        <v>1732752</v>
      </c>
    </row>
    <row r="10">
      <c r="A10" t="inlineStr">
        <is>
          <t>block1a_se_reshape</t>
        </is>
      </c>
      <c r="B10" t="inlineStr">
        <is>
          <t>Reshape</t>
        </is>
      </c>
      <c r="C10" t="n">
        <v>48</v>
      </c>
      <c r="I10" t="n">
        <v>1</v>
      </c>
      <c r="J10" t="n">
        <v>1</v>
      </c>
      <c r="K10" t="n">
        <v>48</v>
      </c>
      <c r="R10" t="n">
        <v>48</v>
      </c>
      <c r="S10" t="n">
        <v>48</v>
      </c>
    </row>
    <row r="11">
      <c r="A11" t="inlineStr">
        <is>
          <t>block1a_se_reduce</t>
        </is>
      </c>
      <c r="B11" t="inlineStr">
        <is>
          <t>Conv2D</t>
        </is>
      </c>
      <c r="C11" t="n">
        <v>1</v>
      </c>
      <c r="D11" t="n">
        <v>1</v>
      </c>
      <c r="E11" t="n">
        <v>48</v>
      </c>
      <c r="I11" t="n">
        <v>1</v>
      </c>
      <c r="J11" t="n">
        <v>1</v>
      </c>
      <c r="K11" t="n">
        <v>12</v>
      </c>
      <c r="L11" t="n">
        <v>1</v>
      </c>
      <c r="M11" t="n">
        <v>1</v>
      </c>
      <c r="N11" t="n">
        <v>1</v>
      </c>
      <c r="O11" t="n">
        <v>1</v>
      </c>
      <c r="P11" t="n">
        <v>0</v>
      </c>
      <c r="Q11" t="n">
        <v>0</v>
      </c>
      <c r="R11" t="n">
        <v>48</v>
      </c>
      <c r="S11" t="n">
        <v>12</v>
      </c>
      <c r="T11" t="n">
        <v>588</v>
      </c>
      <c r="U11" t="n">
        <v>576</v>
      </c>
    </row>
    <row r="12">
      <c r="A12" t="inlineStr">
        <is>
          <t>block1a_se_expand</t>
        </is>
      </c>
      <c r="B12" t="inlineStr">
        <is>
          <t>Conv2D</t>
        </is>
      </c>
      <c r="C12" t="n">
        <v>1</v>
      </c>
      <c r="D12" t="n">
        <v>1</v>
      </c>
      <c r="E12" t="n">
        <v>12</v>
      </c>
      <c r="I12" t="n">
        <v>1</v>
      </c>
      <c r="J12" t="n">
        <v>1</v>
      </c>
      <c r="K12" t="n">
        <v>48</v>
      </c>
      <c r="L12" t="n">
        <v>1</v>
      </c>
      <c r="M12" t="n">
        <v>1</v>
      </c>
      <c r="N12" t="n">
        <v>1</v>
      </c>
      <c r="O12" t="n">
        <v>1</v>
      </c>
      <c r="P12" t="n">
        <v>0</v>
      </c>
      <c r="Q12" t="n">
        <v>0</v>
      </c>
      <c r="R12" t="n">
        <v>12</v>
      </c>
      <c r="S12" t="n">
        <v>48</v>
      </c>
      <c r="T12" t="n">
        <v>624</v>
      </c>
      <c r="U12" t="n">
        <v>576</v>
      </c>
    </row>
    <row r="13">
      <c r="A13" t="inlineStr">
        <is>
          <t>block1a_se_excite</t>
        </is>
      </c>
      <c r="B13" t="inlineStr">
        <is>
          <t>Multiply</t>
        </is>
      </c>
      <c r="C13" t="n">
        <v>190</v>
      </c>
      <c r="D13" t="n">
        <v>190</v>
      </c>
      <c r="E13" t="n">
        <v>48</v>
      </c>
      <c r="F13" t="n">
        <v>1</v>
      </c>
      <c r="G13" t="n">
        <v>1</v>
      </c>
      <c r="H13" t="n">
        <v>48</v>
      </c>
      <c r="I13" t="n">
        <v>190</v>
      </c>
      <c r="J13" t="n">
        <v>190</v>
      </c>
      <c r="K13" t="n">
        <v>48</v>
      </c>
      <c r="R13" t="n">
        <v>1732848</v>
      </c>
      <c r="S13" t="n">
        <v>1732800</v>
      </c>
    </row>
    <row r="14">
      <c r="A14" t="inlineStr">
        <is>
          <t>block1a_project_conv</t>
        </is>
      </c>
      <c r="B14" t="inlineStr">
        <is>
          <t>Conv2D</t>
        </is>
      </c>
      <c r="C14" t="n">
        <v>190</v>
      </c>
      <c r="D14" t="n">
        <v>190</v>
      </c>
      <c r="E14" t="n">
        <v>48</v>
      </c>
      <c r="I14" t="n">
        <v>190</v>
      </c>
      <c r="J14" t="n">
        <v>190</v>
      </c>
      <c r="K14" t="n">
        <v>24</v>
      </c>
      <c r="L14" t="n">
        <v>1</v>
      </c>
      <c r="M14" t="n">
        <v>1</v>
      </c>
      <c r="N14" t="n">
        <v>1</v>
      </c>
      <c r="O14" t="n">
        <v>1</v>
      </c>
      <c r="P14" t="n">
        <v>0</v>
      </c>
      <c r="Q14" t="n">
        <v>0</v>
      </c>
      <c r="R14" t="n">
        <v>1732800</v>
      </c>
      <c r="S14" t="n">
        <v>866400</v>
      </c>
      <c r="T14" t="n">
        <v>1152</v>
      </c>
      <c r="U14" t="n">
        <v>41587200</v>
      </c>
    </row>
    <row r="15">
      <c r="A15" t="inlineStr">
        <is>
          <t>block1a_project_bn</t>
        </is>
      </c>
      <c r="B15" t="inlineStr">
        <is>
          <t>BatchNormalization</t>
        </is>
      </c>
      <c r="C15" t="n">
        <v>190</v>
      </c>
      <c r="D15" t="n">
        <v>190</v>
      </c>
      <c r="E15" t="n">
        <v>24</v>
      </c>
      <c r="I15" t="n">
        <v>190</v>
      </c>
      <c r="J15" t="n">
        <v>190</v>
      </c>
      <c r="K15" t="n">
        <v>24</v>
      </c>
      <c r="R15" t="n">
        <v>866400</v>
      </c>
      <c r="S15" t="n">
        <v>866400</v>
      </c>
      <c r="T15" t="n">
        <v>96</v>
      </c>
      <c r="V15" t="n">
        <v>1732800</v>
      </c>
    </row>
    <row r="16">
      <c r="A16" t="inlineStr">
        <is>
          <t>block1b_dwconv</t>
        </is>
      </c>
      <c r="B16" t="inlineStr">
        <is>
          <t>DepthwiseConv2D</t>
        </is>
      </c>
      <c r="C16" t="n">
        <v>190</v>
      </c>
      <c r="D16" t="n">
        <v>190</v>
      </c>
      <c r="E16" t="n">
        <v>24</v>
      </c>
      <c r="I16" t="n">
        <v>190</v>
      </c>
      <c r="J16" t="n">
        <v>190</v>
      </c>
      <c r="K16" t="n">
        <v>24</v>
      </c>
      <c r="L16" t="n">
        <v>3</v>
      </c>
      <c r="M16" t="n">
        <v>3</v>
      </c>
      <c r="N16" t="n">
        <v>1</v>
      </c>
      <c r="O16" t="n">
        <v>1</v>
      </c>
      <c r="P16" t="n">
        <v>1</v>
      </c>
      <c r="Q16" t="n">
        <v>1</v>
      </c>
      <c r="R16" t="n">
        <v>866400</v>
      </c>
      <c r="S16" t="n">
        <v>866400</v>
      </c>
      <c r="T16" t="n">
        <v>216</v>
      </c>
      <c r="U16" t="n">
        <v>7797600</v>
      </c>
    </row>
    <row r="17">
      <c r="A17" t="inlineStr">
        <is>
          <t>block1b_bn</t>
        </is>
      </c>
      <c r="B17" t="inlineStr">
        <is>
          <t>BatchNormalization</t>
        </is>
      </c>
      <c r="C17" t="n">
        <v>190</v>
      </c>
      <c r="D17" t="n">
        <v>190</v>
      </c>
      <c r="E17" t="n">
        <v>24</v>
      </c>
      <c r="I17" t="n">
        <v>190</v>
      </c>
      <c r="J17" t="n">
        <v>190</v>
      </c>
      <c r="K17" t="n">
        <v>24</v>
      </c>
      <c r="R17" t="n">
        <v>866400</v>
      </c>
      <c r="S17" t="n">
        <v>866400</v>
      </c>
      <c r="T17" t="n">
        <v>96</v>
      </c>
      <c r="V17" t="n">
        <v>1732800</v>
      </c>
    </row>
    <row r="18">
      <c r="A18" t="inlineStr">
        <is>
          <t>block1b_activation</t>
        </is>
      </c>
      <c r="B18" t="inlineStr">
        <is>
          <t>Activation</t>
        </is>
      </c>
      <c r="C18" t="n">
        <v>190</v>
      </c>
      <c r="D18" t="n">
        <v>190</v>
      </c>
      <c r="E18" t="n">
        <v>24</v>
      </c>
      <c r="I18" t="n">
        <v>190</v>
      </c>
      <c r="J18" t="n">
        <v>190</v>
      </c>
      <c r="K18" t="n">
        <v>24</v>
      </c>
      <c r="R18" t="n">
        <v>866400</v>
      </c>
      <c r="S18" t="n">
        <v>866400</v>
      </c>
      <c r="W18" t="n">
        <v>866400</v>
      </c>
    </row>
    <row r="19">
      <c r="A19" t="inlineStr">
        <is>
          <t>block1b_se_squeeze</t>
        </is>
      </c>
      <c r="B19" t="inlineStr">
        <is>
          <t>GlobalAveragePooling2D</t>
        </is>
      </c>
      <c r="C19" t="n">
        <v>190</v>
      </c>
      <c r="D19" t="n">
        <v>190</v>
      </c>
      <c r="E19" t="n">
        <v>24</v>
      </c>
      <c r="I19" t="n">
        <v>24</v>
      </c>
      <c r="R19" t="n">
        <v>866400</v>
      </c>
      <c r="S19" t="n">
        <v>24</v>
      </c>
      <c r="V19" t="n">
        <v>866376</v>
      </c>
    </row>
    <row r="20">
      <c r="A20" t="inlineStr">
        <is>
          <t>block1b_se_reshape</t>
        </is>
      </c>
      <c r="B20" t="inlineStr">
        <is>
          <t>Reshape</t>
        </is>
      </c>
      <c r="C20" t="n">
        <v>24</v>
      </c>
      <c r="I20" t="n">
        <v>1</v>
      </c>
      <c r="J20" t="n">
        <v>1</v>
      </c>
      <c r="K20" t="n">
        <v>24</v>
      </c>
      <c r="R20" t="n">
        <v>24</v>
      </c>
      <c r="S20" t="n">
        <v>24</v>
      </c>
    </row>
    <row r="21">
      <c r="A21" t="inlineStr">
        <is>
          <t>block1b_se_reduce</t>
        </is>
      </c>
      <c r="B21" t="inlineStr">
        <is>
          <t>Conv2D</t>
        </is>
      </c>
      <c r="C21" t="n">
        <v>1</v>
      </c>
      <c r="D21" t="n">
        <v>1</v>
      </c>
      <c r="E21" t="n">
        <v>24</v>
      </c>
      <c r="I21" t="n">
        <v>1</v>
      </c>
      <c r="J21" t="n">
        <v>1</v>
      </c>
      <c r="K21" t="n">
        <v>6</v>
      </c>
      <c r="L21" t="n">
        <v>1</v>
      </c>
      <c r="M21" t="n">
        <v>1</v>
      </c>
      <c r="N21" t="n">
        <v>1</v>
      </c>
      <c r="O21" t="n">
        <v>1</v>
      </c>
      <c r="P21" t="n">
        <v>0</v>
      </c>
      <c r="Q21" t="n">
        <v>0</v>
      </c>
      <c r="R21" t="n">
        <v>24</v>
      </c>
      <c r="S21" t="n">
        <v>6</v>
      </c>
      <c r="T21" t="n">
        <v>150</v>
      </c>
      <c r="U21" t="n">
        <v>144</v>
      </c>
    </row>
    <row r="22">
      <c r="A22" t="inlineStr">
        <is>
          <t>block1b_se_expand</t>
        </is>
      </c>
      <c r="B22" t="inlineStr">
        <is>
          <t>Conv2D</t>
        </is>
      </c>
      <c r="C22" t="n">
        <v>1</v>
      </c>
      <c r="D22" t="n">
        <v>1</v>
      </c>
      <c r="E22" t="n">
        <v>6</v>
      </c>
      <c r="I22" t="n">
        <v>1</v>
      </c>
      <c r="J22" t="n">
        <v>1</v>
      </c>
      <c r="K22" t="n">
        <v>24</v>
      </c>
      <c r="L22" t="n">
        <v>1</v>
      </c>
      <c r="M22" t="n">
        <v>1</v>
      </c>
      <c r="N22" t="n">
        <v>1</v>
      </c>
      <c r="O22" t="n">
        <v>1</v>
      </c>
      <c r="P22" t="n">
        <v>0</v>
      </c>
      <c r="Q22" t="n">
        <v>0</v>
      </c>
      <c r="R22" t="n">
        <v>6</v>
      </c>
      <c r="S22" t="n">
        <v>24</v>
      </c>
      <c r="T22" t="n">
        <v>168</v>
      </c>
      <c r="U22" t="n">
        <v>144</v>
      </c>
    </row>
    <row r="23">
      <c r="A23" t="inlineStr">
        <is>
          <t>block1b_se_excite</t>
        </is>
      </c>
      <c r="B23" t="inlineStr">
        <is>
          <t>Multiply</t>
        </is>
      </c>
      <c r="C23" t="n">
        <v>190</v>
      </c>
      <c r="D23" t="n">
        <v>190</v>
      </c>
      <c r="E23" t="n">
        <v>24</v>
      </c>
      <c r="F23" t="n">
        <v>1</v>
      </c>
      <c r="G23" t="n">
        <v>1</v>
      </c>
      <c r="H23" t="n">
        <v>24</v>
      </c>
      <c r="I23" t="n">
        <v>190</v>
      </c>
      <c r="J23" t="n">
        <v>190</v>
      </c>
      <c r="K23" t="n">
        <v>24</v>
      </c>
      <c r="R23" t="n">
        <v>866424</v>
      </c>
      <c r="S23" t="n">
        <v>866400</v>
      </c>
    </row>
    <row r="24">
      <c r="A24" t="inlineStr">
        <is>
          <t>block1b_project_conv</t>
        </is>
      </c>
      <c r="B24" t="inlineStr">
        <is>
          <t>Conv2D</t>
        </is>
      </c>
      <c r="C24" t="n">
        <v>190</v>
      </c>
      <c r="D24" t="n">
        <v>190</v>
      </c>
      <c r="E24" t="n">
        <v>24</v>
      </c>
      <c r="I24" t="n">
        <v>190</v>
      </c>
      <c r="J24" t="n">
        <v>190</v>
      </c>
      <c r="K24" t="n">
        <v>24</v>
      </c>
      <c r="L24" t="n">
        <v>1</v>
      </c>
      <c r="M24" t="n">
        <v>1</v>
      </c>
      <c r="N24" t="n">
        <v>1</v>
      </c>
      <c r="O24" t="n">
        <v>1</v>
      </c>
      <c r="P24" t="n">
        <v>0</v>
      </c>
      <c r="Q24" t="n">
        <v>0</v>
      </c>
      <c r="R24" t="n">
        <v>866400</v>
      </c>
      <c r="S24" t="n">
        <v>866400</v>
      </c>
      <c r="T24" t="n">
        <v>576</v>
      </c>
      <c r="U24" t="n">
        <v>20793600</v>
      </c>
    </row>
    <row r="25">
      <c r="A25" t="inlineStr">
        <is>
          <t>block1b_project_bn</t>
        </is>
      </c>
      <c r="B25" t="inlineStr">
        <is>
          <t>BatchNormalization</t>
        </is>
      </c>
      <c r="C25" t="n">
        <v>190</v>
      </c>
      <c r="D25" t="n">
        <v>190</v>
      </c>
      <c r="E25" t="n">
        <v>24</v>
      </c>
      <c r="I25" t="n">
        <v>190</v>
      </c>
      <c r="J25" t="n">
        <v>190</v>
      </c>
      <c r="K25" t="n">
        <v>24</v>
      </c>
      <c r="R25" t="n">
        <v>866400</v>
      </c>
      <c r="S25" t="n">
        <v>866400</v>
      </c>
      <c r="T25" t="n">
        <v>96</v>
      </c>
      <c r="V25" t="n">
        <v>1732800</v>
      </c>
    </row>
    <row r="26">
      <c r="A26" t="inlineStr">
        <is>
          <t>block1b_drop</t>
        </is>
      </c>
      <c r="B26" t="inlineStr">
        <is>
          <t>FixedDropout</t>
        </is>
      </c>
      <c r="C26" t="n">
        <v>190</v>
      </c>
      <c r="D26" t="n">
        <v>190</v>
      </c>
      <c r="E26" t="n">
        <v>24</v>
      </c>
      <c r="I26" t="n">
        <v>190</v>
      </c>
      <c r="J26" t="n">
        <v>190</v>
      </c>
      <c r="K26" t="n">
        <v>24</v>
      </c>
      <c r="R26" t="n">
        <v>866400</v>
      </c>
      <c r="S26" t="n">
        <v>866400</v>
      </c>
    </row>
    <row r="27">
      <c r="A27" t="inlineStr">
        <is>
          <t>block1b_add</t>
        </is>
      </c>
      <c r="B27" t="inlineStr">
        <is>
          <t>Add</t>
        </is>
      </c>
      <c r="C27" t="n">
        <v>190</v>
      </c>
      <c r="D27" t="n">
        <v>190</v>
      </c>
      <c r="E27" t="n">
        <v>24</v>
      </c>
      <c r="F27" t="n">
        <v>190</v>
      </c>
      <c r="G27" t="n">
        <v>190</v>
      </c>
      <c r="H27" t="n">
        <v>24</v>
      </c>
      <c r="I27" t="n">
        <v>190</v>
      </c>
      <c r="J27" t="n">
        <v>190</v>
      </c>
      <c r="K27" t="n">
        <v>24</v>
      </c>
      <c r="R27" t="n">
        <v>1732800</v>
      </c>
      <c r="S27" t="n">
        <v>866400</v>
      </c>
      <c r="V27" t="n">
        <v>866400</v>
      </c>
    </row>
    <row r="28">
      <c r="A28" t="inlineStr">
        <is>
          <t>block2a_expand_conv</t>
        </is>
      </c>
      <c r="B28" t="inlineStr">
        <is>
          <t>Conv2D</t>
        </is>
      </c>
      <c r="C28" t="n">
        <v>190</v>
      </c>
      <c r="D28" t="n">
        <v>190</v>
      </c>
      <c r="E28" t="n">
        <v>24</v>
      </c>
      <c r="I28" t="n">
        <v>190</v>
      </c>
      <c r="J28" t="n">
        <v>190</v>
      </c>
      <c r="K28" t="n">
        <v>144</v>
      </c>
      <c r="L28" t="n">
        <v>1</v>
      </c>
      <c r="M28" t="n">
        <v>1</v>
      </c>
      <c r="N28" t="n">
        <v>1</v>
      </c>
      <c r="O28" t="n">
        <v>1</v>
      </c>
      <c r="P28" t="n">
        <v>0</v>
      </c>
      <c r="Q28" t="n">
        <v>0</v>
      </c>
      <c r="R28" t="n">
        <v>866400</v>
      </c>
      <c r="S28" t="n">
        <v>5198400</v>
      </c>
      <c r="T28" t="n">
        <v>3456</v>
      </c>
      <c r="U28" t="n">
        <v>124761600</v>
      </c>
    </row>
    <row r="29">
      <c r="A29" t="inlineStr">
        <is>
          <t>block2a_expand_bn</t>
        </is>
      </c>
      <c r="B29" t="inlineStr">
        <is>
          <t>BatchNormalization</t>
        </is>
      </c>
      <c r="C29" t="n">
        <v>190</v>
      </c>
      <c r="D29" t="n">
        <v>190</v>
      </c>
      <c r="E29" t="n">
        <v>144</v>
      </c>
      <c r="I29" t="n">
        <v>190</v>
      </c>
      <c r="J29" t="n">
        <v>190</v>
      </c>
      <c r="K29" t="n">
        <v>144</v>
      </c>
      <c r="R29" t="n">
        <v>5198400</v>
      </c>
      <c r="S29" t="n">
        <v>5198400</v>
      </c>
      <c r="T29" t="n">
        <v>576</v>
      </c>
      <c r="V29" t="n">
        <v>10396800</v>
      </c>
    </row>
    <row r="30">
      <c r="A30" t="inlineStr">
        <is>
          <t>block2a_expand_activation</t>
        </is>
      </c>
      <c r="B30" t="inlineStr">
        <is>
          <t>Activation</t>
        </is>
      </c>
      <c r="C30" t="n">
        <v>190</v>
      </c>
      <c r="D30" t="n">
        <v>190</v>
      </c>
      <c r="E30" t="n">
        <v>144</v>
      </c>
      <c r="I30" t="n">
        <v>190</v>
      </c>
      <c r="J30" t="n">
        <v>190</v>
      </c>
      <c r="K30" t="n">
        <v>144</v>
      </c>
      <c r="R30" t="n">
        <v>5198400</v>
      </c>
      <c r="S30" t="n">
        <v>5198400</v>
      </c>
      <c r="W30" t="n">
        <v>5198400</v>
      </c>
    </row>
    <row r="31">
      <c r="A31" t="inlineStr">
        <is>
          <t>block2a_dwconv</t>
        </is>
      </c>
      <c r="B31" t="inlineStr">
        <is>
          <t>DepthwiseConv2D</t>
        </is>
      </c>
      <c r="C31" t="n">
        <v>190</v>
      </c>
      <c r="D31" t="n">
        <v>190</v>
      </c>
      <c r="E31" t="n">
        <v>144</v>
      </c>
      <c r="I31" t="n">
        <v>95</v>
      </c>
      <c r="J31" t="n">
        <v>95</v>
      </c>
      <c r="K31" t="n">
        <v>144</v>
      </c>
      <c r="L31" t="n">
        <v>3</v>
      </c>
      <c r="M31" t="n">
        <v>3</v>
      </c>
      <c r="N31" t="n">
        <v>2</v>
      </c>
      <c r="O31" t="n">
        <v>2</v>
      </c>
      <c r="P31" t="n">
        <v>1</v>
      </c>
      <c r="Q31" t="n">
        <v>1</v>
      </c>
      <c r="R31" t="n">
        <v>5198400</v>
      </c>
      <c r="S31" t="n">
        <v>1299600</v>
      </c>
      <c r="T31" t="n">
        <v>1296</v>
      </c>
      <c r="U31" t="n">
        <v>11696400</v>
      </c>
    </row>
    <row r="32">
      <c r="A32" t="inlineStr">
        <is>
          <t>block2a_bn</t>
        </is>
      </c>
      <c r="B32" t="inlineStr">
        <is>
          <t>BatchNormalization</t>
        </is>
      </c>
      <c r="C32" t="n">
        <v>95</v>
      </c>
      <c r="D32" t="n">
        <v>95</v>
      </c>
      <c r="E32" t="n">
        <v>144</v>
      </c>
      <c r="I32" t="n">
        <v>95</v>
      </c>
      <c r="J32" t="n">
        <v>95</v>
      </c>
      <c r="K32" t="n">
        <v>144</v>
      </c>
      <c r="R32" t="n">
        <v>1299600</v>
      </c>
      <c r="S32" t="n">
        <v>1299600</v>
      </c>
      <c r="T32" t="n">
        <v>576</v>
      </c>
      <c r="V32" t="n">
        <v>2599200</v>
      </c>
    </row>
    <row r="33">
      <c r="A33" t="inlineStr">
        <is>
          <t>block2a_activation</t>
        </is>
      </c>
      <c r="B33" t="inlineStr">
        <is>
          <t>Activation</t>
        </is>
      </c>
      <c r="C33" t="n">
        <v>95</v>
      </c>
      <c r="D33" t="n">
        <v>95</v>
      </c>
      <c r="E33" t="n">
        <v>144</v>
      </c>
      <c r="I33" t="n">
        <v>95</v>
      </c>
      <c r="J33" t="n">
        <v>95</v>
      </c>
      <c r="K33" t="n">
        <v>144</v>
      </c>
      <c r="R33" t="n">
        <v>1299600</v>
      </c>
      <c r="S33" t="n">
        <v>1299600</v>
      </c>
      <c r="W33" t="n">
        <v>1299600</v>
      </c>
    </row>
    <row r="34">
      <c r="A34" t="inlineStr">
        <is>
          <t>block2a_se_squeeze</t>
        </is>
      </c>
      <c r="B34" t="inlineStr">
        <is>
          <t>GlobalAveragePooling2D</t>
        </is>
      </c>
      <c r="C34" t="n">
        <v>95</v>
      </c>
      <c r="D34" t="n">
        <v>95</v>
      </c>
      <c r="E34" t="n">
        <v>144</v>
      </c>
      <c r="I34" t="n">
        <v>144</v>
      </c>
      <c r="R34" t="n">
        <v>1299600</v>
      </c>
      <c r="S34" t="n">
        <v>144</v>
      </c>
      <c r="V34" t="n">
        <v>1299456</v>
      </c>
    </row>
    <row r="35">
      <c r="A35" t="inlineStr">
        <is>
          <t>block2a_se_reshape</t>
        </is>
      </c>
      <c r="B35" t="inlineStr">
        <is>
          <t>Reshape</t>
        </is>
      </c>
      <c r="C35" t="n">
        <v>144</v>
      </c>
      <c r="I35" t="n">
        <v>1</v>
      </c>
      <c r="J35" t="n">
        <v>1</v>
      </c>
      <c r="K35" t="n">
        <v>144</v>
      </c>
      <c r="R35" t="n">
        <v>144</v>
      </c>
      <c r="S35" t="n">
        <v>144</v>
      </c>
    </row>
    <row r="36">
      <c r="A36" t="inlineStr">
        <is>
          <t>block2a_se_reduce</t>
        </is>
      </c>
      <c r="B36" t="inlineStr">
        <is>
          <t>Conv2D</t>
        </is>
      </c>
      <c r="C36" t="n">
        <v>1</v>
      </c>
      <c r="D36" t="n">
        <v>1</v>
      </c>
      <c r="E36" t="n">
        <v>144</v>
      </c>
      <c r="I36" t="n">
        <v>1</v>
      </c>
      <c r="J36" t="n">
        <v>1</v>
      </c>
      <c r="K36" t="n">
        <v>6</v>
      </c>
      <c r="L36" t="n">
        <v>1</v>
      </c>
      <c r="M36" t="n">
        <v>1</v>
      </c>
      <c r="N36" t="n">
        <v>1</v>
      </c>
      <c r="O36" t="n">
        <v>1</v>
      </c>
      <c r="P36" t="n">
        <v>0</v>
      </c>
      <c r="Q36" t="n">
        <v>0</v>
      </c>
      <c r="R36" t="n">
        <v>144</v>
      </c>
      <c r="S36" t="n">
        <v>6</v>
      </c>
      <c r="T36" t="n">
        <v>870</v>
      </c>
      <c r="U36" t="n">
        <v>864</v>
      </c>
    </row>
    <row r="37">
      <c r="A37" t="inlineStr">
        <is>
          <t>block2a_se_expand</t>
        </is>
      </c>
      <c r="B37" t="inlineStr">
        <is>
          <t>Conv2D</t>
        </is>
      </c>
      <c r="C37" t="n">
        <v>1</v>
      </c>
      <c r="D37" t="n">
        <v>1</v>
      </c>
      <c r="E37" t="n">
        <v>6</v>
      </c>
      <c r="I37" t="n">
        <v>1</v>
      </c>
      <c r="J37" t="n">
        <v>1</v>
      </c>
      <c r="K37" t="n">
        <v>144</v>
      </c>
      <c r="L37" t="n">
        <v>1</v>
      </c>
      <c r="M37" t="n">
        <v>1</v>
      </c>
      <c r="N37" t="n">
        <v>1</v>
      </c>
      <c r="O37" t="n">
        <v>1</v>
      </c>
      <c r="P37" t="n">
        <v>0</v>
      </c>
      <c r="Q37" t="n">
        <v>0</v>
      </c>
      <c r="R37" t="n">
        <v>6</v>
      </c>
      <c r="S37" t="n">
        <v>144</v>
      </c>
      <c r="T37" t="n">
        <v>1008</v>
      </c>
      <c r="U37" t="n">
        <v>864</v>
      </c>
    </row>
    <row r="38">
      <c r="A38" t="inlineStr">
        <is>
          <t>block2a_se_excite</t>
        </is>
      </c>
      <c r="B38" t="inlineStr">
        <is>
          <t>Multiply</t>
        </is>
      </c>
      <c r="C38" t="n">
        <v>95</v>
      </c>
      <c r="D38" t="n">
        <v>95</v>
      </c>
      <c r="E38" t="n">
        <v>144</v>
      </c>
      <c r="F38" t="n">
        <v>1</v>
      </c>
      <c r="G38" t="n">
        <v>1</v>
      </c>
      <c r="H38" t="n">
        <v>144</v>
      </c>
      <c r="I38" t="n">
        <v>95</v>
      </c>
      <c r="J38" t="n">
        <v>95</v>
      </c>
      <c r="K38" t="n">
        <v>144</v>
      </c>
      <c r="R38" t="n">
        <v>1299744</v>
      </c>
      <c r="S38" t="n">
        <v>1299600</v>
      </c>
    </row>
    <row r="39">
      <c r="A39" t="inlineStr">
        <is>
          <t>block2a_project_conv</t>
        </is>
      </c>
      <c r="B39" t="inlineStr">
        <is>
          <t>Conv2D</t>
        </is>
      </c>
      <c r="C39" t="n">
        <v>95</v>
      </c>
      <c r="D39" t="n">
        <v>95</v>
      </c>
      <c r="E39" t="n">
        <v>144</v>
      </c>
      <c r="I39" t="n">
        <v>95</v>
      </c>
      <c r="J39" t="n">
        <v>95</v>
      </c>
      <c r="K39" t="n">
        <v>32</v>
      </c>
      <c r="L39" t="n">
        <v>1</v>
      </c>
      <c r="M39" t="n">
        <v>1</v>
      </c>
      <c r="N39" t="n">
        <v>1</v>
      </c>
      <c r="O39" t="n">
        <v>1</v>
      </c>
      <c r="P39" t="n">
        <v>0</v>
      </c>
      <c r="Q39" t="n">
        <v>0</v>
      </c>
      <c r="R39" t="n">
        <v>1299600</v>
      </c>
      <c r="S39" t="n">
        <v>288800</v>
      </c>
      <c r="T39" t="n">
        <v>4608</v>
      </c>
      <c r="U39" t="n">
        <v>41587200</v>
      </c>
    </row>
    <row r="40">
      <c r="A40" t="inlineStr">
        <is>
          <t>block2a_project_bn</t>
        </is>
      </c>
      <c r="B40" t="inlineStr">
        <is>
          <t>BatchNormalization</t>
        </is>
      </c>
      <c r="C40" t="n">
        <v>95</v>
      </c>
      <c r="D40" t="n">
        <v>95</v>
      </c>
      <c r="E40" t="n">
        <v>32</v>
      </c>
      <c r="I40" t="n">
        <v>95</v>
      </c>
      <c r="J40" t="n">
        <v>95</v>
      </c>
      <c r="K40" t="n">
        <v>32</v>
      </c>
      <c r="R40" t="n">
        <v>288800</v>
      </c>
      <c r="S40" t="n">
        <v>288800</v>
      </c>
      <c r="T40" t="n">
        <v>128</v>
      </c>
      <c r="V40" t="n">
        <v>577600</v>
      </c>
    </row>
    <row r="41">
      <c r="A41" t="inlineStr">
        <is>
          <t>block2b_expand_conv</t>
        </is>
      </c>
      <c r="B41" t="inlineStr">
        <is>
          <t>Conv2D</t>
        </is>
      </c>
      <c r="C41" t="n">
        <v>95</v>
      </c>
      <c r="D41" t="n">
        <v>95</v>
      </c>
      <c r="E41" t="n">
        <v>32</v>
      </c>
      <c r="I41" t="n">
        <v>95</v>
      </c>
      <c r="J41" t="n">
        <v>95</v>
      </c>
      <c r="K41" t="n">
        <v>192</v>
      </c>
      <c r="L41" t="n">
        <v>1</v>
      </c>
      <c r="M41" t="n">
        <v>1</v>
      </c>
      <c r="N41" t="n">
        <v>1</v>
      </c>
      <c r="O41" t="n">
        <v>1</v>
      </c>
      <c r="P41" t="n">
        <v>0</v>
      </c>
      <c r="Q41" t="n">
        <v>0</v>
      </c>
      <c r="R41" t="n">
        <v>288800</v>
      </c>
      <c r="S41" t="n">
        <v>1732800</v>
      </c>
      <c r="T41" t="n">
        <v>6144</v>
      </c>
      <c r="U41" t="n">
        <v>55449600</v>
      </c>
    </row>
    <row r="42">
      <c r="A42" t="inlineStr">
        <is>
          <t>block2b_expand_bn</t>
        </is>
      </c>
      <c r="B42" t="inlineStr">
        <is>
          <t>BatchNormalization</t>
        </is>
      </c>
      <c r="C42" t="n">
        <v>95</v>
      </c>
      <c r="D42" t="n">
        <v>95</v>
      </c>
      <c r="E42" t="n">
        <v>192</v>
      </c>
      <c r="I42" t="n">
        <v>95</v>
      </c>
      <c r="J42" t="n">
        <v>95</v>
      </c>
      <c r="K42" t="n">
        <v>192</v>
      </c>
      <c r="R42" t="n">
        <v>1732800</v>
      </c>
      <c r="S42" t="n">
        <v>1732800</v>
      </c>
      <c r="T42" t="n">
        <v>768</v>
      </c>
      <c r="V42" t="n">
        <v>3465600</v>
      </c>
    </row>
    <row r="43">
      <c r="A43" t="inlineStr">
        <is>
          <t>block2b_expand_activation</t>
        </is>
      </c>
      <c r="B43" t="inlineStr">
        <is>
          <t>Activation</t>
        </is>
      </c>
      <c r="C43" t="n">
        <v>95</v>
      </c>
      <c r="D43" t="n">
        <v>95</v>
      </c>
      <c r="E43" t="n">
        <v>192</v>
      </c>
      <c r="I43" t="n">
        <v>95</v>
      </c>
      <c r="J43" t="n">
        <v>95</v>
      </c>
      <c r="K43" t="n">
        <v>192</v>
      </c>
      <c r="R43" t="n">
        <v>1732800</v>
      </c>
      <c r="S43" t="n">
        <v>1732800</v>
      </c>
      <c r="W43" t="n">
        <v>1732800</v>
      </c>
    </row>
    <row r="44">
      <c r="A44" t="inlineStr">
        <is>
          <t>block2b_dwconv</t>
        </is>
      </c>
      <c r="B44" t="inlineStr">
        <is>
          <t>DepthwiseConv2D</t>
        </is>
      </c>
      <c r="C44" t="n">
        <v>95</v>
      </c>
      <c r="D44" t="n">
        <v>95</v>
      </c>
      <c r="E44" t="n">
        <v>192</v>
      </c>
      <c r="I44" t="n">
        <v>95</v>
      </c>
      <c r="J44" t="n">
        <v>95</v>
      </c>
      <c r="K44" t="n">
        <v>192</v>
      </c>
      <c r="L44" t="n">
        <v>3</v>
      </c>
      <c r="M44" t="n">
        <v>3</v>
      </c>
      <c r="N44" t="n">
        <v>1</v>
      </c>
      <c r="O44" t="n">
        <v>1</v>
      </c>
      <c r="P44" t="n">
        <v>1</v>
      </c>
      <c r="Q44" t="n">
        <v>1</v>
      </c>
      <c r="R44" t="n">
        <v>1732800</v>
      </c>
      <c r="S44" t="n">
        <v>1732800</v>
      </c>
      <c r="T44" t="n">
        <v>1728</v>
      </c>
      <c r="U44" t="n">
        <v>15595200</v>
      </c>
    </row>
    <row r="45">
      <c r="A45" t="inlineStr">
        <is>
          <t>block2b_bn</t>
        </is>
      </c>
      <c r="B45" t="inlineStr">
        <is>
          <t>BatchNormalization</t>
        </is>
      </c>
      <c r="C45" t="n">
        <v>95</v>
      </c>
      <c r="D45" t="n">
        <v>95</v>
      </c>
      <c r="E45" t="n">
        <v>192</v>
      </c>
      <c r="I45" t="n">
        <v>95</v>
      </c>
      <c r="J45" t="n">
        <v>95</v>
      </c>
      <c r="K45" t="n">
        <v>192</v>
      </c>
      <c r="R45" t="n">
        <v>1732800</v>
      </c>
      <c r="S45" t="n">
        <v>1732800</v>
      </c>
      <c r="T45" t="n">
        <v>768</v>
      </c>
      <c r="V45" t="n">
        <v>3465600</v>
      </c>
    </row>
    <row r="46">
      <c r="A46" t="inlineStr">
        <is>
          <t>block2b_activation</t>
        </is>
      </c>
      <c r="B46" t="inlineStr">
        <is>
          <t>Activation</t>
        </is>
      </c>
      <c r="C46" t="n">
        <v>95</v>
      </c>
      <c r="D46" t="n">
        <v>95</v>
      </c>
      <c r="E46" t="n">
        <v>192</v>
      </c>
      <c r="I46" t="n">
        <v>95</v>
      </c>
      <c r="J46" t="n">
        <v>95</v>
      </c>
      <c r="K46" t="n">
        <v>192</v>
      </c>
      <c r="R46" t="n">
        <v>1732800</v>
      </c>
      <c r="S46" t="n">
        <v>1732800</v>
      </c>
      <c r="W46" t="n">
        <v>1732800</v>
      </c>
    </row>
    <row r="47">
      <c r="A47" t="inlineStr">
        <is>
          <t>block2b_se_squeeze</t>
        </is>
      </c>
      <c r="B47" t="inlineStr">
        <is>
          <t>GlobalAveragePooling2D</t>
        </is>
      </c>
      <c r="C47" t="n">
        <v>95</v>
      </c>
      <c r="D47" t="n">
        <v>95</v>
      </c>
      <c r="E47" t="n">
        <v>192</v>
      </c>
      <c r="I47" t="n">
        <v>192</v>
      </c>
      <c r="R47" t="n">
        <v>1732800</v>
      </c>
      <c r="S47" t="n">
        <v>192</v>
      </c>
      <c r="V47" t="n">
        <v>1732608</v>
      </c>
    </row>
    <row r="48">
      <c r="A48" t="inlineStr">
        <is>
          <t>block2b_se_reshape</t>
        </is>
      </c>
      <c r="B48" t="inlineStr">
        <is>
          <t>Reshape</t>
        </is>
      </c>
      <c r="C48" t="n">
        <v>192</v>
      </c>
      <c r="I48" t="n">
        <v>1</v>
      </c>
      <c r="J48" t="n">
        <v>1</v>
      </c>
      <c r="K48" t="n">
        <v>192</v>
      </c>
      <c r="R48" t="n">
        <v>192</v>
      </c>
      <c r="S48" t="n">
        <v>192</v>
      </c>
    </row>
    <row r="49">
      <c r="A49" t="inlineStr">
        <is>
          <t>block2b_se_reduce</t>
        </is>
      </c>
      <c r="B49" t="inlineStr">
        <is>
          <t>Conv2D</t>
        </is>
      </c>
      <c r="C49" t="n">
        <v>1</v>
      </c>
      <c r="D49" t="n">
        <v>1</v>
      </c>
      <c r="E49" t="n">
        <v>192</v>
      </c>
      <c r="I49" t="n">
        <v>1</v>
      </c>
      <c r="J49" t="n">
        <v>1</v>
      </c>
      <c r="K49" t="n">
        <v>8</v>
      </c>
      <c r="L49" t="n">
        <v>1</v>
      </c>
      <c r="M49" t="n">
        <v>1</v>
      </c>
      <c r="N49" t="n">
        <v>1</v>
      </c>
      <c r="O49" t="n">
        <v>1</v>
      </c>
      <c r="P49" t="n">
        <v>0</v>
      </c>
      <c r="Q49" t="n">
        <v>0</v>
      </c>
      <c r="R49" t="n">
        <v>192</v>
      </c>
      <c r="S49" t="n">
        <v>8</v>
      </c>
      <c r="T49" t="n">
        <v>1544</v>
      </c>
      <c r="U49" t="n">
        <v>1536</v>
      </c>
    </row>
    <row r="50">
      <c r="A50" t="inlineStr">
        <is>
          <t>block2b_se_expand</t>
        </is>
      </c>
      <c r="B50" t="inlineStr">
        <is>
          <t>Conv2D</t>
        </is>
      </c>
      <c r="C50" t="n">
        <v>1</v>
      </c>
      <c r="D50" t="n">
        <v>1</v>
      </c>
      <c r="E50" t="n">
        <v>8</v>
      </c>
      <c r="I50" t="n">
        <v>1</v>
      </c>
      <c r="J50" t="n">
        <v>1</v>
      </c>
      <c r="K50" t="n">
        <v>192</v>
      </c>
      <c r="L50" t="n">
        <v>1</v>
      </c>
      <c r="M50" t="n">
        <v>1</v>
      </c>
      <c r="N50" t="n">
        <v>1</v>
      </c>
      <c r="O50" t="n">
        <v>1</v>
      </c>
      <c r="P50" t="n">
        <v>0</v>
      </c>
      <c r="Q50" t="n">
        <v>0</v>
      </c>
      <c r="R50" t="n">
        <v>8</v>
      </c>
      <c r="S50" t="n">
        <v>192</v>
      </c>
      <c r="T50" t="n">
        <v>1728</v>
      </c>
      <c r="U50" t="n">
        <v>1536</v>
      </c>
    </row>
    <row r="51">
      <c r="A51" t="inlineStr">
        <is>
          <t>block2b_se_excite</t>
        </is>
      </c>
      <c r="B51" t="inlineStr">
        <is>
          <t>Multiply</t>
        </is>
      </c>
      <c r="C51" t="n">
        <v>95</v>
      </c>
      <c r="D51" t="n">
        <v>95</v>
      </c>
      <c r="E51" t="n">
        <v>192</v>
      </c>
      <c r="F51" t="n">
        <v>1</v>
      </c>
      <c r="G51" t="n">
        <v>1</v>
      </c>
      <c r="H51" t="n">
        <v>192</v>
      </c>
      <c r="I51" t="n">
        <v>95</v>
      </c>
      <c r="J51" t="n">
        <v>95</v>
      </c>
      <c r="K51" t="n">
        <v>192</v>
      </c>
      <c r="R51" t="n">
        <v>1732992</v>
      </c>
      <c r="S51" t="n">
        <v>1732800</v>
      </c>
    </row>
    <row r="52">
      <c r="A52" t="inlineStr">
        <is>
          <t>block2b_project_conv</t>
        </is>
      </c>
      <c r="B52" t="inlineStr">
        <is>
          <t>Conv2D</t>
        </is>
      </c>
      <c r="C52" t="n">
        <v>95</v>
      </c>
      <c r="D52" t="n">
        <v>95</v>
      </c>
      <c r="E52" t="n">
        <v>192</v>
      </c>
      <c r="I52" t="n">
        <v>95</v>
      </c>
      <c r="J52" t="n">
        <v>95</v>
      </c>
      <c r="K52" t="n">
        <v>32</v>
      </c>
      <c r="L52" t="n">
        <v>1</v>
      </c>
      <c r="M52" t="n">
        <v>1</v>
      </c>
      <c r="N52" t="n">
        <v>1</v>
      </c>
      <c r="O52" t="n">
        <v>1</v>
      </c>
      <c r="P52" t="n">
        <v>0</v>
      </c>
      <c r="Q52" t="n">
        <v>0</v>
      </c>
      <c r="R52" t="n">
        <v>1732800</v>
      </c>
      <c r="S52" t="n">
        <v>288800</v>
      </c>
      <c r="T52" t="n">
        <v>6144</v>
      </c>
      <c r="U52" t="n">
        <v>55449600</v>
      </c>
    </row>
    <row r="53">
      <c r="A53" t="inlineStr">
        <is>
          <t>block2b_project_bn</t>
        </is>
      </c>
      <c r="B53" t="inlineStr">
        <is>
          <t>BatchNormalization</t>
        </is>
      </c>
      <c r="C53" t="n">
        <v>95</v>
      </c>
      <c r="D53" t="n">
        <v>95</v>
      </c>
      <c r="E53" t="n">
        <v>32</v>
      </c>
      <c r="I53" t="n">
        <v>95</v>
      </c>
      <c r="J53" t="n">
        <v>95</v>
      </c>
      <c r="K53" t="n">
        <v>32</v>
      </c>
      <c r="R53" t="n">
        <v>288800</v>
      </c>
      <c r="S53" t="n">
        <v>288800</v>
      </c>
      <c r="T53" t="n">
        <v>128</v>
      </c>
      <c r="V53" t="n">
        <v>577600</v>
      </c>
    </row>
    <row r="54">
      <c r="A54" t="inlineStr">
        <is>
          <t>block2b_drop</t>
        </is>
      </c>
      <c r="B54" t="inlineStr">
        <is>
          <t>FixedDropout</t>
        </is>
      </c>
      <c r="C54" t="n">
        <v>95</v>
      </c>
      <c r="D54" t="n">
        <v>95</v>
      </c>
      <c r="E54" t="n">
        <v>32</v>
      </c>
      <c r="I54" t="n">
        <v>95</v>
      </c>
      <c r="J54" t="n">
        <v>95</v>
      </c>
      <c r="K54" t="n">
        <v>32</v>
      </c>
      <c r="R54" t="n">
        <v>288800</v>
      </c>
      <c r="S54" t="n">
        <v>288800</v>
      </c>
    </row>
    <row r="55">
      <c r="A55" t="inlineStr">
        <is>
          <t>block2b_add</t>
        </is>
      </c>
      <c r="B55" t="inlineStr">
        <is>
          <t>Add</t>
        </is>
      </c>
      <c r="C55" t="n">
        <v>95</v>
      </c>
      <c r="D55" t="n">
        <v>95</v>
      </c>
      <c r="E55" t="n">
        <v>32</v>
      </c>
      <c r="F55" t="n">
        <v>95</v>
      </c>
      <c r="G55" t="n">
        <v>95</v>
      </c>
      <c r="H55" t="n">
        <v>32</v>
      </c>
      <c r="I55" t="n">
        <v>95</v>
      </c>
      <c r="J55" t="n">
        <v>95</v>
      </c>
      <c r="K55" t="n">
        <v>32</v>
      </c>
      <c r="R55" t="n">
        <v>577600</v>
      </c>
      <c r="S55" t="n">
        <v>288800</v>
      </c>
      <c r="V55" t="n">
        <v>288800</v>
      </c>
    </row>
    <row r="56">
      <c r="A56" t="inlineStr">
        <is>
          <t>block2c_expand_conv</t>
        </is>
      </c>
      <c r="B56" t="inlineStr">
        <is>
          <t>Conv2D</t>
        </is>
      </c>
      <c r="C56" t="n">
        <v>95</v>
      </c>
      <c r="D56" t="n">
        <v>95</v>
      </c>
      <c r="E56" t="n">
        <v>32</v>
      </c>
      <c r="I56" t="n">
        <v>95</v>
      </c>
      <c r="J56" t="n">
        <v>95</v>
      </c>
      <c r="K56" t="n">
        <v>192</v>
      </c>
      <c r="L56" t="n">
        <v>1</v>
      </c>
      <c r="M56" t="n">
        <v>1</v>
      </c>
      <c r="N56" t="n">
        <v>1</v>
      </c>
      <c r="O56" t="n">
        <v>1</v>
      </c>
      <c r="P56" t="n">
        <v>0</v>
      </c>
      <c r="Q56" t="n">
        <v>0</v>
      </c>
      <c r="R56" t="n">
        <v>288800</v>
      </c>
      <c r="S56" t="n">
        <v>1732800</v>
      </c>
      <c r="T56" t="n">
        <v>6144</v>
      </c>
      <c r="U56" t="n">
        <v>55449600</v>
      </c>
    </row>
    <row r="57">
      <c r="A57" t="inlineStr">
        <is>
          <t>block2c_expand_bn</t>
        </is>
      </c>
      <c r="B57" t="inlineStr">
        <is>
          <t>BatchNormalization</t>
        </is>
      </c>
      <c r="C57" t="n">
        <v>95</v>
      </c>
      <c r="D57" t="n">
        <v>95</v>
      </c>
      <c r="E57" t="n">
        <v>192</v>
      </c>
      <c r="I57" t="n">
        <v>95</v>
      </c>
      <c r="J57" t="n">
        <v>95</v>
      </c>
      <c r="K57" t="n">
        <v>192</v>
      </c>
      <c r="R57" t="n">
        <v>1732800</v>
      </c>
      <c r="S57" t="n">
        <v>1732800</v>
      </c>
      <c r="T57" t="n">
        <v>768</v>
      </c>
      <c r="V57" t="n">
        <v>3465600</v>
      </c>
    </row>
    <row r="58">
      <c r="A58" t="inlineStr">
        <is>
          <t>block2c_expand_activation</t>
        </is>
      </c>
      <c r="B58" t="inlineStr">
        <is>
          <t>Activation</t>
        </is>
      </c>
      <c r="C58" t="n">
        <v>95</v>
      </c>
      <c r="D58" t="n">
        <v>95</v>
      </c>
      <c r="E58" t="n">
        <v>192</v>
      </c>
      <c r="I58" t="n">
        <v>95</v>
      </c>
      <c r="J58" t="n">
        <v>95</v>
      </c>
      <c r="K58" t="n">
        <v>192</v>
      </c>
      <c r="R58" t="n">
        <v>1732800</v>
      </c>
      <c r="S58" t="n">
        <v>1732800</v>
      </c>
      <c r="W58" t="n">
        <v>1732800</v>
      </c>
    </row>
    <row r="59">
      <c r="A59" t="inlineStr">
        <is>
          <t>block2c_dwconv</t>
        </is>
      </c>
      <c r="B59" t="inlineStr">
        <is>
          <t>DepthwiseConv2D</t>
        </is>
      </c>
      <c r="C59" t="n">
        <v>95</v>
      </c>
      <c r="D59" t="n">
        <v>95</v>
      </c>
      <c r="E59" t="n">
        <v>192</v>
      </c>
      <c r="I59" t="n">
        <v>95</v>
      </c>
      <c r="J59" t="n">
        <v>95</v>
      </c>
      <c r="K59" t="n">
        <v>192</v>
      </c>
      <c r="L59" t="n">
        <v>3</v>
      </c>
      <c r="M59" t="n">
        <v>3</v>
      </c>
      <c r="N59" t="n">
        <v>1</v>
      </c>
      <c r="O59" t="n">
        <v>1</v>
      </c>
      <c r="P59" t="n">
        <v>1</v>
      </c>
      <c r="Q59" t="n">
        <v>1</v>
      </c>
      <c r="R59" t="n">
        <v>1732800</v>
      </c>
      <c r="S59" t="n">
        <v>1732800</v>
      </c>
      <c r="T59" t="n">
        <v>1728</v>
      </c>
      <c r="U59" t="n">
        <v>15595200</v>
      </c>
    </row>
    <row r="60">
      <c r="A60" t="inlineStr">
        <is>
          <t>block2c_bn</t>
        </is>
      </c>
      <c r="B60" t="inlineStr">
        <is>
          <t>BatchNormalization</t>
        </is>
      </c>
      <c r="C60" t="n">
        <v>95</v>
      </c>
      <c r="D60" t="n">
        <v>95</v>
      </c>
      <c r="E60" t="n">
        <v>192</v>
      </c>
      <c r="I60" t="n">
        <v>95</v>
      </c>
      <c r="J60" t="n">
        <v>95</v>
      </c>
      <c r="K60" t="n">
        <v>192</v>
      </c>
      <c r="R60" t="n">
        <v>1732800</v>
      </c>
      <c r="S60" t="n">
        <v>1732800</v>
      </c>
      <c r="T60" t="n">
        <v>768</v>
      </c>
      <c r="V60" t="n">
        <v>3465600</v>
      </c>
    </row>
    <row r="61">
      <c r="A61" t="inlineStr">
        <is>
          <t>block2c_activation</t>
        </is>
      </c>
      <c r="B61" t="inlineStr">
        <is>
          <t>Activation</t>
        </is>
      </c>
      <c r="C61" t="n">
        <v>95</v>
      </c>
      <c r="D61" t="n">
        <v>95</v>
      </c>
      <c r="E61" t="n">
        <v>192</v>
      </c>
      <c r="I61" t="n">
        <v>95</v>
      </c>
      <c r="J61" t="n">
        <v>95</v>
      </c>
      <c r="K61" t="n">
        <v>192</v>
      </c>
      <c r="R61" t="n">
        <v>1732800</v>
      </c>
      <c r="S61" t="n">
        <v>1732800</v>
      </c>
      <c r="W61" t="n">
        <v>1732800</v>
      </c>
    </row>
    <row r="62">
      <c r="A62" t="inlineStr">
        <is>
          <t>block2c_se_squeeze</t>
        </is>
      </c>
      <c r="B62" t="inlineStr">
        <is>
          <t>GlobalAveragePooling2D</t>
        </is>
      </c>
      <c r="C62" t="n">
        <v>95</v>
      </c>
      <c r="D62" t="n">
        <v>95</v>
      </c>
      <c r="E62" t="n">
        <v>192</v>
      </c>
      <c r="I62" t="n">
        <v>192</v>
      </c>
      <c r="R62" t="n">
        <v>1732800</v>
      </c>
      <c r="S62" t="n">
        <v>192</v>
      </c>
      <c r="V62" t="n">
        <v>1732608</v>
      </c>
    </row>
    <row r="63">
      <c r="A63" t="inlineStr">
        <is>
          <t>block2c_se_reshape</t>
        </is>
      </c>
      <c r="B63" t="inlineStr">
        <is>
          <t>Reshape</t>
        </is>
      </c>
      <c r="C63" t="n">
        <v>192</v>
      </c>
      <c r="I63" t="n">
        <v>1</v>
      </c>
      <c r="J63" t="n">
        <v>1</v>
      </c>
      <c r="K63" t="n">
        <v>192</v>
      </c>
      <c r="R63" t="n">
        <v>192</v>
      </c>
      <c r="S63" t="n">
        <v>192</v>
      </c>
    </row>
    <row r="64">
      <c r="A64" t="inlineStr">
        <is>
          <t>block2c_se_reduce</t>
        </is>
      </c>
      <c r="B64" t="inlineStr">
        <is>
          <t>Conv2D</t>
        </is>
      </c>
      <c r="C64" t="n">
        <v>1</v>
      </c>
      <c r="D64" t="n">
        <v>1</v>
      </c>
      <c r="E64" t="n">
        <v>192</v>
      </c>
      <c r="I64" t="n">
        <v>1</v>
      </c>
      <c r="J64" t="n">
        <v>1</v>
      </c>
      <c r="K64" t="n">
        <v>8</v>
      </c>
      <c r="L64" t="n">
        <v>1</v>
      </c>
      <c r="M64" t="n">
        <v>1</v>
      </c>
      <c r="N64" t="n">
        <v>1</v>
      </c>
      <c r="O64" t="n">
        <v>1</v>
      </c>
      <c r="P64" t="n">
        <v>0</v>
      </c>
      <c r="Q64" t="n">
        <v>0</v>
      </c>
      <c r="R64" t="n">
        <v>192</v>
      </c>
      <c r="S64" t="n">
        <v>8</v>
      </c>
      <c r="T64" t="n">
        <v>1544</v>
      </c>
      <c r="U64" t="n">
        <v>1536</v>
      </c>
    </row>
    <row r="65">
      <c r="A65" t="inlineStr">
        <is>
          <t>block2c_se_expand</t>
        </is>
      </c>
      <c r="B65" t="inlineStr">
        <is>
          <t>Conv2D</t>
        </is>
      </c>
      <c r="C65" t="n">
        <v>1</v>
      </c>
      <c r="D65" t="n">
        <v>1</v>
      </c>
      <c r="E65" t="n">
        <v>8</v>
      </c>
      <c r="I65" t="n">
        <v>1</v>
      </c>
      <c r="J65" t="n">
        <v>1</v>
      </c>
      <c r="K65" t="n">
        <v>192</v>
      </c>
      <c r="L65" t="n">
        <v>1</v>
      </c>
      <c r="M65" t="n">
        <v>1</v>
      </c>
      <c r="N65" t="n">
        <v>1</v>
      </c>
      <c r="O65" t="n">
        <v>1</v>
      </c>
      <c r="P65" t="n">
        <v>0</v>
      </c>
      <c r="Q65" t="n">
        <v>0</v>
      </c>
      <c r="R65" t="n">
        <v>8</v>
      </c>
      <c r="S65" t="n">
        <v>192</v>
      </c>
      <c r="T65" t="n">
        <v>1728</v>
      </c>
      <c r="U65" t="n">
        <v>1536</v>
      </c>
    </row>
    <row r="66">
      <c r="A66" t="inlineStr">
        <is>
          <t>block2c_se_excite</t>
        </is>
      </c>
      <c r="B66" t="inlineStr">
        <is>
          <t>Multiply</t>
        </is>
      </c>
      <c r="C66" t="n">
        <v>95</v>
      </c>
      <c r="D66" t="n">
        <v>95</v>
      </c>
      <c r="E66" t="n">
        <v>192</v>
      </c>
      <c r="F66" t="n">
        <v>1</v>
      </c>
      <c r="G66" t="n">
        <v>1</v>
      </c>
      <c r="H66" t="n">
        <v>192</v>
      </c>
      <c r="I66" t="n">
        <v>95</v>
      </c>
      <c r="J66" t="n">
        <v>95</v>
      </c>
      <c r="K66" t="n">
        <v>192</v>
      </c>
      <c r="R66" t="n">
        <v>1732992</v>
      </c>
      <c r="S66" t="n">
        <v>1732800</v>
      </c>
    </row>
    <row r="67">
      <c r="A67" t="inlineStr">
        <is>
          <t>block2c_project_conv</t>
        </is>
      </c>
      <c r="B67" t="inlineStr">
        <is>
          <t>Conv2D</t>
        </is>
      </c>
      <c r="C67" t="n">
        <v>95</v>
      </c>
      <c r="D67" t="n">
        <v>95</v>
      </c>
      <c r="E67" t="n">
        <v>192</v>
      </c>
      <c r="I67" t="n">
        <v>95</v>
      </c>
      <c r="J67" t="n">
        <v>95</v>
      </c>
      <c r="K67" t="n">
        <v>32</v>
      </c>
      <c r="L67" t="n">
        <v>1</v>
      </c>
      <c r="M67" t="n">
        <v>1</v>
      </c>
      <c r="N67" t="n">
        <v>1</v>
      </c>
      <c r="O67" t="n">
        <v>1</v>
      </c>
      <c r="P67" t="n">
        <v>0</v>
      </c>
      <c r="Q67" t="n">
        <v>0</v>
      </c>
      <c r="R67" t="n">
        <v>1732800</v>
      </c>
      <c r="S67" t="n">
        <v>288800</v>
      </c>
      <c r="T67" t="n">
        <v>6144</v>
      </c>
      <c r="U67" t="n">
        <v>55449600</v>
      </c>
    </row>
    <row r="68">
      <c r="A68" t="inlineStr">
        <is>
          <t>block2c_project_bn</t>
        </is>
      </c>
      <c r="B68" t="inlineStr">
        <is>
          <t>BatchNormalization</t>
        </is>
      </c>
      <c r="C68" t="n">
        <v>95</v>
      </c>
      <c r="D68" t="n">
        <v>95</v>
      </c>
      <c r="E68" t="n">
        <v>32</v>
      </c>
      <c r="I68" t="n">
        <v>95</v>
      </c>
      <c r="J68" t="n">
        <v>95</v>
      </c>
      <c r="K68" t="n">
        <v>32</v>
      </c>
      <c r="R68" t="n">
        <v>288800</v>
      </c>
      <c r="S68" t="n">
        <v>288800</v>
      </c>
      <c r="T68" t="n">
        <v>128</v>
      </c>
      <c r="V68" t="n">
        <v>577600</v>
      </c>
    </row>
    <row r="69">
      <c r="A69" t="inlineStr">
        <is>
          <t>block2c_drop</t>
        </is>
      </c>
      <c r="B69" t="inlineStr">
        <is>
          <t>FixedDropout</t>
        </is>
      </c>
      <c r="C69" t="n">
        <v>95</v>
      </c>
      <c r="D69" t="n">
        <v>95</v>
      </c>
      <c r="E69" t="n">
        <v>32</v>
      </c>
      <c r="I69" t="n">
        <v>95</v>
      </c>
      <c r="J69" t="n">
        <v>95</v>
      </c>
      <c r="K69" t="n">
        <v>32</v>
      </c>
      <c r="R69" t="n">
        <v>288800</v>
      </c>
      <c r="S69" t="n">
        <v>288800</v>
      </c>
    </row>
    <row r="70">
      <c r="A70" t="inlineStr">
        <is>
          <t>block2c_add</t>
        </is>
      </c>
      <c r="B70" t="inlineStr">
        <is>
          <t>Add</t>
        </is>
      </c>
      <c r="C70" t="n">
        <v>95</v>
      </c>
      <c r="D70" t="n">
        <v>95</v>
      </c>
      <c r="E70" t="n">
        <v>32</v>
      </c>
      <c r="F70" t="n">
        <v>95</v>
      </c>
      <c r="G70" t="n">
        <v>95</v>
      </c>
      <c r="H70" t="n">
        <v>32</v>
      </c>
      <c r="I70" t="n">
        <v>95</v>
      </c>
      <c r="J70" t="n">
        <v>95</v>
      </c>
      <c r="K70" t="n">
        <v>32</v>
      </c>
      <c r="R70" t="n">
        <v>577600</v>
      </c>
      <c r="S70" t="n">
        <v>288800</v>
      </c>
      <c r="V70" t="n">
        <v>288800</v>
      </c>
    </row>
    <row r="71">
      <c r="A71" t="inlineStr">
        <is>
          <t>block2d_expand_conv</t>
        </is>
      </c>
      <c r="B71" t="inlineStr">
        <is>
          <t>Conv2D</t>
        </is>
      </c>
      <c r="C71" t="n">
        <v>95</v>
      </c>
      <c r="D71" t="n">
        <v>95</v>
      </c>
      <c r="E71" t="n">
        <v>32</v>
      </c>
      <c r="I71" t="n">
        <v>95</v>
      </c>
      <c r="J71" t="n">
        <v>95</v>
      </c>
      <c r="K71" t="n">
        <v>192</v>
      </c>
      <c r="L71" t="n">
        <v>1</v>
      </c>
      <c r="M71" t="n">
        <v>1</v>
      </c>
      <c r="N71" t="n">
        <v>1</v>
      </c>
      <c r="O71" t="n">
        <v>1</v>
      </c>
      <c r="P71" t="n">
        <v>0</v>
      </c>
      <c r="Q71" t="n">
        <v>0</v>
      </c>
      <c r="R71" t="n">
        <v>288800</v>
      </c>
      <c r="S71" t="n">
        <v>1732800</v>
      </c>
      <c r="T71" t="n">
        <v>6144</v>
      </c>
      <c r="U71" t="n">
        <v>55449600</v>
      </c>
    </row>
    <row r="72">
      <c r="A72" t="inlineStr">
        <is>
          <t>block2d_expand_bn</t>
        </is>
      </c>
      <c r="B72" t="inlineStr">
        <is>
          <t>BatchNormalization</t>
        </is>
      </c>
      <c r="C72" t="n">
        <v>95</v>
      </c>
      <c r="D72" t="n">
        <v>95</v>
      </c>
      <c r="E72" t="n">
        <v>192</v>
      </c>
      <c r="I72" t="n">
        <v>95</v>
      </c>
      <c r="J72" t="n">
        <v>95</v>
      </c>
      <c r="K72" t="n">
        <v>192</v>
      </c>
      <c r="R72" t="n">
        <v>1732800</v>
      </c>
      <c r="S72" t="n">
        <v>1732800</v>
      </c>
      <c r="T72" t="n">
        <v>768</v>
      </c>
      <c r="V72" t="n">
        <v>3465600</v>
      </c>
    </row>
    <row r="73">
      <c r="A73" t="inlineStr">
        <is>
          <t>block2d_expand_activation</t>
        </is>
      </c>
      <c r="B73" t="inlineStr">
        <is>
          <t>Activation</t>
        </is>
      </c>
      <c r="C73" t="n">
        <v>95</v>
      </c>
      <c r="D73" t="n">
        <v>95</v>
      </c>
      <c r="E73" t="n">
        <v>192</v>
      </c>
      <c r="I73" t="n">
        <v>95</v>
      </c>
      <c r="J73" t="n">
        <v>95</v>
      </c>
      <c r="K73" t="n">
        <v>192</v>
      </c>
      <c r="R73" t="n">
        <v>1732800</v>
      </c>
      <c r="S73" t="n">
        <v>1732800</v>
      </c>
      <c r="W73" t="n">
        <v>1732800</v>
      </c>
    </row>
    <row r="74">
      <c r="A74" t="inlineStr">
        <is>
          <t>block2d_dwconv</t>
        </is>
      </c>
      <c r="B74" t="inlineStr">
        <is>
          <t>DepthwiseConv2D</t>
        </is>
      </c>
      <c r="C74" t="n">
        <v>95</v>
      </c>
      <c r="D74" t="n">
        <v>95</v>
      </c>
      <c r="E74" t="n">
        <v>192</v>
      </c>
      <c r="I74" t="n">
        <v>95</v>
      </c>
      <c r="J74" t="n">
        <v>95</v>
      </c>
      <c r="K74" t="n">
        <v>192</v>
      </c>
      <c r="L74" t="n">
        <v>3</v>
      </c>
      <c r="M74" t="n">
        <v>3</v>
      </c>
      <c r="N74" t="n">
        <v>1</v>
      </c>
      <c r="O74" t="n">
        <v>1</v>
      </c>
      <c r="P74" t="n">
        <v>1</v>
      </c>
      <c r="Q74" t="n">
        <v>1</v>
      </c>
      <c r="R74" t="n">
        <v>1732800</v>
      </c>
      <c r="S74" t="n">
        <v>1732800</v>
      </c>
      <c r="T74" t="n">
        <v>1728</v>
      </c>
      <c r="U74" t="n">
        <v>15595200</v>
      </c>
    </row>
    <row r="75">
      <c r="A75" t="inlineStr">
        <is>
          <t>block2d_bn</t>
        </is>
      </c>
      <c r="B75" t="inlineStr">
        <is>
          <t>BatchNormalization</t>
        </is>
      </c>
      <c r="C75" t="n">
        <v>95</v>
      </c>
      <c r="D75" t="n">
        <v>95</v>
      </c>
      <c r="E75" t="n">
        <v>192</v>
      </c>
      <c r="I75" t="n">
        <v>95</v>
      </c>
      <c r="J75" t="n">
        <v>95</v>
      </c>
      <c r="K75" t="n">
        <v>192</v>
      </c>
      <c r="R75" t="n">
        <v>1732800</v>
      </c>
      <c r="S75" t="n">
        <v>1732800</v>
      </c>
      <c r="T75" t="n">
        <v>768</v>
      </c>
      <c r="V75" t="n">
        <v>3465600</v>
      </c>
    </row>
    <row r="76">
      <c r="A76" t="inlineStr">
        <is>
          <t>block2d_activation</t>
        </is>
      </c>
      <c r="B76" t="inlineStr">
        <is>
          <t>Activation</t>
        </is>
      </c>
      <c r="C76" t="n">
        <v>95</v>
      </c>
      <c r="D76" t="n">
        <v>95</v>
      </c>
      <c r="E76" t="n">
        <v>192</v>
      </c>
      <c r="I76" t="n">
        <v>95</v>
      </c>
      <c r="J76" t="n">
        <v>95</v>
      </c>
      <c r="K76" t="n">
        <v>192</v>
      </c>
      <c r="R76" t="n">
        <v>1732800</v>
      </c>
      <c r="S76" t="n">
        <v>1732800</v>
      </c>
      <c r="W76" t="n">
        <v>1732800</v>
      </c>
    </row>
    <row r="77">
      <c r="A77" t="inlineStr">
        <is>
          <t>block2d_se_squeeze</t>
        </is>
      </c>
      <c r="B77" t="inlineStr">
        <is>
          <t>GlobalAveragePooling2D</t>
        </is>
      </c>
      <c r="C77" t="n">
        <v>95</v>
      </c>
      <c r="D77" t="n">
        <v>95</v>
      </c>
      <c r="E77" t="n">
        <v>192</v>
      </c>
      <c r="I77" t="n">
        <v>192</v>
      </c>
      <c r="R77" t="n">
        <v>1732800</v>
      </c>
      <c r="S77" t="n">
        <v>192</v>
      </c>
      <c r="V77" t="n">
        <v>1732608</v>
      </c>
    </row>
    <row r="78">
      <c r="A78" t="inlineStr">
        <is>
          <t>block2d_se_reshape</t>
        </is>
      </c>
      <c r="B78" t="inlineStr">
        <is>
          <t>Reshape</t>
        </is>
      </c>
      <c r="C78" t="n">
        <v>192</v>
      </c>
      <c r="I78" t="n">
        <v>1</v>
      </c>
      <c r="J78" t="n">
        <v>1</v>
      </c>
      <c r="K78" t="n">
        <v>192</v>
      </c>
      <c r="R78" t="n">
        <v>192</v>
      </c>
      <c r="S78" t="n">
        <v>192</v>
      </c>
    </row>
    <row r="79">
      <c r="A79" t="inlineStr">
        <is>
          <t>block2d_se_reduce</t>
        </is>
      </c>
      <c r="B79" t="inlineStr">
        <is>
          <t>Conv2D</t>
        </is>
      </c>
      <c r="C79" t="n">
        <v>1</v>
      </c>
      <c r="D79" t="n">
        <v>1</v>
      </c>
      <c r="E79" t="n">
        <v>192</v>
      </c>
      <c r="I79" t="n">
        <v>1</v>
      </c>
      <c r="J79" t="n">
        <v>1</v>
      </c>
      <c r="K79" t="n">
        <v>8</v>
      </c>
      <c r="L79" t="n">
        <v>1</v>
      </c>
      <c r="M79" t="n">
        <v>1</v>
      </c>
      <c r="N79" t="n">
        <v>1</v>
      </c>
      <c r="O79" t="n">
        <v>1</v>
      </c>
      <c r="P79" t="n">
        <v>0</v>
      </c>
      <c r="Q79" t="n">
        <v>0</v>
      </c>
      <c r="R79" t="n">
        <v>192</v>
      </c>
      <c r="S79" t="n">
        <v>8</v>
      </c>
      <c r="T79" t="n">
        <v>1544</v>
      </c>
      <c r="U79" t="n">
        <v>1536</v>
      </c>
    </row>
    <row r="80">
      <c r="A80" t="inlineStr">
        <is>
          <t>block2d_se_expand</t>
        </is>
      </c>
      <c r="B80" t="inlineStr">
        <is>
          <t>Conv2D</t>
        </is>
      </c>
      <c r="C80" t="n">
        <v>1</v>
      </c>
      <c r="D80" t="n">
        <v>1</v>
      </c>
      <c r="E80" t="n">
        <v>8</v>
      </c>
      <c r="I80" t="n">
        <v>1</v>
      </c>
      <c r="J80" t="n">
        <v>1</v>
      </c>
      <c r="K80" t="n">
        <v>192</v>
      </c>
      <c r="L80" t="n">
        <v>1</v>
      </c>
      <c r="M80" t="n">
        <v>1</v>
      </c>
      <c r="N80" t="n">
        <v>1</v>
      </c>
      <c r="O80" t="n">
        <v>1</v>
      </c>
      <c r="P80" t="n">
        <v>0</v>
      </c>
      <c r="Q80" t="n">
        <v>0</v>
      </c>
      <c r="R80" t="n">
        <v>8</v>
      </c>
      <c r="S80" t="n">
        <v>192</v>
      </c>
      <c r="T80" t="n">
        <v>1728</v>
      </c>
      <c r="U80" t="n">
        <v>1536</v>
      </c>
    </row>
    <row r="81">
      <c r="A81" t="inlineStr">
        <is>
          <t>block2d_se_excite</t>
        </is>
      </c>
      <c r="B81" t="inlineStr">
        <is>
          <t>Multiply</t>
        </is>
      </c>
      <c r="C81" t="n">
        <v>95</v>
      </c>
      <c r="D81" t="n">
        <v>95</v>
      </c>
      <c r="E81" t="n">
        <v>192</v>
      </c>
      <c r="F81" t="n">
        <v>1</v>
      </c>
      <c r="G81" t="n">
        <v>1</v>
      </c>
      <c r="H81" t="n">
        <v>192</v>
      </c>
      <c r="I81" t="n">
        <v>95</v>
      </c>
      <c r="J81" t="n">
        <v>95</v>
      </c>
      <c r="K81" t="n">
        <v>192</v>
      </c>
      <c r="R81" t="n">
        <v>1732992</v>
      </c>
      <c r="S81" t="n">
        <v>1732800</v>
      </c>
    </row>
    <row r="82">
      <c r="A82" t="inlineStr">
        <is>
          <t>block2d_project_conv</t>
        </is>
      </c>
      <c r="B82" t="inlineStr">
        <is>
          <t>Conv2D</t>
        </is>
      </c>
      <c r="C82" t="n">
        <v>95</v>
      </c>
      <c r="D82" t="n">
        <v>95</v>
      </c>
      <c r="E82" t="n">
        <v>192</v>
      </c>
      <c r="I82" t="n">
        <v>95</v>
      </c>
      <c r="J82" t="n">
        <v>95</v>
      </c>
      <c r="K82" t="n">
        <v>32</v>
      </c>
      <c r="L82" t="n">
        <v>1</v>
      </c>
      <c r="M82" t="n">
        <v>1</v>
      </c>
      <c r="N82" t="n">
        <v>1</v>
      </c>
      <c r="O82" t="n">
        <v>1</v>
      </c>
      <c r="P82" t="n">
        <v>0</v>
      </c>
      <c r="Q82" t="n">
        <v>0</v>
      </c>
      <c r="R82" t="n">
        <v>1732800</v>
      </c>
      <c r="S82" t="n">
        <v>288800</v>
      </c>
      <c r="T82" t="n">
        <v>6144</v>
      </c>
      <c r="U82" t="n">
        <v>55449600</v>
      </c>
    </row>
    <row r="83">
      <c r="A83" t="inlineStr">
        <is>
          <t>block2d_project_bn</t>
        </is>
      </c>
      <c r="B83" t="inlineStr">
        <is>
          <t>BatchNormalization</t>
        </is>
      </c>
      <c r="C83" t="n">
        <v>95</v>
      </c>
      <c r="D83" t="n">
        <v>95</v>
      </c>
      <c r="E83" t="n">
        <v>32</v>
      </c>
      <c r="I83" t="n">
        <v>95</v>
      </c>
      <c r="J83" t="n">
        <v>95</v>
      </c>
      <c r="K83" t="n">
        <v>32</v>
      </c>
      <c r="R83" t="n">
        <v>288800</v>
      </c>
      <c r="S83" t="n">
        <v>288800</v>
      </c>
      <c r="T83" t="n">
        <v>128</v>
      </c>
      <c r="V83" t="n">
        <v>577600</v>
      </c>
    </row>
    <row r="84">
      <c r="A84" t="inlineStr">
        <is>
          <t>block2d_drop</t>
        </is>
      </c>
      <c r="B84" t="inlineStr">
        <is>
          <t>FixedDropout</t>
        </is>
      </c>
      <c r="C84" t="n">
        <v>95</v>
      </c>
      <c r="D84" t="n">
        <v>95</v>
      </c>
      <c r="E84" t="n">
        <v>32</v>
      </c>
      <c r="I84" t="n">
        <v>95</v>
      </c>
      <c r="J84" t="n">
        <v>95</v>
      </c>
      <c r="K84" t="n">
        <v>32</v>
      </c>
      <c r="R84" t="n">
        <v>288800</v>
      </c>
      <c r="S84" t="n">
        <v>288800</v>
      </c>
    </row>
    <row r="85">
      <c r="A85" t="inlineStr">
        <is>
          <t>block2d_add</t>
        </is>
      </c>
      <c r="B85" t="inlineStr">
        <is>
          <t>Add</t>
        </is>
      </c>
      <c r="C85" t="n">
        <v>95</v>
      </c>
      <c r="D85" t="n">
        <v>95</v>
      </c>
      <c r="E85" t="n">
        <v>32</v>
      </c>
      <c r="F85" t="n">
        <v>95</v>
      </c>
      <c r="G85" t="n">
        <v>95</v>
      </c>
      <c r="H85" t="n">
        <v>32</v>
      </c>
      <c r="I85" t="n">
        <v>95</v>
      </c>
      <c r="J85" t="n">
        <v>95</v>
      </c>
      <c r="K85" t="n">
        <v>32</v>
      </c>
      <c r="R85" t="n">
        <v>577600</v>
      </c>
      <c r="S85" t="n">
        <v>288800</v>
      </c>
      <c r="V85" t="n">
        <v>288800</v>
      </c>
    </row>
    <row r="86">
      <c r="A86" t="inlineStr">
        <is>
          <t>block3a_expand_conv</t>
        </is>
      </c>
      <c r="B86" t="inlineStr">
        <is>
          <t>Conv2D</t>
        </is>
      </c>
      <c r="C86" t="n">
        <v>95</v>
      </c>
      <c r="D86" t="n">
        <v>95</v>
      </c>
      <c r="E86" t="n">
        <v>32</v>
      </c>
      <c r="I86" t="n">
        <v>95</v>
      </c>
      <c r="J86" t="n">
        <v>95</v>
      </c>
      <c r="K86" t="n">
        <v>192</v>
      </c>
      <c r="L86" t="n">
        <v>1</v>
      </c>
      <c r="M86" t="n">
        <v>1</v>
      </c>
      <c r="N86" t="n">
        <v>1</v>
      </c>
      <c r="O86" t="n">
        <v>1</v>
      </c>
      <c r="P86" t="n">
        <v>0</v>
      </c>
      <c r="Q86" t="n">
        <v>0</v>
      </c>
      <c r="R86" t="n">
        <v>288800</v>
      </c>
      <c r="S86" t="n">
        <v>1732800</v>
      </c>
      <c r="T86" t="n">
        <v>6144</v>
      </c>
      <c r="U86" t="n">
        <v>55449600</v>
      </c>
    </row>
    <row r="87">
      <c r="A87" t="inlineStr">
        <is>
          <t>block3a_expand_bn</t>
        </is>
      </c>
      <c r="B87" t="inlineStr">
        <is>
          <t>BatchNormalization</t>
        </is>
      </c>
      <c r="C87" t="n">
        <v>95</v>
      </c>
      <c r="D87" t="n">
        <v>95</v>
      </c>
      <c r="E87" t="n">
        <v>192</v>
      </c>
      <c r="I87" t="n">
        <v>95</v>
      </c>
      <c r="J87" t="n">
        <v>95</v>
      </c>
      <c r="K87" t="n">
        <v>192</v>
      </c>
      <c r="R87" t="n">
        <v>1732800</v>
      </c>
      <c r="S87" t="n">
        <v>1732800</v>
      </c>
      <c r="T87" t="n">
        <v>768</v>
      </c>
      <c r="V87" t="n">
        <v>3465600</v>
      </c>
    </row>
    <row r="88">
      <c r="A88" t="inlineStr">
        <is>
          <t>block3a_expand_activation</t>
        </is>
      </c>
      <c r="B88" t="inlineStr">
        <is>
          <t>Activation</t>
        </is>
      </c>
      <c r="C88" t="n">
        <v>95</v>
      </c>
      <c r="D88" t="n">
        <v>95</v>
      </c>
      <c r="E88" t="n">
        <v>192</v>
      </c>
      <c r="I88" t="n">
        <v>95</v>
      </c>
      <c r="J88" t="n">
        <v>95</v>
      </c>
      <c r="K88" t="n">
        <v>192</v>
      </c>
      <c r="R88" t="n">
        <v>1732800</v>
      </c>
      <c r="S88" t="n">
        <v>1732800</v>
      </c>
      <c r="W88" t="n">
        <v>1732800</v>
      </c>
    </row>
    <row r="89">
      <c r="A89" t="inlineStr">
        <is>
          <t>block3a_dwconv</t>
        </is>
      </c>
      <c r="B89" t="inlineStr">
        <is>
          <t>DepthwiseConv2D</t>
        </is>
      </c>
      <c r="C89" t="n">
        <v>95</v>
      </c>
      <c r="D89" t="n">
        <v>95</v>
      </c>
      <c r="E89" t="n">
        <v>192</v>
      </c>
      <c r="I89" t="n">
        <v>48</v>
      </c>
      <c r="J89" t="n">
        <v>48</v>
      </c>
      <c r="K89" t="n">
        <v>192</v>
      </c>
      <c r="L89" t="n">
        <v>5</v>
      </c>
      <c r="M89" t="n">
        <v>5</v>
      </c>
      <c r="N89" t="n">
        <v>2</v>
      </c>
      <c r="O89" t="n">
        <v>2</v>
      </c>
      <c r="P89" t="n">
        <v>2</v>
      </c>
      <c r="Q89" t="n">
        <v>2</v>
      </c>
      <c r="R89" t="n">
        <v>1732800</v>
      </c>
      <c r="S89" t="n">
        <v>442368</v>
      </c>
      <c r="T89" t="n">
        <v>4800</v>
      </c>
      <c r="U89" t="n">
        <v>11059200</v>
      </c>
    </row>
    <row r="90">
      <c r="A90" t="inlineStr">
        <is>
          <t>block3a_bn</t>
        </is>
      </c>
      <c r="B90" t="inlineStr">
        <is>
          <t>BatchNormalization</t>
        </is>
      </c>
      <c r="C90" t="n">
        <v>48</v>
      </c>
      <c r="D90" t="n">
        <v>48</v>
      </c>
      <c r="E90" t="n">
        <v>192</v>
      </c>
      <c r="I90" t="n">
        <v>48</v>
      </c>
      <c r="J90" t="n">
        <v>48</v>
      </c>
      <c r="K90" t="n">
        <v>192</v>
      </c>
      <c r="R90" t="n">
        <v>442368</v>
      </c>
      <c r="S90" t="n">
        <v>442368</v>
      </c>
      <c r="T90" t="n">
        <v>768</v>
      </c>
      <c r="V90" t="n">
        <v>884736</v>
      </c>
    </row>
    <row r="91">
      <c r="A91" t="inlineStr">
        <is>
          <t>block3a_activation</t>
        </is>
      </c>
      <c r="B91" t="inlineStr">
        <is>
          <t>Activation</t>
        </is>
      </c>
      <c r="C91" t="n">
        <v>48</v>
      </c>
      <c r="D91" t="n">
        <v>48</v>
      </c>
      <c r="E91" t="n">
        <v>192</v>
      </c>
      <c r="I91" t="n">
        <v>48</v>
      </c>
      <c r="J91" t="n">
        <v>48</v>
      </c>
      <c r="K91" t="n">
        <v>192</v>
      </c>
      <c r="R91" t="n">
        <v>442368</v>
      </c>
      <c r="S91" t="n">
        <v>442368</v>
      </c>
      <c r="W91" t="n">
        <v>442368</v>
      </c>
    </row>
    <row r="92">
      <c r="A92" t="inlineStr">
        <is>
          <t>block3a_se_squeeze</t>
        </is>
      </c>
      <c r="B92" t="inlineStr">
        <is>
          <t>GlobalAveragePooling2D</t>
        </is>
      </c>
      <c r="C92" t="n">
        <v>48</v>
      </c>
      <c r="D92" t="n">
        <v>48</v>
      </c>
      <c r="E92" t="n">
        <v>192</v>
      </c>
      <c r="I92" t="n">
        <v>192</v>
      </c>
      <c r="R92" t="n">
        <v>442368</v>
      </c>
      <c r="S92" t="n">
        <v>192</v>
      </c>
      <c r="V92" t="n">
        <v>442176</v>
      </c>
    </row>
    <row r="93">
      <c r="A93" t="inlineStr">
        <is>
          <t>block3a_se_reshape</t>
        </is>
      </c>
      <c r="B93" t="inlineStr">
        <is>
          <t>Reshape</t>
        </is>
      </c>
      <c r="C93" t="n">
        <v>192</v>
      </c>
      <c r="I93" t="n">
        <v>1</v>
      </c>
      <c r="J93" t="n">
        <v>1</v>
      </c>
      <c r="K93" t="n">
        <v>192</v>
      </c>
      <c r="R93" t="n">
        <v>192</v>
      </c>
      <c r="S93" t="n">
        <v>192</v>
      </c>
    </row>
    <row r="94">
      <c r="A94" t="inlineStr">
        <is>
          <t>block3a_se_reduce</t>
        </is>
      </c>
      <c r="B94" t="inlineStr">
        <is>
          <t>Conv2D</t>
        </is>
      </c>
      <c r="C94" t="n">
        <v>1</v>
      </c>
      <c r="D94" t="n">
        <v>1</v>
      </c>
      <c r="E94" t="n">
        <v>192</v>
      </c>
      <c r="I94" t="n">
        <v>1</v>
      </c>
      <c r="J94" t="n">
        <v>1</v>
      </c>
      <c r="K94" t="n">
        <v>8</v>
      </c>
      <c r="L94" t="n">
        <v>1</v>
      </c>
      <c r="M94" t="n">
        <v>1</v>
      </c>
      <c r="N94" t="n">
        <v>1</v>
      </c>
      <c r="O94" t="n">
        <v>1</v>
      </c>
      <c r="P94" t="n">
        <v>0</v>
      </c>
      <c r="Q94" t="n">
        <v>0</v>
      </c>
      <c r="R94" t="n">
        <v>192</v>
      </c>
      <c r="S94" t="n">
        <v>8</v>
      </c>
      <c r="T94" t="n">
        <v>1544</v>
      </c>
      <c r="U94" t="n">
        <v>1536</v>
      </c>
    </row>
    <row r="95">
      <c r="A95" t="inlineStr">
        <is>
          <t>block3a_se_expand</t>
        </is>
      </c>
      <c r="B95" t="inlineStr">
        <is>
          <t>Conv2D</t>
        </is>
      </c>
      <c r="C95" t="n">
        <v>1</v>
      </c>
      <c r="D95" t="n">
        <v>1</v>
      </c>
      <c r="E95" t="n">
        <v>8</v>
      </c>
      <c r="I95" t="n">
        <v>1</v>
      </c>
      <c r="J95" t="n">
        <v>1</v>
      </c>
      <c r="K95" t="n">
        <v>192</v>
      </c>
      <c r="L95" t="n">
        <v>1</v>
      </c>
      <c r="M95" t="n">
        <v>1</v>
      </c>
      <c r="N95" t="n">
        <v>1</v>
      </c>
      <c r="O95" t="n">
        <v>1</v>
      </c>
      <c r="P95" t="n">
        <v>0</v>
      </c>
      <c r="Q95" t="n">
        <v>0</v>
      </c>
      <c r="R95" t="n">
        <v>8</v>
      </c>
      <c r="S95" t="n">
        <v>192</v>
      </c>
      <c r="T95" t="n">
        <v>1728</v>
      </c>
      <c r="U95" t="n">
        <v>1536</v>
      </c>
    </row>
    <row r="96">
      <c r="A96" t="inlineStr">
        <is>
          <t>block3a_se_excite</t>
        </is>
      </c>
      <c r="B96" t="inlineStr">
        <is>
          <t>Multiply</t>
        </is>
      </c>
      <c r="C96" t="n">
        <v>48</v>
      </c>
      <c r="D96" t="n">
        <v>48</v>
      </c>
      <c r="E96" t="n">
        <v>192</v>
      </c>
      <c r="F96" t="n">
        <v>1</v>
      </c>
      <c r="G96" t="n">
        <v>1</v>
      </c>
      <c r="H96" t="n">
        <v>192</v>
      </c>
      <c r="I96" t="n">
        <v>48</v>
      </c>
      <c r="J96" t="n">
        <v>48</v>
      </c>
      <c r="K96" t="n">
        <v>192</v>
      </c>
      <c r="R96" t="n">
        <v>442560</v>
      </c>
      <c r="S96" t="n">
        <v>442368</v>
      </c>
    </row>
    <row r="97">
      <c r="A97" t="inlineStr">
        <is>
          <t>block3a_project_conv</t>
        </is>
      </c>
      <c r="B97" t="inlineStr">
        <is>
          <t>Conv2D</t>
        </is>
      </c>
      <c r="C97" t="n">
        <v>48</v>
      </c>
      <c r="D97" t="n">
        <v>48</v>
      </c>
      <c r="E97" t="n">
        <v>192</v>
      </c>
      <c r="I97" t="n">
        <v>48</v>
      </c>
      <c r="J97" t="n">
        <v>48</v>
      </c>
      <c r="K97" t="n">
        <v>56</v>
      </c>
      <c r="L97" t="n">
        <v>1</v>
      </c>
      <c r="M97" t="n">
        <v>1</v>
      </c>
      <c r="N97" t="n">
        <v>1</v>
      </c>
      <c r="O97" t="n">
        <v>1</v>
      </c>
      <c r="P97" t="n">
        <v>0</v>
      </c>
      <c r="Q97" t="n">
        <v>0</v>
      </c>
      <c r="R97" t="n">
        <v>442368</v>
      </c>
      <c r="S97" t="n">
        <v>129024</v>
      </c>
      <c r="T97" t="n">
        <v>10752</v>
      </c>
      <c r="U97" t="n">
        <v>24772608</v>
      </c>
    </row>
    <row r="98">
      <c r="A98" t="inlineStr">
        <is>
          <t>block3a_project_bn</t>
        </is>
      </c>
      <c r="B98" t="inlineStr">
        <is>
          <t>BatchNormalization</t>
        </is>
      </c>
      <c r="C98" t="n">
        <v>48</v>
      </c>
      <c r="D98" t="n">
        <v>48</v>
      </c>
      <c r="E98" t="n">
        <v>56</v>
      </c>
      <c r="I98" t="n">
        <v>48</v>
      </c>
      <c r="J98" t="n">
        <v>48</v>
      </c>
      <c r="K98" t="n">
        <v>56</v>
      </c>
      <c r="R98" t="n">
        <v>129024</v>
      </c>
      <c r="S98" t="n">
        <v>129024</v>
      </c>
      <c r="T98" t="n">
        <v>224</v>
      </c>
      <c r="V98" t="n">
        <v>258048</v>
      </c>
    </row>
    <row r="99">
      <c r="A99" t="inlineStr">
        <is>
          <t>block3b_expand_conv</t>
        </is>
      </c>
      <c r="B99" t="inlineStr">
        <is>
          <t>Conv2D</t>
        </is>
      </c>
      <c r="C99" t="n">
        <v>48</v>
      </c>
      <c r="D99" t="n">
        <v>48</v>
      </c>
      <c r="E99" t="n">
        <v>56</v>
      </c>
      <c r="I99" t="n">
        <v>48</v>
      </c>
      <c r="J99" t="n">
        <v>48</v>
      </c>
      <c r="K99" t="n">
        <v>336</v>
      </c>
      <c r="L99" t="n">
        <v>1</v>
      </c>
      <c r="M99" t="n">
        <v>1</v>
      </c>
      <c r="N99" t="n">
        <v>1</v>
      </c>
      <c r="O99" t="n">
        <v>1</v>
      </c>
      <c r="P99" t="n">
        <v>0</v>
      </c>
      <c r="Q99" t="n">
        <v>0</v>
      </c>
      <c r="R99" t="n">
        <v>129024</v>
      </c>
      <c r="S99" t="n">
        <v>774144</v>
      </c>
      <c r="T99" t="n">
        <v>18816</v>
      </c>
      <c r="U99" t="n">
        <v>43352064</v>
      </c>
    </row>
    <row r="100">
      <c r="A100" t="inlineStr">
        <is>
          <t>block3b_expand_bn</t>
        </is>
      </c>
      <c r="B100" t="inlineStr">
        <is>
          <t>BatchNormalization</t>
        </is>
      </c>
      <c r="C100" t="n">
        <v>48</v>
      </c>
      <c r="D100" t="n">
        <v>48</v>
      </c>
      <c r="E100" t="n">
        <v>336</v>
      </c>
      <c r="I100" t="n">
        <v>48</v>
      </c>
      <c r="J100" t="n">
        <v>48</v>
      </c>
      <c r="K100" t="n">
        <v>336</v>
      </c>
      <c r="R100" t="n">
        <v>774144</v>
      </c>
      <c r="S100" t="n">
        <v>774144</v>
      </c>
      <c r="T100" t="n">
        <v>1344</v>
      </c>
      <c r="V100" t="n">
        <v>1548288</v>
      </c>
    </row>
    <row r="101">
      <c r="A101" t="inlineStr">
        <is>
          <t>block3b_expand_activation</t>
        </is>
      </c>
      <c r="B101" t="inlineStr">
        <is>
          <t>Activation</t>
        </is>
      </c>
      <c r="C101" t="n">
        <v>48</v>
      </c>
      <c r="D101" t="n">
        <v>48</v>
      </c>
      <c r="E101" t="n">
        <v>336</v>
      </c>
      <c r="I101" t="n">
        <v>48</v>
      </c>
      <c r="J101" t="n">
        <v>48</v>
      </c>
      <c r="K101" t="n">
        <v>336</v>
      </c>
      <c r="R101" t="n">
        <v>774144</v>
      </c>
      <c r="S101" t="n">
        <v>774144</v>
      </c>
      <c r="W101" t="n">
        <v>774144</v>
      </c>
    </row>
    <row r="102">
      <c r="A102" t="inlineStr">
        <is>
          <t>block3b_dwconv</t>
        </is>
      </c>
      <c r="B102" t="inlineStr">
        <is>
          <t>DepthwiseConv2D</t>
        </is>
      </c>
      <c r="C102" t="n">
        <v>48</v>
      </c>
      <c r="D102" t="n">
        <v>48</v>
      </c>
      <c r="E102" t="n">
        <v>336</v>
      </c>
      <c r="I102" t="n">
        <v>48</v>
      </c>
      <c r="J102" t="n">
        <v>48</v>
      </c>
      <c r="K102" t="n">
        <v>336</v>
      </c>
      <c r="L102" t="n">
        <v>5</v>
      </c>
      <c r="M102" t="n">
        <v>5</v>
      </c>
      <c r="N102" t="n">
        <v>1</v>
      </c>
      <c r="O102" t="n">
        <v>1</v>
      </c>
      <c r="P102" t="n">
        <v>2</v>
      </c>
      <c r="Q102" t="n">
        <v>2</v>
      </c>
      <c r="R102" t="n">
        <v>774144</v>
      </c>
      <c r="S102" t="n">
        <v>774144</v>
      </c>
      <c r="T102" t="n">
        <v>8400</v>
      </c>
      <c r="U102" t="n">
        <v>19353600</v>
      </c>
    </row>
    <row r="103">
      <c r="A103" t="inlineStr">
        <is>
          <t>block3b_bn</t>
        </is>
      </c>
      <c r="B103" t="inlineStr">
        <is>
          <t>BatchNormalization</t>
        </is>
      </c>
      <c r="C103" t="n">
        <v>48</v>
      </c>
      <c r="D103" t="n">
        <v>48</v>
      </c>
      <c r="E103" t="n">
        <v>336</v>
      </c>
      <c r="I103" t="n">
        <v>48</v>
      </c>
      <c r="J103" t="n">
        <v>48</v>
      </c>
      <c r="K103" t="n">
        <v>336</v>
      </c>
      <c r="R103" t="n">
        <v>774144</v>
      </c>
      <c r="S103" t="n">
        <v>774144</v>
      </c>
      <c r="T103" t="n">
        <v>1344</v>
      </c>
      <c r="V103" t="n">
        <v>1548288</v>
      </c>
    </row>
    <row r="104">
      <c r="A104" t="inlineStr">
        <is>
          <t>block3b_activation</t>
        </is>
      </c>
      <c r="B104" t="inlineStr">
        <is>
          <t>Activation</t>
        </is>
      </c>
      <c r="C104" t="n">
        <v>48</v>
      </c>
      <c r="D104" t="n">
        <v>48</v>
      </c>
      <c r="E104" t="n">
        <v>336</v>
      </c>
      <c r="I104" t="n">
        <v>48</v>
      </c>
      <c r="J104" t="n">
        <v>48</v>
      </c>
      <c r="K104" t="n">
        <v>336</v>
      </c>
      <c r="R104" t="n">
        <v>774144</v>
      </c>
      <c r="S104" t="n">
        <v>774144</v>
      </c>
      <c r="W104" t="n">
        <v>774144</v>
      </c>
    </row>
    <row r="105">
      <c r="A105" t="inlineStr">
        <is>
          <t>block3b_se_squeeze</t>
        </is>
      </c>
      <c r="B105" t="inlineStr">
        <is>
          <t>GlobalAveragePooling2D</t>
        </is>
      </c>
      <c r="C105" t="n">
        <v>48</v>
      </c>
      <c r="D105" t="n">
        <v>48</v>
      </c>
      <c r="E105" t="n">
        <v>336</v>
      </c>
      <c r="I105" t="n">
        <v>336</v>
      </c>
      <c r="R105" t="n">
        <v>774144</v>
      </c>
      <c r="S105" t="n">
        <v>336</v>
      </c>
      <c r="V105" t="n">
        <v>773808</v>
      </c>
    </row>
    <row r="106">
      <c r="A106" t="inlineStr">
        <is>
          <t>block3b_se_reshape</t>
        </is>
      </c>
      <c r="B106" t="inlineStr">
        <is>
          <t>Reshape</t>
        </is>
      </c>
      <c r="C106" t="n">
        <v>336</v>
      </c>
      <c r="I106" t="n">
        <v>1</v>
      </c>
      <c r="J106" t="n">
        <v>1</v>
      </c>
      <c r="K106" t="n">
        <v>336</v>
      </c>
      <c r="R106" t="n">
        <v>336</v>
      </c>
      <c r="S106" t="n">
        <v>336</v>
      </c>
    </row>
    <row r="107">
      <c r="A107" t="inlineStr">
        <is>
          <t>block3b_se_reduce</t>
        </is>
      </c>
      <c r="B107" t="inlineStr">
        <is>
          <t>Conv2D</t>
        </is>
      </c>
      <c r="C107" t="n">
        <v>1</v>
      </c>
      <c r="D107" t="n">
        <v>1</v>
      </c>
      <c r="E107" t="n">
        <v>336</v>
      </c>
      <c r="I107" t="n">
        <v>1</v>
      </c>
      <c r="J107" t="n">
        <v>1</v>
      </c>
      <c r="K107" t="n">
        <v>14</v>
      </c>
      <c r="L107" t="n">
        <v>1</v>
      </c>
      <c r="M107" t="n">
        <v>1</v>
      </c>
      <c r="N107" t="n">
        <v>1</v>
      </c>
      <c r="O107" t="n">
        <v>1</v>
      </c>
      <c r="P107" t="n">
        <v>0</v>
      </c>
      <c r="Q107" t="n">
        <v>0</v>
      </c>
      <c r="R107" t="n">
        <v>336</v>
      </c>
      <c r="S107" t="n">
        <v>14</v>
      </c>
      <c r="T107" t="n">
        <v>4718</v>
      </c>
      <c r="U107" t="n">
        <v>4704</v>
      </c>
    </row>
    <row r="108">
      <c r="A108" t="inlineStr">
        <is>
          <t>block3b_se_expand</t>
        </is>
      </c>
      <c r="B108" t="inlineStr">
        <is>
          <t>Conv2D</t>
        </is>
      </c>
      <c r="C108" t="n">
        <v>1</v>
      </c>
      <c r="D108" t="n">
        <v>1</v>
      </c>
      <c r="E108" t="n">
        <v>14</v>
      </c>
      <c r="I108" t="n">
        <v>1</v>
      </c>
      <c r="J108" t="n">
        <v>1</v>
      </c>
      <c r="K108" t="n">
        <v>336</v>
      </c>
      <c r="L108" t="n">
        <v>1</v>
      </c>
      <c r="M108" t="n">
        <v>1</v>
      </c>
      <c r="N108" t="n">
        <v>1</v>
      </c>
      <c r="O108" t="n">
        <v>1</v>
      </c>
      <c r="P108" t="n">
        <v>0</v>
      </c>
      <c r="Q108" t="n">
        <v>0</v>
      </c>
      <c r="R108" t="n">
        <v>14</v>
      </c>
      <c r="S108" t="n">
        <v>336</v>
      </c>
      <c r="T108" t="n">
        <v>5040</v>
      </c>
      <c r="U108" t="n">
        <v>4704</v>
      </c>
    </row>
    <row r="109">
      <c r="A109" t="inlineStr">
        <is>
          <t>block3b_se_excite</t>
        </is>
      </c>
      <c r="B109" t="inlineStr">
        <is>
          <t>Multiply</t>
        </is>
      </c>
      <c r="C109" t="n">
        <v>48</v>
      </c>
      <c r="D109" t="n">
        <v>48</v>
      </c>
      <c r="E109" t="n">
        <v>336</v>
      </c>
      <c r="F109" t="n">
        <v>1</v>
      </c>
      <c r="G109" t="n">
        <v>1</v>
      </c>
      <c r="H109" t="n">
        <v>336</v>
      </c>
      <c r="I109" t="n">
        <v>48</v>
      </c>
      <c r="J109" t="n">
        <v>48</v>
      </c>
      <c r="K109" t="n">
        <v>336</v>
      </c>
      <c r="R109" t="n">
        <v>774480</v>
      </c>
      <c r="S109" t="n">
        <v>774144</v>
      </c>
    </row>
    <row r="110">
      <c r="A110" t="inlineStr">
        <is>
          <t>block3b_project_conv</t>
        </is>
      </c>
      <c r="B110" t="inlineStr">
        <is>
          <t>Conv2D</t>
        </is>
      </c>
      <c r="C110" t="n">
        <v>48</v>
      </c>
      <c r="D110" t="n">
        <v>48</v>
      </c>
      <c r="E110" t="n">
        <v>336</v>
      </c>
      <c r="I110" t="n">
        <v>48</v>
      </c>
      <c r="J110" t="n">
        <v>48</v>
      </c>
      <c r="K110" t="n">
        <v>56</v>
      </c>
      <c r="L110" t="n">
        <v>1</v>
      </c>
      <c r="M110" t="n">
        <v>1</v>
      </c>
      <c r="N110" t="n">
        <v>1</v>
      </c>
      <c r="O110" t="n">
        <v>1</v>
      </c>
      <c r="P110" t="n">
        <v>0</v>
      </c>
      <c r="Q110" t="n">
        <v>0</v>
      </c>
      <c r="R110" t="n">
        <v>774144</v>
      </c>
      <c r="S110" t="n">
        <v>129024</v>
      </c>
      <c r="T110" t="n">
        <v>18816</v>
      </c>
      <c r="U110" t="n">
        <v>43352064</v>
      </c>
    </row>
    <row r="111">
      <c r="A111" t="inlineStr">
        <is>
          <t>block3b_project_bn</t>
        </is>
      </c>
      <c r="B111" t="inlineStr">
        <is>
          <t>BatchNormalization</t>
        </is>
      </c>
      <c r="C111" t="n">
        <v>48</v>
      </c>
      <c r="D111" t="n">
        <v>48</v>
      </c>
      <c r="E111" t="n">
        <v>56</v>
      </c>
      <c r="I111" t="n">
        <v>48</v>
      </c>
      <c r="J111" t="n">
        <v>48</v>
      </c>
      <c r="K111" t="n">
        <v>56</v>
      </c>
      <c r="R111" t="n">
        <v>129024</v>
      </c>
      <c r="S111" t="n">
        <v>129024</v>
      </c>
      <c r="T111" t="n">
        <v>224</v>
      </c>
      <c r="V111" t="n">
        <v>258048</v>
      </c>
    </row>
    <row r="112">
      <c r="A112" t="inlineStr">
        <is>
          <t>block3b_drop</t>
        </is>
      </c>
      <c r="B112" t="inlineStr">
        <is>
          <t>FixedDropout</t>
        </is>
      </c>
      <c r="C112" t="n">
        <v>48</v>
      </c>
      <c r="D112" t="n">
        <v>48</v>
      </c>
      <c r="E112" t="n">
        <v>56</v>
      </c>
      <c r="I112" t="n">
        <v>48</v>
      </c>
      <c r="J112" t="n">
        <v>48</v>
      </c>
      <c r="K112" t="n">
        <v>56</v>
      </c>
      <c r="R112" t="n">
        <v>129024</v>
      </c>
      <c r="S112" t="n">
        <v>129024</v>
      </c>
    </row>
    <row r="113">
      <c r="A113" t="inlineStr">
        <is>
          <t>block3b_add</t>
        </is>
      </c>
      <c r="B113" t="inlineStr">
        <is>
          <t>Add</t>
        </is>
      </c>
      <c r="C113" t="n">
        <v>48</v>
      </c>
      <c r="D113" t="n">
        <v>48</v>
      </c>
      <c r="E113" t="n">
        <v>56</v>
      </c>
      <c r="F113" t="n">
        <v>48</v>
      </c>
      <c r="G113" t="n">
        <v>48</v>
      </c>
      <c r="H113" t="n">
        <v>56</v>
      </c>
      <c r="I113" t="n">
        <v>48</v>
      </c>
      <c r="J113" t="n">
        <v>48</v>
      </c>
      <c r="K113" t="n">
        <v>56</v>
      </c>
      <c r="R113" t="n">
        <v>258048</v>
      </c>
      <c r="S113" t="n">
        <v>129024</v>
      </c>
      <c r="V113" t="n">
        <v>129024</v>
      </c>
    </row>
    <row r="114">
      <c r="A114" t="inlineStr">
        <is>
          <t>block3c_expand_conv</t>
        </is>
      </c>
      <c r="B114" t="inlineStr">
        <is>
          <t>Conv2D</t>
        </is>
      </c>
      <c r="C114" t="n">
        <v>48</v>
      </c>
      <c r="D114" t="n">
        <v>48</v>
      </c>
      <c r="E114" t="n">
        <v>56</v>
      </c>
      <c r="I114" t="n">
        <v>48</v>
      </c>
      <c r="J114" t="n">
        <v>48</v>
      </c>
      <c r="K114" t="n">
        <v>336</v>
      </c>
      <c r="L114" t="n">
        <v>1</v>
      </c>
      <c r="M114" t="n">
        <v>1</v>
      </c>
      <c r="N114" t="n">
        <v>1</v>
      </c>
      <c r="O114" t="n">
        <v>1</v>
      </c>
      <c r="P114" t="n">
        <v>0</v>
      </c>
      <c r="Q114" t="n">
        <v>0</v>
      </c>
      <c r="R114" t="n">
        <v>129024</v>
      </c>
      <c r="S114" t="n">
        <v>774144</v>
      </c>
      <c r="T114" t="n">
        <v>18816</v>
      </c>
      <c r="U114" t="n">
        <v>43352064</v>
      </c>
    </row>
    <row r="115">
      <c r="A115" t="inlineStr">
        <is>
          <t>block3c_expand_bn</t>
        </is>
      </c>
      <c r="B115" t="inlineStr">
        <is>
          <t>BatchNormalization</t>
        </is>
      </c>
      <c r="C115" t="n">
        <v>48</v>
      </c>
      <c r="D115" t="n">
        <v>48</v>
      </c>
      <c r="E115" t="n">
        <v>336</v>
      </c>
      <c r="I115" t="n">
        <v>48</v>
      </c>
      <c r="J115" t="n">
        <v>48</v>
      </c>
      <c r="K115" t="n">
        <v>336</v>
      </c>
      <c r="R115" t="n">
        <v>774144</v>
      </c>
      <c r="S115" t="n">
        <v>774144</v>
      </c>
      <c r="T115" t="n">
        <v>1344</v>
      </c>
      <c r="V115" t="n">
        <v>1548288</v>
      </c>
    </row>
    <row r="116">
      <c r="A116" t="inlineStr">
        <is>
          <t>block3c_expand_activation</t>
        </is>
      </c>
      <c r="B116" t="inlineStr">
        <is>
          <t>Activation</t>
        </is>
      </c>
      <c r="C116" t="n">
        <v>48</v>
      </c>
      <c r="D116" t="n">
        <v>48</v>
      </c>
      <c r="E116" t="n">
        <v>336</v>
      </c>
      <c r="I116" t="n">
        <v>48</v>
      </c>
      <c r="J116" t="n">
        <v>48</v>
      </c>
      <c r="K116" t="n">
        <v>336</v>
      </c>
      <c r="R116" t="n">
        <v>774144</v>
      </c>
      <c r="S116" t="n">
        <v>774144</v>
      </c>
      <c r="W116" t="n">
        <v>774144</v>
      </c>
    </row>
    <row r="117">
      <c r="A117" t="inlineStr">
        <is>
          <t>block3c_dwconv</t>
        </is>
      </c>
      <c r="B117" t="inlineStr">
        <is>
          <t>DepthwiseConv2D</t>
        </is>
      </c>
      <c r="C117" t="n">
        <v>48</v>
      </c>
      <c r="D117" t="n">
        <v>48</v>
      </c>
      <c r="E117" t="n">
        <v>336</v>
      </c>
      <c r="I117" t="n">
        <v>48</v>
      </c>
      <c r="J117" t="n">
        <v>48</v>
      </c>
      <c r="K117" t="n">
        <v>336</v>
      </c>
      <c r="L117" t="n">
        <v>5</v>
      </c>
      <c r="M117" t="n">
        <v>5</v>
      </c>
      <c r="N117" t="n">
        <v>1</v>
      </c>
      <c r="O117" t="n">
        <v>1</v>
      </c>
      <c r="P117" t="n">
        <v>2</v>
      </c>
      <c r="Q117" t="n">
        <v>2</v>
      </c>
      <c r="R117" t="n">
        <v>774144</v>
      </c>
      <c r="S117" t="n">
        <v>774144</v>
      </c>
      <c r="T117" t="n">
        <v>8400</v>
      </c>
      <c r="U117" t="n">
        <v>19353600</v>
      </c>
    </row>
    <row r="118">
      <c r="A118" t="inlineStr">
        <is>
          <t>block3c_bn</t>
        </is>
      </c>
      <c r="B118" t="inlineStr">
        <is>
          <t>BatchNormalization</t>
        </is>
      </c>
      <c r="C118" t="n">
        <v>48</v>
      </c>
      <c r="D118" t="n">
        <v>48</v>
      </c>
      <c r="E118" t="n">
        <v>336</v>
      </c>
      <c r="I118" t="n">
        <v>48</v>
      </c>
      <c r="J118" t="n">
        <v>48</v>
      </c>
      <c r="K118" t="n">
        <v>336</v>
      </c>
      <c r="R118" t="n">
        <v>774144</v>
      </c>
      <c r="S118" t="n">
        <v>774144</v>
      </c>
      <c r="T118" t="n">
        <v>1344</v>
      </c>
      <c r="V118" t="n">
        <v>1548288</v>
      </c>
    </row>
    <row r="119">
      <c r="A119" t="inlineStr">
        <is>
          <t>block3c_activation</t>
        </is>
      </c>
      <c r="B119" t="inlineStr">
        <is>
          <t>Activation</t>
        </is>
      </c>
      <c r="C119" t="n">
        <v>48</v>
      </c>
      <c r="D119" t="n">
        <v>48</v>
      </c>
      <c r="E119" t="n">
        <v>336</v>
      </c>
      <c r="I119" t="n">
        <v>48</v>
      </c>
      <c r="J119" t="n">
        <v>48</v>
      </c>
      <c r="K119" t="n">
        <v>336</v>
      </c>
      <c r="R119" t="n">
        <v>774144</v>
      </c>
      <c r="S119" t="n">
        <v>774144</v>
      </c>
      <c r="W119" t="n">
        <v>774144</v>
      </c>
    </row>
    <row r="120">
      <c r="A120" t="inlineStr">
        <is>
          <t>block3c_se_squeeze</t>
        </is>
      </c>
      <c r="B120" t="inlineStr">
        <is>
          <t>GlobalAveragePooling2D</t>
        </is>
      </c>
      <c r="C120" t="n">
        <v>48</v>
      </c>
      <c r="D120" t="n">
        <v>48</v>
      </c>
      <c r="E120" t="n">
        <v>336</v>
      </c>
      <c r="I120" t="n">
        <v>336</v>
      </c>
      <c r="R120" t="n">
        <v>774144</v>
      </c>
      <c r="S120" t="n">
        <v>336</v>
      </c>
      <c r="V120" t="n">
        <v>773808</v>
      </c>
    </row>
    <row r="121">
      <c r="A121" t="inlineStr">
        <is>
          <t>block3c_se_reshape</t>
        </is>
      </c>
      <c r="B121" t="inlineStr">
        <is>
          <t>Reshape</t>
        </is>
      </c>
      <c r="C121" t="n">
        <v>336</v>
      </c>
      <c r="I121" t="n">
        <v>1</v>
      </c>
      <c r="J121" t="n">
        <v>1</v>
      </c>
      <c r="K121" t="n">
        <v>336</v>
      </c>
      <c r="R121" t="n">
        <v>336</v>
      </c>
      <c r="S121" t="n">
        <v>336</v>
      </c>
    </row>
    <row r="122">
      <c r="A122" t="inlineStr">
        <is>
          <t>block3c_se_reduce</t>
        </is>
      </c>
      <c r="B122" t="inlineStr">
        <is>
          <t>Conv2D</t>
        </is>
      </c>
      <c r="C122" t="n">
        <v>1</v>
      </c>
      <c r="D122" t="n">
        <v>1</v>
      </c>
      <c r="E122" t="n">
        <v>336</v>
      </c>
      <c r="I122" t="n">
        <v>1</v>
      </c>
      <c r="J122" t="n">
        <v>1</v>
      </c>
      <c r="K122" t="n">
        <v>14</v>
      </c>
      <c r="L122" t="n">
        <v>1</v>
      </c>
      <c r="M122" t="n">
        <v>1</v>
      </c>
      <c r="N122" t="n">
        <v>1</v>
      </c>
      <c r="O122" t="n">
        <v>1</v>
      </c>
      <c r="P122" t="n">
        <v>0</v>
      </c>
      <c r="Q122" t="n">
        <v>0</v>
      </c>
      <c r="R122" t="n">
        <v>336</v>
      </c>
      <c r="S122" t="n">
        <v>14</v>
      </c>
      <c r="T122" t="n">
        <v>4718</v>
      </c>
      <c r="U122" t="n">
        <v>4704</v>
      </c>
    </row>
    <row r="123">
      <c r="A123" t="inlineStr">
        <is>
          <t>block3c_se_expand</t>
        </is>
      </c>
      <c r="B123" t="inlineStr">
        <is>
          <t>Conv2D</t>
        </is>
      </c>
      <c r="C123" t="n">
        <v>1</v>
      </c>
      <c r="D123" t="n">
        <v>1</v>
      </c>
      <c r="E123" t="n">
        <v>14</v>
      </c>
      <c r="I123" t="n">
        <v>1</v>
      </c>
      <c r="J123" t="n">
        <v>1</v>
      </c>
      <c r="K123" t="n">
        <v>336</v>
      </c>
      <c r="L123" t="n">
        <v>1</v>
      </c>
      <c r="M123" t="n">
        <v>1</v>
      </c>
      <c r="N123" t="n">
        <v>1</v>
      </c>
      <c r="O123" t="n">
        <v>1</v>
      </c>
      <c r="P123" t="n">
        <v>0</v>
      </c>
      <c r="Q123" t="n">
        <v>0</v>
      </c>
      <c r="R123" t="n">
        <v>14</v>
      </c>
      <c r="S123" t="n">
        <v>336</v>
      </c>
      <c r="T123" t="n">
        <v>5040</v>
      </c>
      <c r="U123" t="n">
        <v>4704</v>
      </c>
    </row>
    <row r="124">
      <c r="A124" t="inlineStr">
        <is>
          <t>block3c_se_excite</t>
        </is>
      </c>
      <c r="B124" t="inlineStr">
        <is>
          <t>Multiply</t>
        </is>
      </c>
      <c r="C124" t="n">
        <v>48</v>
      </c>
      <c r="D124" t="n">
        <v>48</v>
      </c>
      <c r="E124" t="n">
        <v>336</v>
      </c>
      <c r="F124" t="n">
        <v>1</v>
      </c>
      <c r="G124" t="n">
        <v>1</v>
      </c>
      <c r="H124" t="n">
        <v>336</v>
      </c>
      <c r="I124" t="n">
        <v>48</v>
      </c>
      <c r="J124" t="n">
        <v>48</v>
      </c>
      <c r="K124" t="n">
        <v>336</v>
      </c>
      <c r="R124" t="n">
        <v>774480</v>
      </c>
      <c r="S124" t="n">
        <v>774144</v>
      </c>
    </row>
    <row r="125">
      <c r="A125" t="inlineStr">
        <is>
          <t>block3c_project_conv</t>
        </is>
      </c>
      <c r="B125" t="inlineStr">
        <is>
          <t>Conv2D</t>
        </is>
      </c>
      <c r="C125" t="n">
        <v>48</v>
      </c>
      <c r="D125" t="n">
        <v>48</v>
      </c>
      <c r="E125" t="n">
        <v>336</v>
      </c>
      <c r="I125" t="n">
        <v>48</v>
      </c>
      <c r="J125" t="n">
        <v>48</v>
      </c>
      <c r="K125" t="n">
        <v>56</v>
      </c>
      <c r="L125" t="n">
        <v>1</v>
      </c>
      <c r="M125" t="n">
        <v>1</v>
      </c>
      <c r="N125" t="n">
        <v>1</v>
      </c>
      <c r="O125" t="n">
        <v>1</v>
      </c>
      <c r="P125" t="n">
        <v>0</v>
      </c>
      <c r="Q125" t="n">
        <v>0</v>
      </c>
      <c r="R125" t="n">
        <v>774144</v>
      </c>
      <c r="S125" t="n">
        <v>129024</v>
      </c>
      <c r="T125" t="n">
        <v>18816</v>
      </c>
      <c r="U125" t="n">
        <v>43352064</v>
      </c>
    </row>
    <row r="126">
      <c r="A126" t="inlineStr">
        <is>
          <t>block3c_project_bn</t>
        </is>
      </c>
      <c r="B126" t="inlineStr">
        <is>
          <t>BatchNormalization</t>
        </is>
      </c>
      <c r="C126" t="n">
        <v>48</v>
      </c>
      <c r="D126" t="n">
        <v>48</v>
      </c>
      <c r="E126" t="n">
        <v>56</v>
      </c>
      <c r="I126" t="n">
        <v>48</v>
      </c>
      <c r="J126" t="n">
        <v>48</v>
      </c>
      <c r="K126" t="n">
        <v>56</v>
      </c>
      <c r="R126" t="n">
        <v>129024</v>
      </c>
      <c r="S126" t="n">
        <v>129024</v>
      </c>
      <c r="T126" t="n">
        <v>224</v>
      </c>
      <c r="V126" t="n">
        <v>258048</v>
      </c>
    </row>
    <row r="127">
      <c r="A127" t="inlineStr">
        <is>
          <t>block3c_drop</t>
        </is>
      </c>
      <c r="B127" t="inlineStr">
        <is>
          <t>FixedDropout</t>
        </is>
      </c>
      <c r="C127" t="n">
        <v>48</v>
      </c>
      <c r="D127" t="n">
        <v>48</v>
      </c>
      <c r="E127" t="n">
        <v>56</v>
      </c>
      <c r="I127" t="n">
        <v>48</v>
      </c>
      <c r="J127" t="n">
        <v>48</v>
      </c>
      <c r="K127" t="n">
        <v>56</v>
      </c>
      <c r="R127" t="n">
        <v>129024</v>
      </c>
      <c r="S127" t="n">
        <v>129024</v>
      </c>
    </row>
    <row r="128">
      <c r="A128" t="inlineStr">
        <is>
          <t>block3c_add</t>
        </is>
      </c>
      <c r="B128" t="inlineStr">
        <is>
          <t>Add</t>
        </is>
      </c>
      <c r="C128" t="n">
        <v>48</v>
      </c>
      <c r="D128" t="n">
        <v>48</v>
      </c>
      <c r="E128" t="n">
        <v>56</v>
      </c>
      <c r="F128" t="n">
        <v>48</v>
      </c>
      <c r="G128" t="n">
        <v>48</v>
      </c>
      <c r="H128" t="n">
        <v>56</v>
      </c>
      <c r="I128" t="n">
        <v>48</v>
      </c>
      <c r="J128" t="n">
        <v>48</v>
      </c>
      <c r="K128" t="n">
        <v>56</v>
      </c>
      <c r="R128" t="n">
        <v>258048</v>
      </c>
      <c r="S128" t="n">
        <v>129024</v>
      </c>
      <c r="V128" t="n">
        <v>129024</v>
      </c>
    </row>
    <row r="129">
      <c r="A129" t="inlineStr">
        <is>
          <t>block3d_expand_conv</t>
        </is>
      </c>
      <c r="B129" t="inlineStr">
        <is>
          <t>Conv2D</t>
        </is>
      </c>
      <c r="C129" t="n">
        <v>48</v>
      </c>
      <c r="D129" t="n">
        <v>48</v>
      </c>
      <c r="E129" t="n">
        <v>56</v>
      </c>
      <c r="I129" t="n">
        <v>48</v>
      </c>
      <c r="J129" t="n">
        <v>48</v>
      </c>
      <c r="K129" t="n">
        <v>336</v>
      </c>
      <c r="L129" t="n">
        <v>1</v>
      </c>
      <c r="M129" t="n">
        <v>1</v>
      </c>
      <c r="N129" t="n">
        <v>1</v>
      </c>
      <c r="O129" t="n">
        <v>1</v>
      </c>
      <c r="P129" t="n">
        <v>0</v>
      </c>
      <c r="Q129" t="n">
        <v>0</v>
      </c>
      <c r="R129" t="n">
        <v>129024</v>
      </c>
      <c r="S129" t="n">
        <v>774144</v>
      </c>
      <c r="T129" t="n">
        <v>18816</v>
      </c>
      <c r="U129" t="n">
        <v>43352064</v>
      </c>
    </row>
    <row r="130">
      <c r="A130" t="inlineStr">
        <is>
          <t>block3d_expand_bn</t>
        </is>
      </c>
      <c r="B130" t="inlineStr">
        <is>
          <t>BatchNormalization</t>
        </is>
      </c>
      <c r="C130" t="n">
        <v>48</v>
      </c>
      <c r="D130" t="n">
        <v>48</v>
      </c>
      <c r="E130" t="n">
        <v>336</v>
      </c>
      <c r="I130" t="n">
        <v>48</v>
      </c>
      <c r="J130" t="n">
        <v>48</v>
      </c>
      <c r="K130" t="n">
        <v>336</v>
      </c>
      <c r="R130" t="n">
        <v>774144</v>
      </c>
      <c r="S130" t="n">
        <v>774144</v>
      </c>
      <c r="T130" t="n">
        <v>1344</v>
      </c>
      <c r="V130" t="n">
        <v>1548288</v>
      </c>
    </row>
    <row r="131">
      <c r="A131" t="inlineStr">
        <is>
          <t>block3d_expand_activation</t>
        </is>
      </c>
      <c r="B131" t="inlineStr">
        <is>
          <t>Activation</t>
        </is>
      </c>
      <c r="C131" t="n">
        <v>48</v>
      </c>
      <c r="D131" t="n">
        <v>48</v>
      </c>
      <c r="E131" t="n">
        <v>336</v>
      </c>
      <c r="I131" t="n">
        <v>48</v>
      </c>
      <c r="J131" t="n">
        <v>48</v>
      </c>
      <c r="K131" t="n">
        <v>336</v>
      </c>
      <c r="R131" t="n">
        <v>774144</v>
      </c>
      <c r="S131" t="n">
        <v>774144</v>
      </c>
      <c r="W131" t="n">
        <v>774144</v>
      </c>
    </row>
    <row r="132">
      <c r="A132" t="inlineStr">
        <is>
          <t>block3d_dwconv</t>
        </is>
      </c>
      <c r="B132" t="inlineStr">
        <is>
          <t>DepthwiseConv2D</t>
        </is>
      </c>
      <c r="C132" t="n">
        <v>48</v>
      </c>
      <c r="D132" t="n">
        <v>48</v>
      </c>
      <c r="E132" t="n">
        <v>336</v>
      </c>
      <c r="I132" t="n">
        <v>48</v>
      </c>
      <c r="J132" t="n">
        <v>48</v>
      </c>
      <c r="K132" t="n">
        <v>336</v>
      </c>
      <c r="L132" t="n">
        <v>5</v>
      </c>
      <c r="M132" t="n">
        <v>5</v>
      </c>
      <c r="N132" t="n">
        <v>1</v>
      </c>
      <c r="O132" t="n">
        <v>1</v>
      </c>
      <c r="P132" t="n">
        <v>2</v>
      </c>
      <c r="Q132" t="n">
        <v>2</v>
      </c>
      <c r="R132" t="n">
        <v>774144</v>
      </c>
      <c r="S132" t="n">
        <v>774144</v>
      </c>
      <c r="T132" t="n">
        <v>8400</v>
      </c>
      <c r="U132" t="n">
        <v>19353600</v>
      </c>
    </row>
    <row r="133">
      <c r="A133" t="inlineStr">
        <is>
          <t>block3d_bn</t>
        </is>
      </c>
      <c r="B133" t="inlineStr">
        <is>
          <t>BatchNormalization</t>
        </is>
      </c>
      <c r="C133" t="n">
        <v>48</v>
      </c>
      <c r="D133" t="n">
        <v>48</v>
      </c>
      <c r="E133" t="n">
        <v>336</v>
      </c>
      <c r="I133" t="n">
        <v>48</v>
      </c>
      <c r="J133" t="n">
        <v>48</v>
      </c>
      <c r="K133" t="n">
        <v>336</v>
      </c>
      <c r="R133" t="n">
        <v>774144</v>
      </c>
      <c r="S133" t="n">
        <v>774144</v>
      </c>
      <c r="T133" t="n">
        <v>1344</v>
      </c>
      <c r="V133" t="n">
        <v>1548288</v>
      </c>
    </row>
    <row r="134">
      <c r="A134" t="inlineStr">
        <is>
          <t>block3d_activation</t>
        </is>
      </c>
      <c r="B134" t="inlineStr">
        <is>
          <t>Activation</t>
        </is>
      </c>
      <c r="C134" t="n">
        <v>48</v>
      </c>
      <c r="D134" t="n">
        <v>48</v>
      </c>
      <c r="E134" t="n">
        <v>336</v>
      </c>
      <c r="I134" t="n">
        <v>48</v>
      </c>
      <c r="J134" t="n">
        <v>48</v>
      </c>
      <c r="K134" t="n">
        <v>336</v>
      </c>
      <c r="R134" t="n">
        <v>774144</v>
      </c>
      <c r="S134" t="n">
        <v>774144</v>
      </c>
      <c r="W134" t="n">
        <v>774144</v>
      </c>
    </row>
    <row r="135">
      <c r="A135" t="inlineStr">
        <is>
          <t>block3d_se_squeeze</t>
        </is>
      </c>
      <c r="B135" t="inlineStr">
        <is>
          <t>GlobalAveragePooling2D</t>
        </is>
      </c>
      <c r="C135" t="n">
        <v>48</v>
      </c>
      <c r="D135" t="n">
        <v>48</v>
      </c>
      <c r="E135" t="n">
        <v>336</v>
      </c>
      <c r="I135" t="n">
        <v>336</v>
      </c>
      <c r="R135" t="n">
        <v>774144</v>
      </c>
      <c r="S135" t="n">
        <v>336</v>
      </c>
      <c r="V135" t="n">
        <v>773808</v>
      </c>
    </row>
    <row r="136">
      <c r="A136" t="inlineStr">
        <is>
          <t>block3d_se_reshape</t>
        </is>
      </c>
      <c r="B136" t="inlineStr">
        <is>
          <t>Reshape</t>
        </is>
      </c>
      <c r="C136" t="n">
        <v>336</v>
      </c>
      <c r="I136" t="n">
        <v>1</v>
      </c>
      <c r="J136" t="n">
        <v>1</v>
      </c>
      <c r="K136" t="n">
        <v>336</v>
      </c>
      <c r="R136" t="n">
        <v>336</v>
      </c>
      <c r="S136" t="n">
        <v>336</v>
      </c>
    </row>
    <row r="137">
      <c r="A137" t="inlineStr">
        <is>
          <t>block3d_se_reduce</t>
        </is>
      </c>
      <c r="B137" t="inlineStr">
        <is>
          <t>Conv2D</t>
        </is>
      </c>
      <c r="C137" t="n">
        <v>1</v>
      </c>
      <c r="D137" t="n">
        <v>1</v>
      </c>
      <c r="E137" t="n">
        <v>336</v>
      </c>
      <c r="I137" t="n">
        <v>1</v>
      </c>
      <c r="J137" t="n">
        <v>1</v>
      </c>
      <c r="K137" t="n">
        <v>14</v>
      </c>
      <c r="L137" t="n">
        <v>1</v>
      </c>
      <c r="M137" t="n">
        <v>1</v>
      </c>
      <c r="N137" t="n">
        <v>1</v>
      </c>
      <c r="O137" t="n">
        <v>1</v>
      </c>
      <c r="P137" t="n">
        <v>0</v>
      </c>
      <c r="Q137" t="n">
        <v>0</v>
      </c>
      <c r="R137" t="n">
        <v>336</v>
      </c>
      <c r="S137" t="n">
        <v>14</v>
      </c>
      <c r="T137" t="n">
        <v>4718</v>
      </c>
      <c r="U137" t="n">
        <v>4704</v>
      </c>
    </row>
    <row r="138">
      <c r="A138" t="inlineStr">
        <is>
          <t>block3d_se_expand</t>
        </is>
      </c>
      <c r="B138" t="inlineStr">
        <is>
          <t>Conv2D</t>
        </is>
      </c>
      <c r="C138" t="n">
        <v>1</v>
      </c>
      <c r="D138" t="n">
        <v>1</v>
      </c>
      <c r="E138" t="n">
        <v>14</v>
      </c>
      <c r="I138" t="n">
        <v>1</v>
      </c>
      <c r="J138" t="n">
        <v>1</v>
      </c>
      <c r="K138" t="n">
        <v>336</v>
      </c>
      <c r="L138" t="n">
        <v>1</v>
      </c>
      <c r="M138" t="n">
        <v>1</v>
      </c>
      <c r="N138" t="n">
        <v>1</v>
      </c>
      <c r="O138" t="n">
        <v>1</v>
      </c>
      <c r="P138" t="n">
        <v>0</v>
      </c>
      <c r="Q138" t="n">
        <v>0</v>
      </c>
      <c r="R138" t="n">
        <v>14</v>
      </c>
      <c r="S138" t="n">
        <v>336</v>
      </c>
      <c r="T138" t="n">
        <v>5040</v>
      </c>
      <c r="U138" t="n">
        <v>4704</v>
      </c>
    </row>
    <row r="139">
      <c r="A139" t="inlineStr">
        <is>
          <t>block3d_se_excite</t>
        </is>
      </c>
      <c r="B139" t="inlineStr">
        <is>
          <t>Multiply</t>
        </is>
      </c>
      <c r="C139" t="n">
        <v>48</v>
      </c>
      <c r="D139" t="n">
        <v>48</v>
      </c>
      <c r="E139" t="n">
        <v>336</v>
      </c>
      <c r="F139" t="n">
        <v>1</v>
      </c>
      <c r="G139" t="n">
        <v>1</v>
      </c>
      <c r="H139" t="n">
        <v>336</v>
      </c>
      <c r="I139" t="n">
        <v>48</v>
      </c>
      <c r="J139" t="n">
        <v>48</v>
      </c>
      <c r="K139" t="n">
        <v>336</v>
      </c>
      <c r="R139" t="n">
        <v>774480</v>
      </c>
      <c r="S139" t="n">
        <v>774144</v>
      </c>
    </row>
    <row r="140">
      <c r="A140" t="inlineStr">
        <is>
          <t>block3d_project_conv</t>
        </is>
      </c>
      <c r="B140" t="inlineStr">
        <is>
          <t>Conv2D</t>
        </is>
      </c>
      <c r="C140" t="n">
        <v>48</v>
      </c>
      <c r="D140" t="n">
        <v>48</v>
      </c>
      <c r="E140" t="n">
        <v>336</v>
      </c>
      <c r="I140" t="n">
        <v>48</v>
      </c>
      <c r="J140" t="n">
        <v>48</v>
      </c>
      <c r="K140" t="n">
        <v>56</v>
      </c>
      <c r="L140" t="n">
        <v>1</v>
      </c>
      <c r="M140" t="n">
        <v>1</v>
      </c>
      <c r="N140" t="n">
        <v>1</v>
      </c>
      <c r="O140" t="n">
        <v>1</v>
      </c>
      <c r="P140" t="n">
        <v>0</v>
      </c>
      <c r="Q140" t="n">
        <v>0</v>
      </c>
      <c r="R140" t="n">
        <v>774144</v>
      </c>
      <c r="S140" t="n">
        <v>129024</v>
      </c>
      <c r="T140" t="n">
        <v>18816</v>
      </c>
      <c r="U140" t="n">
        <v>43352064</v>
      </c>
    </row>
    <row r="141">
      <c r="A141" t="inlineStr">
        <is>
          <t>block3d_project_bn</t>
        </is>
      </c>
      <c r="B141" t="inlineStr">
        <is>
          <t>BatchNormalization</t>
        </is>
      </c>
      <c r="C141" t="n">
        <v>48</v>
      </c>
      <c r="D141" t="n">
        <v>48</v>
      </c>
      <c r="E141" t="n">
        <v>56</v>
      </c>
      <c r="I141" t="n">
        <v>48</v>
      </c>
      <c r="J141" t="n">
        <v>48</v>
      </c>
      <c r="K141" t="n">
        <v>56</v>
      </c>
      <c r="R141" t="n">
        <v>129024</v>
      </c>
      <c r="S141" t="n">
        <v>129024</v>
      </c>
      <c r="T141" t="n">
        <v>224</v>
      </c>
      <c r="V141" t="n">
        <v>258048</v>
      </c>
    </row>
    <row r="142">
      <c r="A142" t="inlineStr">
        <is>
          <t>block3d_drop</t>
        </is>
      </c>
      <c r="B142" t="inlineStr">
        <is>
          <t>FixedDropout</t>
        </is>
      </c>
      <c r="C142" t="n">
        <v>48</v>
      </c>
      <c r="D142" t="n">
        <v>48</v>
      </c>
      <c r="E142" t="n">
        <v>56</v>
      </c>
      <c r="I142" t="n">
        <v>48</v>
      </c>
      <c r="J142" t="n">
        <v>48</v>
      </c>
      <c r="K142" t="n">
        <v>56</v>
      </c>
      <c r="R142" t="n">
        <v>129024</v>
      </c>
      <c r="S142" t="n">
        <v>129024</v>
      </c>
    </row>
    <row r="143">
      <c r="A143" t="inlineStr">
        <is>
          <t>block3d_add</t>
        </is>
      </c>
      <c r="B143" t="inlineStr">
        <is>
          <t>Add</t>
        </is>
      </c>
      <c r="C143" t="n">
        <v>48</v>
      </c>
      <c r="D143" t="n">
        <v>48</v>
      </c>
      <c r="E143" t="n">
        <v>56</v>
      </c>
      <c r="F143" t="n">
        <v>48</v>
      </c>
      <c r="G143" t="n">
        <v>48</v>
      </c>
      <c r="H143" t="n">
        <v>56</v>
      </c>
      <c r="I143" t="n">
        <v>48</v>
      </c>
      <c r="J143" t="n">
        <v>48</v>
      </c>
      <c r="K143" t="n">
        <v>56</v>
      </c>
      <c r="R143" t="n">
        <v>258048</v>
      </c>
      <c r="S143" t="n">
        <v>129024</v>
      </c>
      <c r="V143" t="n">
        <v>129024</v>
      </c>
    </row>
    <row r="144">
      <c r="A144" t="inlineStr">
        <is>
          <t>block4a_expand_conv</t>
        </is>
      </c>
      <c r="B144" t="inlineStr">
        <is>
          <t>Conv2D</t>
        </is>
      </c>
      <c r="C144" t="n">
        <v>48</v>
      </c>
      <c r="D144" t="n">
        <v>48</v>
      </c>
      <c r="E144" t="n">
        <v>56</v>
      </c>
      <c r="I144" t="n">
        <v>48</v>
      </c>
      <c r="J144" t="n">
        <v>48</v>
      </c>
      <c r="K144" t="n">
        <v>336</v>
      </c>
      <c r="L144" t="n">
        <v>1</v>
      </c>
      <c r="M144" t="n">
        <v>1</v>
      </c>
      <c r="N144" t="n">
        <v>1</v>
      </c>
      <c r="O144" t="n">
        <v>1</v>
      </c>
      <c r="P144" t="n">
        <v>0</v>
      </c>
      <c r="Q144" t="n">
        <v>0</v>
      </c>
      <c r="R144" t="n">
        <v>129024</v>
      </c>
      <c r="S144" t="n">
        <v>774144</v>
      </c>
      <c r="T144" t="n">
        <v>18816</v>
      </c>
      <c r="U144" t="n">
        <v>43352064</v>
      </c>
    </row>
    <row r="145">
      <c r="A145" t="inlineStr">
        <is>
          <t>block4a_expand_bn</t>
        </is>
      </c>
      <c r="B145" t="inlineStr">
        <is>
          <t>BatchNormalization</t>
        </is>
      </c>
      <c r="C145" t="n">
        <v>48</v>
      </c>
      <c r="D145" t="n">
        <v>48</v>
      </c>
      <c r="E145" t="n">
        <v>336</v>
      </c>
      <c r="I145" t="n">
        <v>48</v>
      </c>
      <c r="J145" t="n">
        <v>48</v>
      </c>
      <c r="K145" t="n">
        <v>336</v>
      </c>
      <c r="R145" t="n">
        <v>774144</v>
      </c>
      <c r="S145" t="n">
        <v>774144</v>
      </c>
      <c r="T145" t="n">
        <v>1344</v>
      </c>
      <c r="V145" t="n">
        <v>1548288</v>
      </c>
    </row>
    <row r="146">
      <c r="A146" t="inlineStr">
        <is>
          <t>block4a_expand_activation</t>
        </is>
      </c>
      <c r="B146" t="inlineStr">
        <is>
          <t>Activation</t>
        </is>
      </c>
      <c r="C146" t="n">
        <v>48</v>
      </c>
      <c r="D146" t="n">
        <v>48</v>
      </c>
      <c r="E146" t="n">
        <v>336</v>
      </c>
      <c r="I146" t="n">
        <v>48</v>
      </c>
      <c r="J146" t="n">
        <v>48</v>
      </c>
      <c r="K146" t="n">
        <v>336</v>
      </c>
      <c r="R146" t="n">
        <v>774144</v>
      </c>
      <c r="S146" t="n">
        <v>774144</v>
      </c>
      <c r="W146" t="n">
        <v>774144</v>
      </c>
    </row>
    <row r="147">
      <c r="A147" t="inlineStr">
        <is>
          <t>block4a_dwconv</t>
        </is>
      </c>
      <c r="B147" t="inlineStr">
        <is>
          <t>DepthwiseConv2D</t>
        </is>
      </c>
      <c r="C147" t="n">
        <v>48</v>
      </c>
      <c r="D147" t="n">
        <v>48</v>
      </c>
      <c r="E147" t="n">
        <v>336</v>
      </c>
      <c r="I147" t="n">
        <v>24</v>
      </c>
      <c r="J147" t="n">
        <v>24</v>
      </c>
      <c r="K147" t="n">
        <v>336</v>
      </c>
      <c r="L147" t="n">
        <v>3</v>
      </c>
      <c r="M147" t="n">
        <v>3</v>
      </c>
      <c r="N147" t="n">
        <v>2</v>
      </c>
      <c r="O147" t="n">
        <v>2</v>
      </c>
      <c r="P147" t="n">
        <v>1</v>
      </c>
      <c r="Q147" t="n">
        <v>1</v>
      </c>
      <c r="R147" t="n">
        <v>774144</v>
      </c>
      <c r="S147" t="n">
        <v>193536</v>
      </c>
      <c r="T147" t="n">
        <v>3024</v>
      </c>
      <c r="U147" t="n">
        <v>1741824</v>
      </c>
    </row>
    <row r="148">
      <c r="A148" t="inlineStr">
        <is>
          <t>block4a_bn</t>
        </is>
      </c>
      <c r="B148" t="inlineStr">
        <is>
          <t>BatchNormalization</t>
        </is>
      </c>
      <c r="C148" t="n">
        <v>24</v>
      </c>
      <c r="D148" t="n">
        <v>24</v>
      </c>
      <c r="E148" t="n">
        <v>336</v>
      </c>
      <c r="I148" t="n">
        <v>24</v>
      </c>
      <c r="J148" t="n">
        <v>24</v>
      </c>
      <c r="K148" t="n">
        <v>336</v>
      </c>
      <c r="R148" t="n">
        <v>193536</v>
      </c>
      <c r="S148" t="n">
        <v>193536</v>
      </c>
      <c r="T148" t="n">
        <v>1344</v>
      </c>
      <c r="V148" t="n">
        <v>387072</v>
      </c>
    </row>
    <row r="149">
      <c r="A149" t="inlineStr">
        <is>
          <t>block4a_activation</t>
        </is>
      </c>
      <c r="B149" t="inlineStr">
        <is>
          <t>Activation</t>
        </is>
      </c>
      <c r="C149" t="n">
        <v>24</v>
      </c>
      <c r="D149" t="n">
        <v>24</v>
      </c>
      <c r="E149" t="n">
        <v>336</v>
      </c>
      <c r="I149" t="n">
        <v>24</v>
      </c>
      <c r="J149" t="n">
        <v>24</v>
      </c>
      <c r="K149" t="n">
        <v>336</v>
      </c>
      <c r="R149" t="n">
        <v>193536</v>
      </c>
      <c r="S149" t="n">
        <v>193536</v>
      </c>
      <c r="W149" t="n">
        <v>193536</v>
      </c>
    </row>
    <row r="150">
      <c r="A150" t="inlineStr">
        <is>
          <t>block4a_se_squeeze</t>
        </is>
      </c>
      <c r="B150" t="inlineStr">
        <is>
          <t>GlobalAveragePooling2D</t>
        </is>
      </c>
      <c r="C150" t="n">
        <v>24</v>
      </c>
      <c r="D150" t="n">
        <v>24</v>
      </c>
      <c r="E150" t="n">
        <v>336</v>
      </c>
      <c r="I150" t="n">
        <v>336</v>
      </c>
      <c r="R150" t="n">
        <v>193536</v>
      </c>
      <c r="S150" t="n">
        <v>336</v>
      </c>
      <c r="V150" t="n">
        <v>193200</v>
      </c>
    </row>
    <row r="151">
      <c r="A151" t="inlineStr">
        <is>
          <t>block4a_se_reshape</t>
        </is>
      </c>
      <c r="B151" t="inlineStr">
        <is>
          <t>Reshape</t>
        </is>
      </c>
      <c r="C151" t="n">
        <v>336</v>
      </c>
      <c r="I151" t="n">
        <v>1</v>
      </c>
      <c r="J151" t="n">
        <v>1</v>
      </c>
      <c r="K151" t="n">
        <v>336</v>
      </c>
      <c r="R151" t="n">
        <v>336</v>
      </c>
      <c r="S151" t="n">
        <v>336</v>
      </c>
    </row>
    <row r="152">
      <c r="A152" t="inlineStr">
        <is>
          <t>block4a_se_reduce</t>
        </is>
      </c>
      <c r="B152" t="inlineStr">
        <is>
          <t>Conv2D</t>
        </is>
      </c>
      <c r="C152" t="n">
        <v>1</v>
      </c>
      <c r="D152" t="n">
        <v>1</v>
      </c>
      <c r="E152" t="n">
        <v>336</v>
      </c>
      <c r="I152" t="n">
        <v>1</v>
      </c>
      <c r="J152" t="n">
        <v>1</v>
      </c>
      <c r="K152" t="n">
        <v>14</v>
      </c>
      <c r="L152" t="n">
        <v>1</v>
      </c>
      <c r="M152" t="n">
        <v>1</v>
      </c>
      <c r="N152" t="n">
        <v>1</v>
      </c>
      <c r="O152" t="n">
        <v>1</v>
      </c>
      <c r="P152" t="n">
        <v>0</v>
      </c>
      <c r="Q152" t="n">
        <v>0</v>
      </c>
      <c r="R152" t="n">
        <v>336</v>
      </c>
      <c r="S152" t="n">
        <v>14</v>
      </c>
      <c r="T152" t="n">
        <v>4718</v>
      </c>
      <c r="U152" t="n">
        <v>4704</v>
      </c>
    </row>
    <row r="153">
      <c r="A153" t="inlineStr">
        <is>
          <t>block4a_se_expand</t>
        </is>
      </c>
      <c r="B153" t="inlineStr">
        <is>
          <t>Conv2D</t>
        </is>
      </c>
      <c r="C153" t="n">
        <v>1</v>
      </c>
      <c r="D153" t="n">
        <v>1</v>
      </c>
      <c r="E153" t="n">
        <v>14</v>
      </c>
      <c r="I153" t="n">
        <v>1</v>
      </c>
      <c r="J153" t="n">
        <v>1</v>
      </c>
      <c r="K153" t="n">
        <v>336</v>
      </c>
      <c r="L153" t="n">
        <v>1</v>
      </c>
      <c r="M153" t="n">
        <v>1</v>
      </c>
      <c r="N153" t="n">
        <v>1</v>
      </c>
      <c r="O153" t="n">
        <v>1</v>
      </c>
      <c r="P153" t="n">
        <v>0</v>
      </c>
      <c r="Q153" t="n">
        <v>0</v>
      </c>
      <c r="R153" t="n">
        <v>14</v>
      </c>
      <c r="S153" t="n">
        <v>336</v>
      </c>
      <c r="T153" t="n">
        <v>5040</v>
      </c>
      <c r="U153" t="n">
        <v>4704</v>
      </c>
    </row>
    <row r="154">
      <c r="A154" t="inlineStr">
        <is>
          <t>block4a_se_excite</t>
        </is>
      </c>
      <c r="B154" t="inlineStr">
        <is>
          <t>Multiply</t>
        </is>
      </c>
      <c r="C154" t="n">
        <v>24</v>
      </c>
      <c r="D154" t="n">
        <v>24</v>
      </c>
      <c r="E154" t="n">
        <v>336</v>
      </c>
      <c r="F154" t="n">
        <v>1</v>
      </c>
      <c r="G154" t="n">
        <v>1</v>
      </c>
      <c r="H154" t="n">
        <v>336</v>
      </c>
      <c r="I154" t="n">
        <v>24</v>
      </c>
      <c r="J154" t="n">
        <v>24</v>
      </c>
      <c r="K154" t="n">
        <v>336</v>
      </c>
      <c r="R154" t="n">
        <v>193872</v>
      </c>
      <c r="S154" t="n">
        <v>193536</v>
      </c>
    </row>
    <row r="155">
      <c r="A155" t="inlineStr">
        <is>
          <t>block4a_project_conv</t>
        </is>
      </c>
      <c r="B155" t="inlineStr">
        <is>
          <t>Conv2D</t>
        </is>
      </c>
      <c r="C155" t="n">
        <v>24</v>
      </c>
      <c r="D155" t="n">
        <v>24</v>
      </c>
      <c r="E155" t="n">
        <v>336</v>
      </c>
      <c r="I155" t="n">
        <v>24</v>
      </c>
      <c r="J155" t="n">
        <v>24</v>
      </c>
      <c r="K155" t="n">
        <v>112</v>
      </c>
      <c r="L155" t="n">
        <v>1</v>
      </c>
      <c r="M155" t="n">
        <v>1</v>
      </c>
      <c r="N155" t="n">
        <v>1</v>
      </c>
      <c r="O155" t="n">
        <v>1</v>
      </c>
      <c r="P155" t="n">
        <v>0</v>
      </c>
      <c r="Q155" t="n">
        <v>0</v>
      </c>
      <c r="R155" t="n">
        <v>193536</v>
      </c>
      <c r="S155" t="n">
        <v>64512</v>
      </c>
      <c r="T155" t="n">
        <v>37632</v>
      </c>
      <c r="U155" t="n">
        <v>21676032</v>
      </c>
    </row>
    <row r="156">
      <c r="A156" t="inlineStr">
        <is>
          <t>block4a_project_bn</t>
        </is>
      </c>
      <c r="B156" t="inlineStr">
        <is>
          <t>BatchNormalization</t>
        </is>
      </c>
      <c r="C156" t="n">
        <v>24</v>
      </c>
      <c r="D156" t="n">
        <v>24</v>
      </c>
      <c r="E156" t="n">
        <v>112</v>
      </c>
      <c r="I156" t="n">
        <v>24</v>
      </c>
      <c r="J156" t="n">
        <v>24</v>
      </c>
      <c r="K156" t="n">
        <v>112</v>
      </c>
      <c r="R156" t="n">
        <v>64512</v>
      </c>
      <c r="S156" t="n">
        <v>64512</v>
      </c>
      <c r="T156" t="n">
        <v>448</v>
      </c>
      <c r="V156" t="n">
        <v>129024</v>
      </c>
    </row>
    <row r="157">
      <c r="A157" t="inlineStr">
        <is>
          <t>block4b_expand_conv</t>
        </is>
      </c>
      <c r="B157" t="inlineStr">
        <is>
          <t>Conv2D</t>
        </is>
      </c>
      <c r="C157" t="n">
        <v>24</v>
      </c>
      <c r="D157" t="n">
        <v>24</v>
      </c>
      <c r="E157" t="n">
        <v>112</v>
      </c>
      <c r="I157" t="n">
        <v>24</v>
      </c>
      <c r="J157" t="n">
        <v>24</v>
      </c>
      <c r="K157" t="n">
        <v>672</v>
      </c>
      <c r="L157" t="n">
        <v>1</v>
      </c>
      <c r="M157" t="n">
        <v>1</v>
      </c>
      <c r="N157" t="n">
        <v>1</v>
      </c>
      <c r="O157" t="n">
        <v>1</v>
      </c>
      <c r="P157" t="n">
        <v>0</v>
      </c>
      <c r="Q157" t="n">
        <v>0</v>
      </c>
      <c r="R157" t="n">
        <v>64512</v>
      </c>
      <c r="S157" t="n">
        <v>387072</v>
      </c>
      <c r="T157" t="n">
        <v>75264</v>
      </c>
      <c r="U157" t="n">
        <v>43352064</v>
      </c>
    </row>
    <row r="158">
      <c r="A158" t="inlineStr">
        <is>
          <t>block4b_expand_bn</t>
        </is>
      </c>
      <c r="B158" t="inlineStr">
        <is>
          <t>BatchNormalization</t>
        </is>
      </c>
      <c r="C158" t="n">
        <v>24</v>
      </c>
      <c r="D158" t="n">
        <v>24</v>
      </c>
      <c r="E158" t="n">
        <v>672</v>
      </c>
      <c r="I158" t="n">
        <v>24</v>
      </c>
      <c r="J158" t="n">
        <v>24</v>
      </c>
      <c r="K158" t="n">
        <v>672</v>
      </c>
      <c r="R158" t="n">
        <v>387072</v>
      </c>
      <c r="S158" t="n">
        <v>387072</v>
      </c>
      <c r="T158" t="n">
        <v>2688</v>
      </c>
      <c r="V158" t="n">
        <v>774144</v>
      </c>
    </row>
    <row r="159">
      <c r="A159" t="inlineStr">
        <is>
          <t>block4b_expand_activation</t>
        </is>
      </c>
      <c r="B159" t="inlineStr">
        <is>
          <t>Activation</t>
        </is>
      </c>
      <c r="C159" t="n">
        <v>24</v>
      </c>
      <c r="D159" t="n">
        <v>24</v>
      </c>
      <c r="E159" t="n">
        <v>672</v>
      </c>
      <c r="I159" t="n">
        <v>24</v>
      </c>
      <c r="J159" t="n">
        <v>24</v>
      </c>
      <c r="K159" t="n">
        <v>672</v>
      </c>
      <c r="R159" t="n">
        <v>387072</v>
      </c>
      <c r="S159" t="n">
        <v>387072</v>
      </c>
      <c r="W159" t="n">
        <v>387072</v>
      </c>
    </row>
    <row r="160">
      <c r="A160" t="inlineStr">
        <is>
          <t>block4b_dwconv</t>
        </is>
      </c>
      <c r="B160" t="inlineStr">
        <is>
          <t>DepthwiseConv2D</t>
        </is>
      </c>
      <c r="C160" t="n">
        <v>24</v>
      </c>
      <c r="D160" t="n">
        <v>24</v>
      </c>
      <c r="E160" t="n">
        <v>672</v>
      </c>
      <c r="I160" t="n">
        <v>24</v>
      </c>
      <c r="J160" t="n">
        <v>24</v>
      </c>
      <c r="K160" t="n">
        <v>672</v>
      </c>
      <c r="L160" t="n">
        <v>3</v>
      </c>
      <c r="M160" t="n">
        <v>3</v>
      </c>
      <c r="N160" t="n">
        <v>1</v>
      </c>
      <c r="O160" t="n">
        <v>1</v>
      </c>
      <c r="P160" t="n">
        <v>1</v>
      </c>
      <c r="Q160" t="n">
        <v>1</v>
      </c>
      <c r="R160" t="n">
        <v>387072</v>
      </c>
      <c r="S160" t="n">
        <v>387072</v>
      </c>
      <c r="T160" t="n">
        <v>6048</v>
      </c>
      <c r="U160" t="n">
        <v>3483648</v>
      </c>
    </row>
    <row r="161">
      <c r="A161" t="inlineStr">
        <is>
          <t>block4b_bn</t>
        </is>
      </c>
      <c r="B161" t="inlineStr">
        <is>
          <t>BatchNormalization</t>
        </is>
      </c>
      <c r="C161" t="n">
        <v>24</v>
      </c>
      <c r="D161" t="n">
        <v>24</v>
      </c>
      <c r="E161" t="n">
        <v>672</v>
      </c>
      <c r="I161" t="n">
        <v>24</v>
      </c>
      <c r="J161" t="n">
        <v>24</v>
      </c>
      <c r="K161" t="n">
        <v>672</v>
      </c>
      <c r="R161" t="n">
        <v>387072</v>
      </c>
      <c r="S161" t="n">
        <v>387072</v>
      </c>
      <c r="T161" t="n">
        <v>2688</v>
      </c>
      <c r="V161" t="n">
        <v>774144</v>
      </c>
    </row>
    <row r="162">
      <c r="A162" t="inlineStr">
        <is>
          <t>block4b_activation</t>
        </is>
      </c>
      <c r="B162" t="inlineStr">
        <is>
          <t>Activation</t>
        </is>
      </c>
      <c r="C162" t="n">
        <v>24</v>
      </c>
      <c r="D162" t="n">
        <v>24</v>
      </c>
      <c r="E162" t="n">
        <v>672</v>
      </c>
      <c r="I162" t="n">
        <v>24</v>
      </c>
      <c r="J162" t="n">
        <v>24</v>
      </c>
      <c r="K162" t="n">
        <v>672</v>
      </c>
      <c r="R162" t="n">
        <v>387072</v>
      </c>
      <c r="S162" t="n">
        <v>387072</v>
      </c>
      <c r="W162" t="n">
        <v>387072</v>
      </c>
    </row>
    <row r="163">
      <c r="A163" t="inlineStr">
        <is>
          <t>block4b_se_squeeze</t>
        </is>
      </c>
      <c r="B163" t="inlineStr">
        <is>
          <t>GlobalAveragePooling2D</t>
        </is>
      </c>
      <c r="C163" t="n">
        <v>24</v>
      </c>
      <c r="D163" t="n">
        <v>24</v>
      </c>
      <c r="E163" t="n">
        <v>672</v>
      </c>
      <c r="I163" t="n">
        <v>672</v>
      </c>
      <c r="R163" t="n">
        <v>387072</v>
      </c>
      <c r="S163" t="n">
        <v>672</v>
      </c>
      <c r="V163" t="n">
        <v>386400</v>
      </c>
    </row>
    <row r="164">
      <c r="A164" t="inlineStr">
        <is>
          <t>block4b_se_reshape</t>
        </is>
      </c>
      <c r="B164" t="inlineStr">
        <is>
          <t>Reshape</t>
        </is>
      </c>
      <c r="C164" t="n">
        <v>672</v>
      </c>
      <c r="I164" t="n">
        <v>1</v>
      </c>
      <c r="J164" t="n">
        <v>1</v>
      </c>
      <c r="K164" t="n">
        <v>672</v>
      </c>
      <c r="R164" t="n">
        <v>672</v>
      </c>
      <c r="S164" t="n">
        <v>672</v>
      </c>
    </row>
    <row r="165">
      <c r="A165" t="inlineStr">
        <is>
          <t>block4b_se_reduce</t>
        </is>
      </c>
      <c r="B165" t="inlineStr">
        <is>
          <t>Conv2D</t>
        </is>
      </c>
      <c r="C165" t="n">
        <v>1</v>
      </c>
      <c r="D165" t="n">
        <v>1</v>
      </c>
      <c r="E165" t="n">
        <v>672</v>
      </c>
      <c r="I165" t="n">
        <v>1</v>
      </c>
      <c r="J165" t="n">
        <v>1</v>
      </c>
      <c r="K165" t="n">
        <v>28</v>
      </c>
      <c r="L165" t="n">
        <v>1</v>
      </c>
      <c r="M165" t="n">
        <v>1</v>
      </c>
      <c r="N165" t="n">
        <v>1</v>
      </c>
      <c r="O165" t="n">
        <v>1</v>
      </c>
      <c r="P165" t="n">
        <v>0</v>
      </c>
      <c r="Q165" t="n">
        <v>0</v>
      </c>
      <c r="R165" t="n">
        <v>672</v>
      </c>
      <c r="S165" t="n">
        <v>28</v>
      </c>
      <c r="T165" t="n">
        <v>18844</v>
      </c>
      <c r="U165" t="n">
        <v>18816</v>
      </c>
    </row>
    <row r="166">
      <c r="A166" t="inlineStr">
        <is>
          <t>block4b_se_expand</t>
        </is>
      </c>
      <c r="B166" t="inlineStr">
        <is>
          <t>Conv2D</t>
        </is>
      </c>
      <c r="C166" t="n">
        <v>1</v>
      </c>
      <c r="D166" t="n">
        <v>1</v>
      </c>
      <c r="E166" t="n">
        <v>28</v>
      </c>
      <c r="I166" t="n">
        <v>1</v>
      </c>
      <c r="J166" t="n">
        <v>1</v>
      </c>
      <c r="K166" t="n">
        <v>672</v>
      </c>
      <c r="L166" t="n">
        <v>1</v>
      </c>
      <c r="M166" t="n">
        <v>1</v>
      </c>
      <c r="N166" t="n">
        <v>1</v>
      </c>
      <c r="O166" t="n">
        <v>1</v>
      </c>
      <c r="P166" t="n">
        <v>0</v>
      </c>
      <c r="Q166" t="n">
        <v>0</v>
      </c>
      <c r="R166" t="n">
        <v>28</v>
      </c>
      <c r="S166" t="n">
        <v>672</v>
      </c>
      <c r="T166" t="n">
        <v>19488</v>
      </c>
      <c r="U166" t="n">
        <v>18816</v>
      </c>
    </row>
    <row r="167">
      <c r="A167" t="inlineStr">
        <is>
          <t>block4b_se_excite</t>
        </is>
      </c>
      <c r="B167" t="inlineStr">
        <is>
          <t>Multiply</t>
        </is>
      </c>
      <c r="C167" t="n">
        <v>24</v>
      </c>
      <c r="D167" t="n">
        <v>24</v>
      </c>
      <c r="E167" t="n">
        <v>672</v>
      </c>
      <c r="F167" t="n">
        <v>1</v>
      </c>
      <c r="G167" t="n">
        <v>1</v>
      </c>
      <c r="H167" t="n">
        <v>672</v>
      </c>
      <c r="I167" t="n">
        <v>24</v>
      </c>
      <c r="J167" t="n">
        <v>24</v>
      </c>
      <c r="K167" t="n">
        <v>672</v>
      </c>
      <c r="R167" t="n">
        <v>387744</v>
      </c>
      <c r="S167" t="n">
        <v>387072</v>
      </c>
    </row>
    <row r="168">
      <c r="A168" t="inlineStr">
        <is>
          <t>block4b_project_conv</t>
        </is>
      </c>
      <c r="B168" t="inlineStr">
        <is>
          <t>Conv2D</t>
        </is>
      </c>
      <c r="C168" t="n">
        <v>24</v>
      </c>
      <c r="D168" t="n">
        <v>24</v>
      </c>
      <c r="E168" t="n">
        <v>672</v>
      </c>
      <c r="I168" t="n">
        <v>24</v>
      </c>
      <c r="J168" t="n">
        <v>24</v>
      </c>
      <c r="K168" t="n">
        <v>112</v>
      </c>
      <c r="L168" t="n">
        <v>1</v>
      </c>
      <c r="M168" t="n">
        <v>1</v>
      </c>
      <c r="N168" t="n">
        <v>1</v>
      </c>
      <c r="O168" t="n">
        <v>1</v>
      </c>
      <c r="P168" t="n">
        <v>0</v>
      </c>
      <c r="Q168" t="n">
        <v>0</v>
      </c>
      <c r="R168" t="n">
        <v>387072</v>
      </c>
      <c r="S168" t="n">
        <v>64512</v>
      </c>
      <c r="T168" t="n">
        <v>75264</v>
      </c>
      <c r="U168" t="n">
        <v>43352064</v>
      </c>
    </row>
    <row r="169">
      <c r="A169" t="inlineStr">
        <is>
          <t>block4b_project_bn</t>
        </is>
      </c>
      <c r="B169" t="inlineStr">
        <is>
          <t>BatchNormalization</t>
        </is>
      </c>
      <c r="C169" t="n">
        <v>24</v>
      </c>
      <c r="D169" t="n">
        <v>24</v>
      </c>
      <c r="E169" t="n">
        <v>112</v>
      </c>
      <c r="I169" t="n">
        <v>24</v>
      </c>
      <c r="J169" t="n">
        <v>24</v>
      </c>
      <c r="K169" t="n">
        <v>112</v>
      </c>
      <c r="R169" t="n">
        <v>64512</v>
      </c>
      <c r="S169" t="n">
        <v>64512</v>
      </c>
      <c r="T169" t="n">
        <v>448</v>
      </c>
      <c r="V169" t="n">
        <v>129024</v>
      </c>
    </row>
    <row r="170">
      <c r="A170" t="inlineStr">
        <is>
          <t>block4b_drop</t>
        </is>
      </c>
      <c r="B170" t="inlineStr">
        <is>
          <t>FixedDropout</t>
        </is>
      </c>
      <c r="C170" t="n">
        <v>24</v>
      </c>
      <c r="D170" t="n">
        <v>24</v>
      </c>
      <c r="E170" t="n">
        <v>112</v>
      </c>
      <c r="I170" t="n">
        <v>24</v>
      </c>
      <c r="J170" t="n">
        <v>24</v>
      </c>
      <c r="K170" t="n">
        <v>112</v>
      </c>
      <c r="R170" t="n">
        <v>64512</v>
      </c>
      <c r="S170" t="n">
        <v>64512</v>
      </c>
    </row>
    <row r="171">
      <c r="A171" t="inlineStr">
        <is>
          <t>block4b_add</t>
        </is>
      </c>
      <c r="B171" t="inlineStr">
        <is>
          <t>Add</t>
        </is>
      </c>
      <c r="C171" t="n">
        <v>24</v>
      </c>
      <c r="D171" t="n">
        <v>24</v>
      </c>
      <c r="E171" t="n">
        <v>112</v>
      </c>
      <c r="F171" t="n">
        <v>24</v>
      </c>
      <c r="G171" t="n">
        <v>24</v>
      </c>
      <c r="H171" t="n">
        <v>112</v>
      </c>
      <c r="I171" t="n">
        <v>24</v>
      </c>
      <c r="J171" t="n">
        <v>24</v>
      </c>
      <c r="K171" t="n">
        <v>112</v>
      </c>
      <c r="R171" t="n">
        <v>129024</v>
      </c>
      <c r="S171" t="n">
        <v>64512</v>
      </c>
      <c r="V171" t="n">
        <v>64512</v>
      </c>
    </row>
    <row r="172">
      <c r="A172" t="inlineStr">
        <is>
          <t>block4c_expand_conv</t>
        </is>
      </c>
      <c r="B172" t="inlineStr">
        <is>
          <t>Conv2D</t>
        </is>
      </c>
      <c r="C172" t="n">
        <v>24</v>
      </c>
      <c r="D172" t="n">
        <v>24</v>
      </c>
      <c r="E172" t="n">
        <v>112</v>
      </c>
      <c r="I172" t="n">
        <v>24</v>
      </c>
      <c r="J172" t="n">
        <v>24</v>
      </c>
      <c r="K172" t="n">
        <v>672</v>
      </c>
      <c r="L172" t="n">
        <v>1</v>
      </c>
      <c r="M172" t="n">
        <v>1</v>
      </c>
      <c r="N172" t="n">
        <v>1</v>
      </c>
      <c r="O172" t="n">
        <v>1</v>
      </c>
      <c r="P172" t="n">
        <v>0</v>
      </c>
      <c r="Q172" t="n">
        <v>0</v>
      </c>
      <c r="R172" t="n">
        <v>64512</v>
      </c>
      <c r="S172" t="n">
        <v>387072</v>
      </c>
      <c r="T172" t="n">
        <v>75264</v>
      </c>
      <c r="U172" t="n">
        <v>43352064</v>
      </c>
    </row>
    <row r="173">
      <c r="A173" t="inlineStr">
        <is>
          <t>block4c_expand_bn</t>
        </is>
      </c>
      <c r="B173" t="inlineStr">
        <is>
          <t>BatchNormalization</t>
        </is>
      </c>
      <c r="C173" t="n">
        <v>24</v>
      </c>
      <c r="D173" t="n">
        <v>24</v>
      </c>
      <c r="E173" t="n">
        <v>672</v>
      </c>
      <c r="I173" t="n">
        <v>24</v>
      </c>
      <c r="J173" t="n">
        <v>24</v>
      </c>
      <c r="K173" t="n">
        <v>672</v>
      </c>
      <c r="R173" t="n">
        <v>387072</v>
      </c>
      <c r="S173" t="n">
        <v>387072</v>
      </c>
      <c r="T173" t="n">
        <v>2688</v>
      </c>
      <c r="V173" t="n">
        <v>774144</v>
      </c>
    </row>
    <row r="174">
      <c r="A174" t="inlineStr">
        <is>
          <t>block4c_expand_activation</t>
        </is>
      </c>
      <c r="B174" t="inlineStr">
        <is>
          <t>Activation</t>
        </is>
      </c>
      <c r="C174" t="n">
        <v>24</v>
      </c>
      <c r="D174" t="n">
        <v>24</v>
      </c>
      <c r="E174" t="n">
        <v>672</v>
      </c>
      <c r="I174" t="n">
        <v>24</v>
      </c>
      <c r="J174" t="n">
        <v>24</v>
      </c>
      <c r="K174" t="n">
        <v>672</v>
      </c>
      <c r="R174" t="n">
        <v>387072</v>
      </c>
      <c r="S174" t="n">
        <v>387072</v>
      </c>
      <c r="W174" t="n">
        <v>387072</v>
      </c>
    </row>
    <row r="175">
      <c r="A175" t="inlineStr">
        <is>
          <t>block4c_dwconv</t>
        </is>
      </c>
      <c r="B175" t="inlineStr">
        <is>
          <t>DepthwiseConv2D</t>
        </is>
      </c>
      <c r="C175" t="n">
        <v>24</v>
      </c>
      <c r="D175" t="n">
        <v>24</v>
      </c>
      <c r="E175" t="n">
        <v>672</v>
      </c>
      <c r="I175" t="n">
        <v>24</v>
      </c>
      <c r="J175" t="n">
        <v>24</v>
      </c>
      <c r="K175" t="n">
        <v>672</v>
      </c>
      <c r="L175" t="n">
        <v>3</v>
      </c>
      <c r="M175" t="n">
        <v>3</v>
      </c>
      <c r="N175" t="n">
        <v>1</v>
      </c>
      <c r="O175" t="n">
        <v>1</v>
      </c>
      <c r="P175" t="n">
        <v>1</v>
      </c>
      <c r="Q175" t="n">
        <v>1</v>
      </c>
      <c r="R175" t="n">
        <v>387072</v>
      </c>
      <c r="S175" t="n">
        <v>387072</v>
      </c>
      <c r="T175" t="n">
        <v>6048</v>
      </c>
      <c r="U175" t="n">
        <v>3483648</v>
      </c>
    </row>
    <row r="176">
      <c r="A176" t="inlineStr">
        <is>
          <t>block4c_bn</t>
        </is>
      </c>
      <c r="B176" t="inlineStr">
        <is>
          <t>BatchNormalization</t>
        </is>
      </c>
      <c r="C176" t="n">
        <v>24</v>
      </c>
      <c r="D176" t="n">
        <v>24</v>
      </c>
      <c r="E176" t="n">
        <v>672</v>
      </c>
      <c r="I176" t="n">
        <v>24</v>
      </c>
      <c r="J176" t="n">
        <v>24</v>
      </c>
      <c r="K176" t="n">
        <v>672</v>
      </c>
      <c r="R176" t="n">
        <v>387072</v>
      </c>
      <c r="S176" t="n">
        <v>387072</v>
      </c>
      <c r="T176" t="n">
        <v>2688</v>
      </c>
      <c r="V176" t="n">
        <v>774144</v>
      </c>
    </row>
    <row r="177">
      <c r="A177" t="inlineStr">
        <is>
          <t>block4c_activation</t>
        </is>
      </c>
      <c r="B177" t="inlineStr">
        <is>
          <t>Activation</t>
        </is>
      </c>
      <c r="C177" t="n">
        <v>24</v>
      </c>
      <c r="D177" t="n">
        <v>24</v>
      </c>
      <c r="E177" t="n">
        <v>672</v>
      </c>
      <c r="I177" t="n">
        <v>24</v>
      </c>
      <c r="J177" t="n">
        <v>24</v>
      </c>
      <c r="K177" t="n">
        <v>672</v>
      </c>
      <c r="R177" t="n">
        <v>387072</v>
      </c>
      <c r="S177" t="n">
        <v>387072</v>
      </c>
      <c r="W177" t="n">
        <v>387072</v>
      </c>
    </row>
    <row r="178">
      <c r="A178" t="inlineStr">
        <is>
          <t>block4c_se_squeeze</t>
        </is>
      </c>
      <c r="B178" t="inlineStr">
        <is>
          <t>GlobalAveragePooling2D</t>
        </is>
      </c>
      <c r="C178" t="n">
        <v>24</v>
      </c>
      <c r="D178" t="n">
        <v>24</v>
      </c>
      <c r="E178" t="n">
        <v>672</v>
      </c>
      <c r="I178" t="n">
        <v>672</v>
      </c>
      <c r="R178" t="n">
        <v>387072</v>
      </c>
      <c r="S178" t="n">
        <v>672</v>
      </c>
      <c r="V178" t="n">
        <v>386400</v>
      </c>
    </row>
    <row r="179">
      <c r="A179" t="inlineStr">
        <is>
          <t>block4c_se_reshape</t>
        </is>
      </c>
      <c r="B179" t="inlineStr">
        <is>
          <t>Reshape</t>
        </is>
      </c>
      <c r="C179" t="n">
        <v>672</v>
      </c>
      <c r="I179" t="n">
        <v>1</v>
      </c>
      <c r="J179" t="n">
        <v>1</v>
      </c>
      <c r="K179" t="n">
        <v>672</v>
      </c>
      <c r="R179" t="n">
        <v>672</v>
      </c>
      <c r="S179" t="n">
        <v>672</v>
      </c>
    </row>
    <row r="180">
      <c r="A180" t="inlineStr">
        <is>
          <t>block4c_se_reduce</t>
        </is>
      </c>
      <c r="B180" t="inlineStr">
        <is>
          <t>Conv2D</t>
        </is>
      </c>
      <c r="C180" t="n">
        <v>1</v>
      </c>
      <c r="D180" t="n">
        <v>1</v>
      </c>
      <c r="E180" t="n">
        <v>672</v>
      </c>
      <c r="I180" t="n">
        <v>1</v>
      </c>
      <c r="J180" t="n">
        <v>1</v>
      </c>
      <c r="K180" t="n">
        <v>28</v>
      </c>
      <c r="L180" t="n">
        <v>1</v>
      </c>
      <c r="M180" t="n">
        <v>1</v>
      </c>
      <c r="N180" t="n">
        <v>1</v>
      </c>
      <c r="O180" t="n">
        <v>1</v>
      </c>
      <c r="P180" t="n">
        <v>0</v>
      </c>
      <c r="Q180" t="n">
        <v>0</v>
      </c>
      <c r="R180" t="n">
        <v>672</v>
      </c>
      <c r="S180" t="n">
        <v>28</v>
      </c>
      <c r="T180" t="n">
        <v>18844</v>
      </c>
      <c r="U180" t="n">
        <v>18816</v>
      </c>
    </row>
    <row r="181">
      <c r="A181" t="inlineStr">
        <is>
          <t>block4c_se_expand</t>
        </is>
      </c>
      <c r="B181" t="inlineStr">
        <is>
          <t>Conv2D</t>
        </is>
      </c>
      <c r="C181" t="n">
        <v>1</v>
      </c>
      <c r="D181" t="n">
        <v>1</v>
      </c>
      <c r="E181" t="n">
        <v>28</v>
      </c>
      <c r="I181" t="n">
        <v>1</v>
      </c>
      <c r="J181" t="n">
        <v>1</v>
      </c>
      <c r="K181" t="n">
        <v>672</v>
      </c>
      <c r="L181" t="n">
        <v>1</v>
      </c>
      <c r="M181" t="n">
        <v>1</v>
      </c>
      <c r="N181" t="n">
        <v>1</v>
      </c>
      <c r="O181" t="n">
        <v>1</v>
      </c>
      <c r="P181" t="n">
        <v>0</v>
      </c>
      <c r="Q181" t="n">
        <v>0</v>
      </c>
      <c r="R181" t="n">
        <v>28</v>
      </c>
      <c r="S181" t="n">
        <v>672</v>
      </c>
      <c r="T181" t="n">
        <v>19488</v>
      </c>
      <c r="U181" t="n">
        <v>18816</v>
      </c>
    </row>
    <row r="182">
      <c r="A182" t="inlineStr">
        <is>
          <t>block4c_se_excite</t>
        </is>
      </c>
      <c r="B182" t="inlineStr">
        <is>
          <t>Multiply</t>
        </is>
      </c>
      <c r="C182" t="n">
        <v>24</v>
      </c>
      <c r="D182" t="n">
        <v>24</v>
      </c>
      <c r="E182" t="n">
        <v>672</v>
      </c>
      <c r="F182" t="n">
        <v>1</v>
      </c>
      <c r="G182" t="n">
        <v>1</v>
      </c>
      <c r="H182" t="n">
        <v>672</v>
      </c>
      <c r="I182" t="n">
        <v>24</v>
      </c>
      <c r="J182" t="n">
        <v>24</v>
      </c>
      <c r="K182" t="n">
        <v>672</v>
      </c>
      <c r="R182" t="n">
        <v>387744</v>
      </c>
      <c r="S182" t="n">
        <v>387072</v>
      </c>
    </row>
    <row r="183">
      <c r="A183" t="inlineStr">
        <is>
          <t>block4c_project_conv</t>
        </is>
      </c>
      <c r="B183" t="inlineStr">
        <is>
          <t>Conv2D</t>
        </is>
      </c>
      <c r="C183" t="n">
        <v>24</v>
      </c>
      <c r="D183" t="n">
        <v>24</v>
      </c>
      <c r="E183" t="n">
        <v>672</v>
      </c>
      <c r="I183" t="n">
        <v>24</v>
      </c>
      <c r="J183" t="n">
        <v>24</v>
      </c>
      <c r="K183" t="n">
        <v>112</v>
      </c>
      <c r="L183" t="n">
        <v>1</v>
      </c>
      <c r="M183" t="n">
        <v>1</v>
      </c>
      <c r="N183" t="n">
        <v>1</v>
      </c>
      <c r="O183" t="n">
        <v>1</v>
      </c>
      <c r="P183" t="n">
        <v>0</v>
      </c>
      <c r="Q183" t="n">
        <v>0</v>
      </c>
      <c r="R183" t="n">
        <v>387072</v>
      </c>
      <c r="S183" t="n">
        <v>64512</v>
      </c>
      <c r="T183" t="n">
        <v>75264</v>
      </c>
      <c r="U183" t="n">
        <v>43352064</v>
      </c>
    </row>
    <row r="184">
      <c r="A184" t="inlineStr">
        <is>
          <t>block4c_project_bn</t>
        </is>
      </c>
      <c r="B184" t="inlineStr">
        <is>
          <t>BatchNormalization</t>
        </is>
      </c>
      <c r="C184" t="n">
        <v>24</v>
      </c>
      <c r="D184" t="n">
        <v>24</v>
      </c>
      <c r="E184" t="n">
        <v>112</v>
      </c>
      <c r="I184" t="n">
        <v>24</v>
      </c>
      <c r="J184" t="n">
        <v>24</v>
      </c>
      <c r="K184" t="n">
        <v>112</v>
      </c>
      <c r="R184" t="n">
        <v>64512</v>
      </c>
      <c r="S184" t="n">
        <v>64512</v>
      </c>
      <c r="T184" t="n">
        <v>448</v>
      </c>
      <c r="V184" t="n">
        <v>129024</v>
      </c>
    </row>
    <row r="185">
      <c r="A185" t="inlineStr">
        <is>
          <t>block4c_drop</t>
        </is>
      </c>
      <c r="B185" t="inlineStr">
        <is>
          <t>FixedDropout</t>
        </is>
      </c>
      <c r="C185" t="n">
        <v>24</v>
      </c>
      <c r="D185" t="n">
        <v>24</v>
      </c>
      <c r="E185" t="n">
        <v>112</v>
      </c>
      <c r="I185" t="n">
        <v>24</v>
      </c>
      <c r="J185" t="n">
        <v>24</v>
      </c>
      <c r="K185" t="n">
        <v>112</v>
      </c>
      <c r="R185" t="n">
        <v>64512</v>
      </c>
      <c r="S185" t="n">
        <v>64512</v>
      </c>
    </row>
    <row r="186">
      <c r="A186" t="inlineStr">
        <is>
          <t>block4c_add</t>
        </is>
      </c>
      <c r="B186" t="inlineStr">
        <is>
          <t>Add</t>
        </is>
      </c>
      <c r="C186" t="n">
        <v>24</v>
      </c>
      <c r="D186" t="n">
        <v>24</v>
      </c>
      <c r="E186" t="n">
        <v>112</v>
      </c>
      <c r="F186" t="n">
        <v>24</v>
      </c>
      <c r="G186" t="n">
        <v>24</v>
      </c>
      <c r="H186" t="n">
        <v>112</v>
      </c>
      <c r="I186" t="n">
        <v>24</v>
      </c>
      <c r="J186" t="n">
        <v>24</v>
      </c>
      <c r="K186" t="n">
        <v>112</v>
      </c>
      <c r="R186" t="n">
        <v>129024</v>
      </c>
      <c r="S186" t="n">
        <v>64512</v>
      </c>
      <c r="V186" t="n">
        <v>64512</v>
      </c>
    </row>
    <row r="187">
      <c r="A187" t="inlineStr">
        <is>
          <t>block4d_expand_conv</t>
        </is>
      </c>
      <c r="B187" t="inlineStr">
        <is>
          <t>Conv2D</t>
        </is>
      </c>
      <c r="C187" t="n">
        <v>24</v>
      </c>
      <c r="D187" t="n">
        <v>24</v>
      </c>
      <c r="E187" t="n">
        <v>112</v>
      </c>
      <c r="I187" t="n">
        <v>24</v>
      </c>
      <c r="J187" t="n">
        <v>24</v>
      </c>
      <c r="K187" t="n">
        <v>672</v>
      </c>
      <c r="L187" t="n">
        <v>1</v>
      </c>
      <c r="M187" t="n">
        <v>1</v>
      </c>
      <c r="N187" t="n">
        <v>1</v>
      </c>
      <c r="O187" t="n">
        <v>1</v>
      </c>
      <c r="P187" t="n">
        <v>0</v>
      </c>
      <c r="Q187" t="n">
        <v>0</v>
      </c>
      <c r="R187" t="n">
        <v>64512</v>
      </c>
      <c r="S187" t="n">
        <v>387072</v>
      </c>
      <c r="T187" t="n">
        <v>75264</v>
      </c>
      <c r="U187" t="n">
        <v>43352064</v>
      </c>
    </row>
    <row r="188">
      <c r="A188" t="inlineStr">
        <is>
          <t>block4d_expand_bn</t>
        </is>
      </c>
      <c r="B188" t="inlineStr">
        <is>
          <t>BatchNormalization</t>
        </is>
      </c>
      <c r="C188" t="n">
        <v>24</v>
      </c>
      <c r="D188" t="n">
        <v>24</v>
      </c>
      <c r="E188" t="n">
        <v>672</v>
      </c>
      <c r="I188" t="n">
        <v>24</v>
      </c>
      <c r="J188" t="n">
        <v>24</v>
      </c>
      <c r="K188" t="n">
        <v>672</v>
      </c>
      <c r="R188" t="n">
        <v>387072</v>
      </c>
      <c r="S188" t="n">
        <v>387072</v>
      </c>
      <c r="T188" t="n">
        <v>2688</v>
      </c>
      <c r="V188" t="n">
        <v>774144</v>
      </c>
    </row>
    <row r="189">
      <c r="A189" t="inlineStr">
        <is>
          <t>block4d_expand_activation</t>
        </is>
      </c>
      <c r="B189" t="inlineStr">
        <is>
          <t>Activation</t>
        </is>
      </c>
      <c r="C189" t="n">
        <v>24</v>
      </c>
      <c r="D189" t="n">
        <v>24</v>
      </c>
      <c r="E189" t="n">
        <v>672</v>
      </c>
      <c r="I189" t="n">
        <v>24</v>
      </c>
      <c r="J189" t="n">
        <v>24</v>
      </c>
      <c r="K189" t="n">
        <v>672</v>
      </c>
      <c r="R189" t="n">
        <v>387072</v>
      </c>
      <c r="S189" t="n">
        <v>387072</v>
      </c>
      <c r="W189" t="n">
        <v>387072</v>
      </c>
    </row>
    <row r="190">
      <c r="A190" t="inlineStr">
        <is>
          <t>block4d_dwconv</t>
        </is>
      </c>
      <c r="B190" t="inlineStr">
        <is>
          <t>DepthwiseConv2D</t>
        </is>
      </c>
      <c r="C190" t="n">
        <v>24</v>
      </c>
      <c r="D190" t="n">
        <v>24</v>
      </c>
      <c r="E190" t="n">
        <v>672</v>
      </c>
      <c r="I190" t="n">
        <v>24</v>
      </c>
      <c r="J190" t="n">
        <v>24</v>
      </c>
      <c r="K190" t="n">
        <v>672</v>
      </c>
      <c r="L190" t="n">
        <v>3</v>
      </c>
      <c r="M190" t="n">
        <v>3</v>
      </c>
      <c r="N190" t="n">
        <v>1</v>
      </c>
      <c r="O190" t="n">
        <v>1</v>
      </c>
      <c r="P190" t="n">
        <v>1</v>
      </c>
      <c r="Q190" t="n">
        <v>1</v>
      </c>
      <c r="R190" t="n">
        <v>387072</v>
      </c>
      <c r="S190" t="n">
        <v>387072</v>
      </c>
      <c r="T190" t="n">
        <v>6048</v>
      </c>
      <c r="U190" t="n">
        <v>3483648</v>
      </c>
    </row>
    <row r="191">
      <c r="A191" t="inlineStr">
        <is>
          <t>block4d_bn</t>
        </is>
      </c>
      <c r="B191" t="inlineStr">
        <is>
          <t>BatchNormalization</t>
        </is>
      </c>
      <c r="C191" t="n">
        <v>24</v>
      </c>
      <c r="D191" t="n">
        <v>24</v>
      </c>
      <c r="E191" t="n">
        <v>672</v>
      </c>
      <c r="I191" t="n">
        <v>24</v>
      </c>
      <c r="J191" t="n">
        <v>24</v>
      </c>
      <c r="K191" t="n">
        <v>672</v>
      </c>
      <c r="R191" t="n">
        <v>387072</v>
      </c>
      <c r="S191" t="n">
        <v>387072</v>
      </c>
      <c r="T191" t="n">
        <v>2688</v>
      </c>
      <c r="V191" t="n">
        <v>774144</v>
      </c>
    </row>
    <row r="192">
      <c r="A192" t="inlineStr">
        <is>
          <t>block4d_activation</t>
        </is>
      </c>
      <c r="B192" t="inlineStr">
        <is>
          <t>Activation</t>
        </is>
      </c>
      <c r="C192" t="n">
        <v>24</v>
      </c>
      <c r="D192" t="n">
        <v>24</v>
      </c>
      <c r="E192" t="n">
        <v>672</v>
      </c>
      <c r="I192" t="n">
        <v>24</v>
      </c>
      <c r="J192" t="n">
        <v>24</v>
      </c>
      <c r="K192" t="n">
        <v>672</v>
      </c>
      <c r="R192" t="n">
        <v>387072</v>
      </c>
      <c r="S192" t="n">
        <v>387072</v>
      </c>
      <c r="W192" t="n">
        <v>387072</v>
      </c>
    </row>
    <row r="193">
      <c r="A193" t="inlineStr">
        <is>
          <t>block4d_se_squeeze</t>
        </is>
      </c>
      <c r="B193" t="inlineStr">
        <is>
          <t>GlobalAveragePooling2D</t>
        </is>
      </c>
      <c r="C193" t="n">
        <v>24</v>
      </c>
      <c r="D193" t="n">
        <v>24</v>
      </c>
      <c r="E193" t="n">
        <v>672</v>
      </c>
      <c r="I193" t="n">
        <v>672</v>
      </c>
      <c r="R193" t="n">
        <v>387072</v>
      </c>
      <c r="S193" t="n">
        <v>672</v>
      </c>
      <c r="V193" t="n">
        <v>386400</v>
      </c>
    </row>
    <row r="194">
      <c r="A194" t="inlineStr">
        <is>
          <t>block4d_se_reshape</t>
        </is>
      </c>
      <c r="B194" t="inlineStr">
        <is>
          <t>Reshape</t>
        </is>
      </c>
      <c r="C194" t="n">
        <v>672</v>
      </c>
      <c r="I194" t="n">
        <v>1</v>
      </c>
      <c r="J194" t="n">
        <v>1</v>
      </c>
      <c r="K194" t="n">
        <v>672</v>
      </c>
      <c r="R194" t="n">
        <v>672</v>
      </c>
      <c r="S194" t="n">
        <v>672</v>
      </c>
    </row>
    <row r="195">
      <c r="A195" t="inlineStr">
        <is>
          <t>block4d_se_reduce</t>
        </is>
      </c>
      <c r="B195" t="inlineStr">
        <is>
          <t>Conv2D</t>
        </is>
      </c>
      <c r="C195" t="n">
        <v>1</v>
      </c>
      <c r="D195" t="n">
        <v>1</v>
      </c>
      <c r="E195" t="n">
        <v>672</v>
      </c>
      <c r="I195" t="n">
        <v>1</v>
      </c>
      <c r="J195" t="n">
        <v>1</v>
      </c>
      <c r="K195" t="n">
        <v>28</v>
      </c>
      <c r="L195" t="n">
        <v>1</v>
      </c>
      <c r="M195" t="n">
        <v>1</v>
      </c>
      <c r="N195" t="n">
        <v>1</v>
      </c>
      <c r="O195" t="n">
        <v>1</v>
      </c>
      <c r="P195" t="n">
        <v>0</v>
      </c>
      <c r="Q195" t="n">
        <v>0</v>
      </c>
      <c r="R195" t="n">
        <v>672</v>
      </c>
      <c r="S195" t="n">
        <v>28</v>
      </c>
      <c r="T195" t="n">
        <v>18844</v>
      </c>
      <c r="U195" t="n">
        <v>18816</v>
      </c>
    </row>
    <row r="196">
      <c r="A196" t="inlineStr">
        <is>
          <t>block4d_se_expand</t>
        </is>
      </c>
      <c r="B196" t="inlineStr">
        <is>
          <t>Conv2D</t>
        </is>
      </c>
      <c r="C196" t="n">
        <v>1</v>
      </c>
      <c r="D196" t="n">
        <v>1</v>
      </c>
      <c r="E196" t="n">
        <v>28</v>
      </c>
      <c r="I196" t="n">
        <v>1</v>
      </c>
      <c r="J196" t="n">
        <v>1</v>
      </c>
      <c r="K196" t="n">
        <v>672</v>
      </c>
      <c r="L196" t="n">
        <v>1</v>
      </c>
      <c r="M196" t="n">
        <v>1</v>
      </c>
      <c r="N196" t="n">
        <v>1</v>
      </c>
      <c r="O196" t="n">
        <v>1</v>
      </c>
      <c r="P196" t="n">
        <v>0</v>
      </c>
      <c r="Q196" t="n">
        <v>0</v>
      </c>
      <c r="R196" t="n">
        <v>28</v>
      </c>
      <c r="S196" t="n">
        <v>672</v>
      </c>
      <c r="T196" t="n">
        <v>19488</v>
      </c>
      <c r="U196" t="n">
        <v>18816</v>
      </c>
    </row>
    <row r="197">
      <c r="A197" t="inlineStr">
        <is>
          <t>block4d_se_excite</t>
        </is>
      </c>
      <c r="B197" t="inlineStr">
        <is>
          <t>Multiply</t>
        </is>
      </c>
      <c r="C197" t="n">
        <v>24</v>
      </c>
      <c r="D197" t="n">
        <v>24</v>
      </c>
      <c r="E197" t="n">
        <v>672</v>
      </c>
      <c r="F197" t="n">
        <v>1</v>
      </c>
      <c r="G197" t="n">
        <v>1</v>
      </c>
      <c r="H197" t="n">
        <v>672</v>
      </c>
      <c r="I197" t="n">
        <v>24</v>
      </c>
      <c r="J197" t="n">
        <v>24</v>
      </c>
      <c r="K197" t="n">
        <v>672</v>
      </c>
      <c r="R197" t="n">
        <v>387744</v>
      </c>
      <c r="S197" t="n">
        <v>387072</v>
      </c>
    </row>
    <row r="198">
      <c r="A198" t="inlineStr">
        <is>
          <t>block4d_project_conv</t>
        </is>
      </c>
      <c r="B198" t="inlineStr">
        <is>
          <t>Conv2D</t>
        </is>
      </c>
      <c r="C198" t="n">
        <v>24</v>
      </c>
      <c r="D198" t="n">
        <v>24</v>
      </c>
      <c r="E198" t="n">
        <v>672</v>
      </c>
      <c r="I198" t="n">
        <v>24</v>
      </c>
      <c r="J198" t="n">
        <v>24</v>
      </c>
      <c r="K198" t="n">
        <v>112</v>
      </c>
      <c r="L198" t="n">
        <v>1</v>
      </c>
      <c r="M198" t="n">
        <v>1</v>
      </c>
      <c r="N198" t="n">
        <v>1</v>
      </c>
      <c r="O198" t="n">
        <v>1</v>
      </c>
      <c r="P198" t="n">
        <v>0</v>
      </c>
      <c r="Q198" t="n">
        <v>0</v>
      </c>
      <c r="R198" t="n">
        <v>387072</v>
      </c>
      <c r="S198" t="n">
        <v>64512</v>
      </c>
      <c r="T198" t="n">
        <v>75264</v>
      </c>
      <c r="U198" t="n">
        <v>43352064</v>
      </c>
    </row>
    <row r="199">
      <c r="A199" t="inlineStr">
        <is>
          <t>block4d_project_bn</t>
        </is>
      </c>
      <c r="B199" t="inlineStr">
        <is>
          <t>BatchNormalization</t>
        </is>
      </c>
      <c r="C199" t="n">
        <v>24</v>
      </c>
      <c r="D199" t="n">
        <v>24</v>
      </c>
      <c r="E199" t="n">
        <v>112</v>
      </c>
      <c r="I199" t="n">
        <v>24</v>
      </c>
      <c r="J199" t="n">
        <v>24</v>
      </c>
      <c r="K199" t="n">
        <v>112</v>
      </c>
      <c r="R199" t="n">
        <v>64512</v>
      </c>
      <c r="S199" t="n">
        <v>64512</v>
      </c>
      <c r="T199" t="n">
        <v>448</v>
      </c>
      <c r="V199" t="n">
        <v>129024</v>
      </c>
    </row>
    <row r="200">
      <c r="A200" t="inlineStr">
        <is>
          <t>block4d_drop</t>
        </is>
      </c>
      <c r="B200" t="inlineStr">
        <is>
          <t>FixedDropout</t>
        </is>
      </c>
      <c r="C200" t="n">
        <v>24</v>
      </c>
      <c r="D200" t="n">
        <v>24</v>
      </c>
      <c r="E200" t="n">
        <v>112</v>
      </c>
      <c r="I200" t="n">
        <v>24</v>
      </c>
      <c r="J200" t="n">
        <v>24</v>
      </c>
      <c r="K200" t="n">
        <v>112</v>
      </c>
      <c r="R200" t="n">
        <v>64512</v>
      </c>
      <c r="S200" t="n">
        <v>64512</v>
      </c>
    </row>
    <row r="201">
      <c r="A201" t="inlineStr">
        <is>
          <t>block4d_add</t>
        </is>
      </c>
      <c r="B201" t="inlineStr">
        <is>
          <t>Add</t>
        </is>
      </c>
      <c r="C201" t="n">
        <v>24</v>
      </c>
      <c r="D201" t="n">
        <v>24</v>
      </c>
      <c r="E201" t="n">
        <v>112</v>
      </c>
      <c r="F201" t="n">
        <v>24</v>
      </c>
      <c r="G201" t="n">
        <v>24</v>
      </c>
      <c r="H201" t="n">
        <v>112</v>
      </c>
      <c r="I201" t="n">
        <v>24</v>
      </c>
      <c r="J201" t="n">
        <v>24</v>
      </c>
      <c r="K201" t="n">
        <v>112</v>
      </c>
      <c r="R201" t="n">
        <v>129024</v>
      </c>
      <c r="S201" t="n">
        <v>64512</v>
      </c>
      <c r="V201" t="n">
        <v>64512</v>
      </c>
    </row>
    <row r="202">
      <c r="A202" t="inlineStr">
        <is>
          <t>block4e_expand_conv</t>
        </is>
      </c>
      <c r="B202" t="inlineStr">
        <is>
          <t>Conv2D</t>
        </is>
      </c>
      <c r="C202" t="n">
        <v>24</v>
      </c>
      <c r="D202" t="n">
        <v>24</v>
      </c>
      <c r="E202" t="n">
        <v>112</v>
      </c>
      <c r="I202" t="n">
        <v>24</v>
      </c>
      <c r="J202" t="n">
        <v>24</v>
      </c>
      <c r="K202" t="n">
        <v>672</v>
      </c>
      <c r="L202" t="n">
        <v>1</v>
      </c>
      <c r="M202" t="n">
        <v>1</v>
      </c>
      <c r="N202" t="n">
        <v>1</v>
      </c>
      <c r="O202" t="n">
        <v>1</v>
      </c>
      <c r="P202" t="n">
        <v>0</v>
      </c>
      <c r="Q202" t="n">
        <v>0</v>
      </c>
      <c r="R202" t="n">
        <v>64512</v>
      </c>
      <c r="S202" t="n">
        <v>387072</v>
      </c>
      <c r="T202" t="n">
        <v>75264</v>
      </c>
      <c r="U202" t="n">
        <v>43352064</v>
      </c>
    </row>
    <row r="203">
      <c r="A203" t="inlineStr">
        <is>
          <t>block4e_expand_bn</t>
        </is>
      </c>
      <c r="B203" t="inlineStr">
        <is>
          <t>BatchNormalization</t>
        </is>
      </c>
      <c r="C203" t="n">
        <v>24</v>
      </c>
      <c r="D203" t="n">
        <v>24</v>
      </c>
      <c r="E203" t="n">
        <v>672</v>
      </c>
      <c r="I203" t="n">
        <v>24</v>
      </c>
      <c r="J203" t="n">
        <v>24</v>
      </c>
      <c r="K203" t="n">
        <v>672</v>
      </c>
      <c r="R203" t="n">
        <v>387072</v>
      </c>
      <c r="S203" t="n">
        <v>387072</v>
      </c>
      <c r="T203" t="n">
        <v>2688</v>
      </c>
      <c r="V203" t="n">
        <v>774144</v>
      </c>
    </row>
    <row r="204">
      <c r="A204" t="inlineStr">
        <is>
          <t>block4e_expand_activation</t>
        </is>
      </c>
      <c r="B204" t="inlineStr">
        <is>
          <t>Activation</t>
        </is>
      </c>
      <c r="C204" t="n">
        <v>24</v>
      </c>
      <c r="D204" t="n">
        <v>24</v>
      </c>
      <c r="E204" t="n">
        <v>672</v>
      </c>
      <c r="I204" t="n">
        <v>24</v>
      </c>
      <c r="J204" t="n">
        <v>24</v>
      </c>
      <c r="K204" t="n">
        <v>672</v>
      </c>
      <c r="R204" t="n">
        <v>387072</v>
      </c>
      <c r="S204" t="n">
        <v>387072</v>
      </c>
      <c r="W204" t="n">
        <v>387072</v>
      </c>
    </row>
    <row r="205">
      <c r="A205" t="inlineStr">
        <is>
          <t>block4e_dwconv</t>
        </is>
      </c>
      <c r="B205" t="inlineStr">
        <is>
          <t>DepthwiseConv2D</t>
        </is>
      </c>
      <c r="C205" t="n">
        <v>24</v>
      </c>
      <c r="D205" t="n">
        <v>24</v>
      </c>
      <c r="E205" t="n">
        <v>672</v>
      </c>
      <c r="I205" t="n">
        <v>24</v>
      </c>
      <c r="J205" t="n">
        <v>24</v>
      </c>
      <c r="K205" t="n">
        <v>672</v>
      </c>
      <c r="L205" t="n">
        <v>3</v>
      </c>
      <c r="M205" t="n">
        <v>3</v>
      </c>
      <c r="N205" t="n">
        <v>1</v>
      </c>
      <c r="O205" t="n">
        <v>1</v>
      </c>
      <c r="P205" t="n">
        <v>1</v>
      </c>
      <c r="Q205" t="n">
        <v>1</v>
      </c>
      <c r="R205" t="n">
        <v>387072</v>
      </c>
      <c r="S205" t="n">
        <v>387072</v>
      </c>
      <c r="T205" t="n">
        <v>6048</v>
      </c>
      <c r="U205" t="n">
        <v>3483648</v>
      </c>
    </row>
    <row r="206">
      <c r="A206" t="inlineStr">
        <is>
          <t>block4e_bn</t>
        </is>
      </c>
      <c r="B206" t="inlineStr">
        <is>
          <t>BatchNormalization</t>
        </is>
      </c>
      <c r="C206" t="n">
        <v>24</v>
      </c>
      <c r="D206" t="n">
        <v>24</v>
      </c>
      <c r="E206" t="n">
        <v>672</v>
      </c>
      <c r="I206" t="n">
        <v>24</v>
      </c>
      <c r="J206" t="n">
        <v>24</v>
      </c>
      <c r="K206" t="n">
        <v>672</v>
      </c>
      <c r="R206" t="n">
        <v>387072</v>
      </c>
      <c r="S206" t="n">
        <v>387072</v>
      </c>
      <c r="T206" t="n">
        <v>2688</v>
      </c>
      <c r="V206" t="n">
        <v>774144</v>
      </c>
    </row>
    <row r="207">
      <c r="A207" t="inlineStr">
        <is>
          <t>block4e_activation</t>
        </is>
      </c>
      <c r="B207" t="inlineStr">
        <is>
          <t>Activation</t>
        </is>
      </c>
      <c r="C207" t="n">
        <v>24</v>
      </c>
      <c r="D207" t="n">
        <v>24</v>
      </c>
      <c r="E207" t="n">
        <v>672</v>
      </c>
      <c r="I207" t="n">
        <v>24</v>
      </c>
      <c r="J207" t="n">
        <v>24</v>
      </c>
      <c r="K207" t="n">
        <v>672</v>
      </c>
      <c r="R207" t="n">
        <v>387072</v>
      </c>
      <c r="S207" t="n">
        <v>387072</v>
      </c>
      <c r="W207" t="n">
        <v>387072</v>
      </c>
    </row>
    <row r="208">
      <c r="A208" t="inlineStr">
        <is>
          <t>block4e_se_squeeze</t>
        </is>
      </c>
      <c r="B208" t="inlineStr">
        <is>
          <t>GlobalAveragePooling2D</t>
        </is>
      </c>
      <c r="C208" t="n">
        <v>24</v>
      </c>
      <c r="D208" t="n">
        <v>24</v>
      </c>
      <c r="E208" t="n">
        <v>672</v>
      </c>
      <c r="I208" t="n">
        <v>672</v>
      </c>
      <c r="R208" t="n">
        <v>387072</v>
      </c>
      <c r="S208" t="n">
        <v>672</v>
      </c>
      <c r="V208" t="n">
        <v>386400</v>
      </c>
    </row>
    <row r="209">
      <c r="A209" t="inlineStr">
        <is>
          <t>block4e_se_reshape</t>
        </is>
      </c>
      <c r="B209" t="inlineStr">
        <is>
          <t>Reshape</t>
        </is>
      </c>
      <c r="C209" t="n">
        <v>672</v>
      </c>
      <c r="I209" t="n">
        <v>1</v>
      </c>
      <c r="J209" t="n">
        <v>1</v>
      </c>
      <c r="K209" t="n">
        <v>672</v>
      </c>
      <c r="R209" t="n">
        <v>672</v>
      </c>
      <c r="S209" t="n">
        <v>672</v>
      </c>
    </row>
    <row r="210">
      <c r="A210" t="inlineStr">
        <is>
          <t>block4e_se_reduce</t>
        </is>
      </c>
      <c r="B210" t="inlineStr">
        <is>
          <t>Conv2D</t>
        </is>
      </c>
      <c r="C210" t="n">
        <v>1</v>
      </c>
      <c r="D210" t="n">
        <v>1</v>
      </c>
      <c r="E210" t="n">
        <v>672</v>
      </c>
      <c r="I210" t="n">
        <v>1</v>
      </c>
      <c r="J210" t="n">
        <v>1</v>
      </c>
      <c r="K210" t="n">
        <v>28</v>
      </c>
      <c r="L210" t="n">
        <v>1</v>
      </c>
      <c r="M210" t="n">
        <v>1</v>
      </c>
      <c r="N210" t="n">
        <v>1</v>
      </c>
      <c r="O210" t="n">
        <v>1</v>
      </c>
      <c r="P210" t="n">
        <v>0</v>
      </c>
      <c r="Q210" t="n">
        <v>0</v>
      </c>
      <c r="R210" t="n">
        <v>672</v>
      </c>
      <c r="S210" t="n">
        <v>28</v>
      </c>
      <c r="T210" t="n">
        <v>18844</v>
      </c>
      <c r="U210" t="n">
        <v>18816</v>
      </c>
    </row>
    <row r="211">
      <c r="A211" t="inlineStr">
        <is>
          <t>block4e_se_expand</t>
        </is>
      </c>
      <c r="B211" t="inlineStr">
        <is>
          <t>Conv2D</t>
        </is>
      </c>
      <c r="C211" t="n">
        <v>1</v>
      </c>
      <c r="D211" t="n">
        <v>1</v>
      </c>
      <c r="E211" t="n">
        <v>28</v>
      </c>
      <c r="I211" t="n">
        <v>1</v>
      </c>
      <c r="J211" t="n">
        <v>1</v>
      </c>
      <c r="K211" t="n">
        <v>672</v>
      </c>
      <c r="L211" t="n">
        <v>1</v>
      </c>
      <c r="M211" t="n">
        <v>1</v>
      </c>
      <c r="N211" t="n">
        <v>1</v>
      </c>
      <c r="O211" t="n">
        <v>1</v>
      </c>
      <c r="P211" t="n">
        <v>0</v>
      </c>
      <c r="Q211" t="n">
        <v>0</v>
      </c>
      <c r="R211" t="n">
        <v>28</v>
      </c>
      <c r="S211" t="n">
        <v>672</v>
      </c>
      <c r="T211" t="n">
        <v>19488</v>
      </c>
      <c r="U211" t="n">
        <v>18816</v>
      </c>
    </row>
    <row r="212">
      <c r="A212" t="inlineStr">
        <is>
          <t>block4e_se_excite</t>
        </is>
      </c>
      <c r="B212" t="inlineStr">
        <is>
          <t>Multiply</t>
        </is>
      </c>
      <c r="C212" t="n">
        <v>24</v>
      </c>
      <c r="D212" t="n">
        <v>24</v>
      </c>
      <c r="E212" t="n">
        <v>672</v>
      </c>
      <c r="F212" t="n">
        <v>1</v>
      </c>
      <c r="G212" t="n">
        <v>1</v>
      </c>
      <c r="H212" t="n">
        <v>672</v>
      </c>
      <c r="I212" t="n">
        <v>24</v>
      </c>
      <c r="J212" t="n">
        <v>24</v>
      </c>
      <c r="K212" t="n">
        <v>672</v>
      </c>
      <c r="R212" t="n">
        <v>387744</v>
      </c>
      <c r="S212" t="n">
        <v>387072</v>
      </c>
    </row>
    <row r="213">
      <c r="A213" t="inlineStr">
        <is>
          <t>block4e_project_conv</t>
        </is>
      </c>
      <c r="B213" t="inlineStr">
        <is>
          <t>Conv2D</t>
        </is>
      </c>
      <c r="C213" t="n">
        <v>24</v>
      </c>
      <c r="D213" t="n">
        <v>24</v>
      </c>
      <c r="E213" t="n">
        <v>672</v>
      </c>
      <c r="I213" t="n">
        <v>24</v>
      </c>
      <c r="J213" t="n">
        <v>24</v>
      </c>
      <c r="K213" t="n">
        <v>112</v>
      </c>
      <c r="L213" t="n">
        <v>1</v>
      </c>
      <c r="M213" t="n">
        <v>1</v>
      </c>
      <c r="N213" t="n">
        <v>1</v>
      </c>
      <c r="O213" t="n">
        <v>1</v>
      </c>
      <c r="P213" t="n">
        <v>0</v>
      </c>
      <c r="Q213" t="n">
        <v>0</v>
      </c>
      <c r="R213" t="n">
        <v>387072</v>
      </c>
      <c r="S213" t="n">
        <v>64512</v>
      </c>
      <c r="T213" t="n">
        <v>75264</v>
      </c>
      <c r="U213" t="n">
        <v>43352064</v>
      </c>
    </row>
    <row r="214">
      <c r="A214" t="inlineStr">
        <is>
          <t>block4e_project_bn</t>
        </is>
      </c>
      <c r="B214" t="inlineStr">
        <is>
          <t>BatchNormalization</t>
        </is>
      </c>
      <c r="C214" t="n">
        <v>24</v>
      </c>
      <c r="D214" t="n">
        <v>24</v>
      </c>
      <c r="E214" t="n">
        <v>112</v>
      </c>
      <c r="I214" t="n">
        <v>24</v>
      </c>
      <c r="J214" t="n">
        <v>24</v>
      </c>
      <c r="K214" t="n">
        <v>112</v>
      </c>
      <c r="R214" t="n">
        <v>64512</v>
      </c>
      <c r="S214" t="n">
        <v>64512</v>
      </c>
      <c r="T214" t="n">
        <v>448</v>
      </c>
      <c r="V214" t="n">
        <v>129024</v>
      </c>
    </row>
    <row r="215">
      <c r="A215" t="inlineStr">
        <is>
          <t>block4e_drop</t>
        </is>
      </c>
      <c r="B215" t="inlineStr">
        <is>
          <t>FixedDropout</t>
        </is>
      </c>
      <c r="C215" t="n">
        <v>24</v>
      </c>
      <c r="D215" t="n">
        <v>24</v>
      </c>
      <c r="E215" t="n">
        <v>112</v>
      </c>
      <c r="I215" t="n">
        <v>24</v>
      </c>
      <c r="J215" t="n">
        <v>24</v>
      </c>
      <c r="K215" t="n">
        <v>112</v>
      </c>
      <c r="R215" t="n">
        <v>64512</v>
      </c>
      <c r="S215" t="n">
        <v>64512</v>
      </c>
    </row>
    <row r="216">
      <c r="A216" t="inlineStr">
        <is>
          <t>block4e_add</t>
        </is>
      </c>
      <c r="B216" t="inlineStr">
        <is>
          <t>Add</t>
        </is>
      </c>
      <c r="C216" t="n">
        <v>24</v>
      </c>
      <c r="D216" t="n">
        <v>24</v>
      </c>
      <c r="E216" t="n">
        <v>112</v>
      </c>
      <c r="F216" t="n">
        <v>24</v>
      </c>
      <c r="G216" t="n">
        <v>24</v>
      </c>
      <c r="H216" t="n">
        <v>112</v>
      </c>
      <c r="I216" t="n">
        <v>24</v>
      </c>
      <c r="J216" t="n">
        <v>24</v>
      </c>
      <c r="K216" t="n">
        <v>112</v>
      </c>
      <c r="R216" t="n">
        <v>129024</v>
      </c>
      <c r="S216" t="n">
        <v>64512</v>
      </c>
      <c r="V216" t="n">
        <v>64512</v>
      </c>
    </row>
    <row r="217">
      <c r="A217" t="inlineStr">
        <is>
          <t>block4f_expand_conv</t>
        </is>
      </c>
      <c r="B217" t="inlineStr">
        <is>
          <t>Conv2D</t>
        </is>
      </c>
      <c r="C217" t="n">
        <v>24</v>
      </c>
      <c r="D217" t="n">
        <v>24</v>
      </c>
      <c r="E217" t="n">
        <v>112</v>
      </c>
      <c r="I217" t="n">
        <v>24</v>
      </c>
      <c r="J217" t="n">
        <v>24</v>
      </c>
      <c r="K217" t="n">
        <v>672</v>
      </c>
      <c r="L217" t="n">
        <v>1</v>
      </c>
      <c r="M217" t="n">
        <v>1</v>
      </c>
      <c r="N217" t="n">
        <v>1</v>
      </c>
      <c r="O217" t="n">
        <v>1</v>
      </c>
      <c r="P217" t="n">
        <v>0</v>
      </c>
      <c r="Q217" t="n">
        <v>0</v>
      </c>
      <c r="R217" t="n">
        <v>64512</v>
      </c>
      <c r="S217" t="n">
        <v>387072</v>
      </c>
      <c r="T217" t="n">
        <v>75264</v>
      </c>
      <c r="U217" t="n">
        <v>43352064</v>
      </c>
    </row>
    <row r="218">
      <c r="A218" t="inlineStr">
        <is>
          <t>block4f_expand_bn</t>
        </is>
      </c>
      <c r="B218" t="inlineStr">
        <is>
          <t>BatchNormalization</t>
        </is>
      </c>
      <c r="C218" t="n">
        <v>24</v>
      </c>
      <c r="D218" t="n">
        <v>24</v>
      </c>
      <c r="E218" t="n">
        <v>672</v>
      </c>
      <c r="I218" t="n">
        <v>24</v>
      </c>
      <c r="J218" t="n">
        <v>24</v>
      </c>
      <c r="K218" t="n">
        <v>672</v>
      </c>
      <c r="R218" t="n">
        <v>387072</v>
      </c>
      <c r="S218" t="n">
        <v>387072</v>
      </c>
      <c r="T218" t="n">
        <v>2688</v>
      </c>
      <c r="V218" t="n">
        <v>774144</v>
      </c>
    </row>
    <row r="219">
      <c r="A219" t="inlineStr">
        <is>
          <t>block4f_expand_activation</t>
        </is>
      </c>
      <c r="B219" t="inlineStr">
        <is>
          <t>Activation</t>
        </is>
      </c>
      <c r="C219" t="n">
        <v>24</v>
      </c>
      <c r="D219" t="n">
        <v>24</v>
      </c>
      <c r="E219" t="n">
        <v>672</v>
      </c>
      <c r="I219" t="n">
        <v>24</v>
      </c>
      <c r="J219" t="n">
        <v>24</v>
      </c>
      <c r="K219" t="n">
        <v>672</v>
      </c>
      <c r="R219" t="n">
        <v>387072</v>
      </c>
      <c r="S219" t="n">
        <v>387072</v>
      </c>
      <c r="W219" t="n">
        <v>387072</v>
      </c>
    </row>
    <row r="220">
      <c r="A220" t="inlineStr">
        <is>
          <t>block4f_dwconv</t>
        </is>
      </c>
      <c r="B220" t="inlineStr">
        <is>
          <t>DepthwiseConv2D</t>
        </is>
      </c>
      <c r="C220" t="n">
        <v>24</v>
      </c>
      <c r="D220" t="n">
        <v>24</v>
      </c>
      <c r="E220" t="n">
        <v>672</v>
      </c>
      <c r="I220" t="n">
        <v>24</v>
      </c>
      <c r="J220" t="n">
        <v>24</v>
      </c>
      <c r="K220" t="n">
        <v>672</v>
      </c>
      <c r="L220" t="n">
        <v>3</v>
      </c>
      <c r="M220" t="n">
        <v>3</v>
      </c>
      <c r="N220" t="n">
        <v>1</v>
      </c>
      <c r="O220" t="n">
        <v>1</v>
      </c>
      <c r="P220" t="n">
        <v>1</v>
      </c>
      <c r="Q220" t="n">
        <v>1</v>
      </c>
      <c r="R220" t="n">
        <v>387072</v>
      </c>
      <c r="S220" t="n">
        <v>387072</v>
      </c>
      <c r="T220" t="n">
        <v>6048</v>
      </c>
      <c r="U220" t="n">
        <v>3483648</v>
      </c>
    </row>
    <row r="221">
      <c r="A221" t="inlineStr">
        <is>
          <t>block4f_bn</t>
        </is>
      </c>
      <c r="B221" t="inlineStr">
        <is>
          <t>BatchNormalization</t>
        </is>
      </c>
      <c r="C221" t="n">
        <v>24</v>
      </c>
      <c r="D221" t="n">
        <v>24</v>
      </c>
      <c r="E221" t="n">
        <v>672</v>
      </c>
      <c r="I221" t="n">
        <v>24</v>
      </c>
      <c r="J221" t="n">
        <v>24</v>
      </c>
      <c r="K221" t="n">
        <v>672</v>
      </c>
      <c r="R221" t="n">
        <v>387072</v>
      </c>
      <c r="S221" t="n">
        <v>387072</v>
      </c>
      <c r="T221" t="n">
        <v>2688</v>
      </c>
      <c r="V221" t="n">
        <v>774144</v>
      </c>
    </row>
    <row r="222">
      <c r="A222" t="inlineStr">
        <is>
          <t>block4f_activation</t>
        </is>
      </c>
      <c r="B222" t="inlineStr">
        <is>
          <t>Activation</t>
        </is>
      </c>
      <c r="C222" t="n">
        <v>24</v>
      </c>
      <c r="D222" t="n">
        <v>24</v>
      </c>
      <c r="E222" t="n">
        <v>672</v>
      </c>
      <c r="I222" t="n">
        <v>24</v>
      </c>
      <c r="J222" t="n">
        <v>24</v>
      </c>
      <c r="K222" t="n">
        <v>672</v>
      </c>
      <c r="R222" t="n">
        <v>387072</v>
      </c>
      <c r="S222" t="n">
        <v>387072</v>
      </c>
      <c r="W222" t="n">
        <v>387072</v>
      </c>
    </row>
    <row r="223">
      <c r="A223" t="inlineStr">
        <is>
          <t>block4f_se_squeeze</t>
        </is>
      </c>
      <c r="B223" t="inlineStr">
        <is>
          <t>GlobalAveragePooling2D</t>
        </is>
      </c>
      <c r="C223" t="n">
        <v>24</v>
      </c>
      <c r="D223" t="n">
        <v>24</v>
      </c>
      <c r="E223" t="n">
        <v>672</v>
      </c>
      <c r="I223" t="n">
        <v>672</v>
      </c>
      <c r="R223" t="n">
        <v>387072</v>
      </c>
      <c r="S223" t="n">
        <v>672</v>
      </c>
      <c r="V223" t="n">
        <v>386400</v>
      </c>
    </row>
    <row r="224">
      <c r="A224" t="inlineStr">
        <is>
          <t>block4f_se_reshape</t>
        </is>
      </c>
      <c r="B224" t="inlineStr">
        <is>
          <t>Reshape</t>
        </is>
      </c>
      <c r="C224" t="n">
        <v>672</v>
      </c>
      <c r="I224" t="n">
        <v>1</v>
      </c>
      <c r="J224" t="n">
        <v>1</v>
      </c>
      <c r="K224" t="n">
        <v>672</v>
      </c>
      <c r="R224" t="n">
        <v>672</v>
      </c>
      <c r="S224" t="n">
        <v>672</v>
      </c>
    </row>
    <row r="225">
      <c r="A225" t="inlineStr">
        <is>
          <t>block4f_se_reduce</t>
        </is>
      </c>
      <c r="B225" t="inlineStr">
        <is>
          <t>Conv2D</t>
        </is>
      </c>
      <c r="C225" t="n">
        <v>1</v>
      </c>
      <c r="D225" t="n">
        <v>1</v>
      </c>
      <c r="E225" t="n">
        <v>672</v>
      </c>
      <c r="I225" t="n">
        <v>1</v>
      </c>
      <c r="J225" t="n">
        <v>1</v>
      </c>
      <c r="K225" t="n">
        <v>28</v>
      </c>
      <c r="L225" t="n">
        <v>1</v>
      </c>
      <c r="M225" t="n">
        <v>1</v>
      </c>
      <c r="N225" t="n">
        <v>1</v>
      </c>
      <c r="O225" t="n">
        <v>1</v>
      </c>
      <c r="P225" t="n">
        <v>0</v>
      </c>
      <c r="Q225" t="n">
        <v>0</v>
      </c>
      <c r="R225" t="n">
        <v>672</v>
      </c>
      <c r="S225" t="n">
        <v>28</v>
      </c>
      <c r="T225" t="n">
        <v>18844</v>
      </c>
      <c r="U225" t="n">
        <v>18816</v>
      </c>
    </row>
    <row r="226">
      <c r="A226" t="inlineStr">
        <is>
          <t>block4f_se_expand</t>
        </is>
      </c>
      <c r="B226" t="inlineStr">
        <is>
          <t>Conv2D</t>
        </is>
      </c>
      <c r="C226" t="n">
        <v>1</v>
      </c>
      <c r="D226" t="n">
        <v>1</v>
      </c>
      <c r="E226" t="n">
        <v>28</v>
      </c>
      <c r="I226" t="n">
        <v>1</v>
      </c>
      <c r="J226" t="n">
        <v>1</v>
      </c>
      <c r="K226" t="n">
        <v>672</v>
      </c>
      <c r="L226" t="n">
        <v>1</v>
      </c>
      <c r="M226" t="n">
        <v>1</v>
      </c>
      <c r="N226" t="n">
        <v>1</v>
      </c>
      <c r="O226" t="n">
        <v>1</v>
      </c>
      <c r="P226" t="n">
        <v>0</v>
      </c>
      <c r="Q226" t="n">
        <v>0</v>
      </c>
      <c r="R226" t="n">
        <v>28</v>
      </c>
      <c r="S226" t="n">
        <v>672</v>
      </c>
      <c r="T226" t="n">
        <v>19488</v>
      </c>
      <c r="U226" t="n">
        <v>18816</v>
      </c>
    </row>
    <row r="227">
      <c r="A227" t="inlineStr">
        <is>
          <t>block4f_se_excite</t>
        </is>
      </c>
      <c r="B227" t="inlineStr">
        <is>
          <t>Multiply</t>
        </is>
      </c>
      <c r="C227" t="n">
        <v>24</v>
      </c>
      <c r="D227" t="n">
        <v>24</v>
      </c>
      <c r="E227" t="n">
        <v>672</v>
      </c>
      <c r="F227" t="n">
        <v>1</v>
      </c>
      <c r="G227" t="n">
        <v>1</v>
      </c>
      <c r="H227" t="n">
        <v>672</v>
      </c>
      <c r="I227" t="n">
        <v>24</v>
      </c>
      <c r="J227" t="n">
        <v>24</v>
      </c>
      <c r="K227" t="n">
        <v>672</v>
      </c>
      <c r="R227" t="n">
        <v>387744</v>
      </c>
      <c r="S227" t="n">
        <v>387072</v>
      </c>
    </row>
    <row r="228">
      <c r="A228" t="inlineStr">
        <is>
          <t>block4f_project_conv</t>
        </is>
      </c>
      <c r="B228" t="inlineStr">
        <is>
          <t>Conv2D</t>
        </is>
      </c>
      <c r="C228" t="n">
        <v>24</v>
      </c>
      <c r="D228" t="n">
        <v>24</v>
      </c>
      <c r="E228" t="n">
        <v>672</v>
      </c>
      <c r="I228" t="n">
        <v>24</v>
      </c>
      <c r="J228" t="n">
        <v>24</v>
      </c>
      <c r="K228" t="n">
        <v>112</v>
      </c>
      <c r="L228" t="n">
        <v>1</v>
      </c>
      <c r="M228" t="n">
        <v>1</v>
      </c>
      <c r="N228" t="n">
        <v>1</v>
      </c>
      <c r="O228" t="n">
        <v>1</v>
      </c>
      <c r="P228" t="n">
        <v>0</v>
      </c>
      <c r="Q228" t="n">
        <v>0</v>
      </c>
      <c r="R228" t="n">
        <v>387072</v>
      </c>
      <c r="S228" t="n">
        <v>64512</v>
      </c>
      <c r="T228" t="n">
        <v>75264</v>
      </c>
      <c r="U228" t="n">
        <v>43352064</v>
      </c>
    </row>
    <row r="229">
      <c r="A229" t="inlineStr">
        <is>
          <t>block4f_project_bn</t>
        </is>
      </c>
      <c r="B229" t="inlineStr">
        <is>
          <t>BatchNormalization</t>
        </is>
      </c>
      <c r="C229" t="n">
        <v>24</v>
      </c>
      <c r="D229" t="n">
        <v>24</v>
      </c>
      <c r="E229" t="n">
        <v>112</v>
      </c>
      <c r="I229" t="n">
        <v>24</v>
      </c>
      <c r="J229" t="n">
        <v>24</v>
      </c>
      <c r="K229" t="n">
        <v>112</v>
      </c>
      <c r="R229" t="n">
        <v>64512</v>
      </c>
      <c r="S229" t="n">
        <v>64512</v>
      </c>
      <c r="T229" t="n">
        <v>448</v>
      </c>
      <c r="V229" t="n">
        <v>129024</v>
      </c>
    </row>
    <row r="230">
      <c r="A230" t="inlineStr">
        <is>
          <t>block4f_drop</t>
        </is>
      </c>
      <c r="B230" t="inlineStr">
        <is>
          <t>FixedDropout</t>
        </is>
      </c>
      <c r="C230" t="n">
        <v>24</v>
      </c>
      <c r="D230" t="n">
        <v>24</v>
      </c>
      <c r="E230" t="n">
        <v>112</v>
      </c>
      <c r="I230" t="n">
        <v>24</v>
      </c>
      <c r="J230" t="n">
        <v>24</v>
      </c>
      <c r="K230" t="n">
        <v>112</v>
      </c>
      <c r="R230" t="n">
        <v>64512</v>
      </c>
      <c r="S230" t="n">
        <v>64512</v>
      </c>
    </row>
    <row r="231">
      <c r="A231" t="inlineStr">
        <is>
          <t>block4f_add</t>
        </is>
      </c>
      <c r="B231" t="inlineStr">
        <is>
          <t>Add</t>
        </is>
      </c>
      <c r="C231" t="n">
        <v>24</v>
      </c>
      <c r="D231" t="n">
        <v>24</v>
      </c>
      <c r="E231" t="n">
        <v>112</v>
      </c>
      <c r="F231" t="n">
        <v>24</v>
      </c>
      <c r="G231" t="n">
        <v>24</v>
      </c>
      <c r="H231" t="n">
        <v>112</v>
      </c>
      <c r="I231" t="n">
        <v>24</v>
      </c>
      <c r="J231" t="n">
        <v>24</v>
      </c>
      <c r="K231" t="n">
        <v>112</v>
      </c>
      <c r="R231" t="n">
        <v>129024</v>
      </c>
      <c r="S231" t="n">
        <v>64512</v>
      </c>
      <c r="V231" t="n">
        <v>64512</v>
      </c>
    </row>
    <row r="232">
      <c r="A232" t="inlineStr">
        <is>
          <t>block5a_expand_conv</t>
        </is>
      </c>
      <c r="B232" t="inlineStr">
        <is>
          <t>Conv2D</t>
        </is>
      </c>
      <c r="C232" t="n">
        <v>24</v>
      </c>
      <c r="D232" t="n">
        <v>24</v>
      </c>
      <c r="E232" t="n">
        <v>112</v>
      </c>
      <c r="I232" t="n">
        <v>24</v>
      </c>
      <c r="J232" t="n">
        <v>24</v>
      </c>
      <c r="K232" t="n">
        <v>672</v>
      </c>
      <c r="L232" t="n">
        <v>1</v>
      </c>
      <c r="M232" t="n">
        <v>1</v>
      </c>
      <c r="N232" t="n">
        <v>1</v>
      </c>
      <c r="O232" t="n">
        <v>1</v>
      </c>
      <c r="P232" t="n">
        <v>0</v>
      </c>
      <c r="Q232" t="n">
        <v>0</v>
      </c>
      <c r="R232" t="n">
        <v>64512</v>
      </c>
      <c r="S232" t="n">
        <v>387072</v>
      </c>
      <c r="T232" t="n">
        <v>75264</v>
      </c>
      <c r="U232" t="n">
        <v>43352064</v>
      </c>
    </row>
    <row r="233">
      <c r="A233" t="inlineStr">
        <is>
          <t>block5a_expand_bn</t>
        </is>
      </c>
      <c r="B233" t="inlineStr">
        <is>
          <t>BatchNormalization</t>
        </is>
      </c>
      <c r="C233" t="n">
        <v>24</v>
      </c>
      <c r="D233" t="n">
        <v>24</v>
      </c>
      <c r="E233" t="n">
        <v>672</v>
      </c>
      <c r="I233" t="n">
        <v>24</v>
      </c>
      <c r="J233" t="n">
        <v>24</v>
      </c>
      <c r="K233" t="n">
        <v>672</v>
      </c>
      <c r="R233" t="n">
        <v>387072</v>
      </c>
      <c r="S233" t="n">
        <v>387072</v>
      </c>
      <c r="T233" t="n">
        <v>2688</v>
      </c>
      <c r="V233" t="n">
        <v>774144</v>
      </c>
    </row>
    <row r="234">
      <c r="A234" t="inlineStr">
        <is>
          <t>block5a_expand_activation</t>
        </is>
      </c>
      <c r="B234" t="inlineStr">
        <is>
          <t>Activation</t>
        </is>
      </c>
      <c r="C234" t="n">
        <v>24</v>
      </c>
      <c r="D234" t="n">
        <v>24</v>
      </c>
      <c r="E234" t="n">
        <v>672</v>
      </c>
      <c r="I234" t="n">
        <v>24</v>
      </c>
      <c r="J234" t="n">
        <v>24</v>
      </c>
      <c r="K234" t="n">
        <v>672</v>
      </c>
      <c r="R234" t="n">
        <v>387072</v>
      </c>
      <c r="S234" t="n">
        <v>387072</v>
      </c>
      <c r="W234" t="n">
        <v>387072</v>
      </c>
    </row>
    <row r="235">
      <c r="A235" t="inlineStr">
        <is>
          <t>block5a_dwconv</t>
        </is>
      </c>
      <c r="B235" t="inlineStr">
        <is>
          <t>DepthwiseConv2D</t>
        </is>
      </c>
      <c r="C235" t="n">
        <v>24</v>
      </c>
      <c r="D235" t="n">
        <v>24</v>
      </c>
      <c r="E235" t="n">
        <v>672</v>
      </c>
      <c r="I235" t="n">
        <v>24</v>
      </c>
      <c r="J235" t="n">
        <v>24</v>
      </c>
      <c r="K235" t="n">
        <v>672</v>
      </c>
      <c r="L235" t="n">
        <v>5</v>
      </c>
      <c r="M235" t="n">
        <v>5</v>
      </c>
      <c r="N235" t="n">
        <v>1</v>
      </c>
      <c r="O235" t="n">
        <v>1</v>
      </c>
      <c r="P235" t="n">
        <v>2</v>
      </c>
      <c r="Q235" t="n">
        <v>2</v>
      </c>
      <c r="R235" t="n">
        <v>387072</v>
      </c>
      <c r="S235" t="n">
        <v>387072</v>
      </c>
      <c r="T235" t="n">
        <v>16800</v>
      </c>
      <c r="U235" t="n">
        <v>9676800</v>
      </c>
    </row>
    <row r="236">
      <c r="A236" t="inlineStr">
        <is>
          <t>block5a_bn</t>
        </is>
      </c>
      <c r="B236" t="inlineStr">
        <is>
          <t>BatchNormalization</t>
        </is>
      </c>
      <c r="C236" t="n">
        <v>24</v>
      </c>
      <c r="D236" t="n">
        <v>24</v>
      </c>
      <c r="E236" t="n">
        <v>672</v>
      </c>
      <c r="I236" t="n">
        <v>24</v>
      </c>
      <c r="J236" t="n">
        <v>24</v>
      </c>
      <c r="K236" t="n">
        <v>672</v>
      </c>
      <c r="R236" t="n">
        <v>387072</v>
      </c>
      <c r="S236" t="n">
        <v>387072</v>
      </c>
      <c r="T236" t="n">
        <v>2688</v>
      </c>
      <c r="V236" t="n">
        <v>774144</v>
      </c>
    </row>
    <row r="237">
      <c r="A237" t="inlineStr">
        <is>
          <t>block5a_activation</t>
        </is>
      </c>
      <c r="B237" t="inlineStr">
        <is>
          <t>Activation</t>
        </is>
      </c>
      <c r="C237" t="n">
        <v>24</v>
      </c>
      <c r="D237" t="n">
        <v>24</v>
      </c>
      <c r="E237" t="n">
        <v>672</v>
      </c>
      <c r="I237" t="n">
        <v>24</v>
      </c>
      <c r="J237" t="n">
        <v>24</v>
      </c>
      <c r="K237" t="n">
        <v>672</v>
      </c>
      <c r="R237" t="n">
        <v>387072</v>
      </c>
      <c r="S237" t="n">
        <v>387072</v>
      </c>
      <c r="W237" t="n">
        <v>387072</v>
      </c>
    </row>
    <row r="238">
      <c r="A238" t="inlineStr">
        <is>
          <t>block5a_se_squeeze</t>
        </is>
      </c>
      <c r="B238" t="inlineStr">
        <is>
          <t>GlobalAveragePooling2D</t>
        </is>
      </c>
      <c r="C238" t="n">
        <v>24</v>
      </c>
      <c r="D238" t="n">
        <v>24</v>
      </c>
      <c r="E238" t="n">
        <v>672</v>
      </c>
      <c r="I238" t="n">
        <v>672</v>
      </c>
      <c r="R238" t="n">
        <v>387072</v>
      </c>
      <c r="S238" t="n">
        <v>672</v>
      </c>
      <c r="V238" t="n">
        <v>386400</v>
      </c>
    </row>
    <row r="239">
      <c r="A239" t="inlineStr">
        <is>
          <t>block5a_se_reshape</t>
        </is>
      </c>
      <c r="B239" t="inlineStr">
        <is>
          <t>Reshape</t>
        </is>
      </c>
      <c r="C239" t="n">
        <v>672</v>
      </c>
      <c r="I239" t="n">
        <v>1</v>
      </c>
      <c r="J239" t="n">
        <v>1</v>
      </c>
      <c r="K239" t="n">
        <v>672</v>
      </c>
      <c r="R239" t="n">
        <v>672</v>
      </c>
      <c r="S239" t="n">
        <v>672</v>
      </c>
    </row>
    <row r="240">
      <c r="A240" t="inlineStr">
        <is>
          <t>block5a_se_reduce</t>
        </is>
      </c>
      <c r="B240" t="inlineStr">
        <is>
          <t>Conv2D</t>
        </is>
      </c>
      <c r="C240" t="n">
        <v>1</v>
      </c>
      <c r="D240" t="n">
        <v>1</v>
      </c>
      <c r="E240" t="n">
        <v>672</v>
      </c>
      <c r="I240" t="n">
        <v>1</v>
      </c>
      <c r="J240" t="n">
        <v>1</v>
      </c>
      <c r="K240" t="n">
        <v>28</v>
      </c>
      <c r="L240" t="n">
        <v>1</v>
      </c>
      <c r="M240" t="n">
        <v>1</v>
      </c>
      <c r="N240" t="n">
        <v>1</v>
      </c>
      <c r="O240" t="n">
        <v>1</v>
      </c>
      <c r="P240" t="n">
        <v>0</v>
      </c>
      <c r="Q240" t="n">
        <v>0</v>
      </c>
      <c r="R240" t="n">
        <v>672</v>
      </c>
      <c r="S240" t="n">
        <v>28</v>
      </c>
      <c r="T240" t="n">
        <v>18844</v>
      </c>
      <c r="U240" t="n">
        <v>18816</v>
      </c>
    </row>
    <row r="241">
      <c r="A241" t="inlineStr">
        <is>
          <t>block5a_se_expand</t>
        </is>
      </c>
      <c r="B241" t="inlineStr">
        <is>
          <t>Conv2D</t>
        </is>
      </c>
      <c r="C241" t="n">
        <v>1</v>
      </c>
      <c r="D241" t="n">
        <v>1</v>
      </c>
      <c r="E241" t="n">
        <v>28</v>
      </c>
      <c r="I241" t="n">
        <v>1</v>
      </c>
      <c r="J241" t="n">
        <v>1</v>
      </c>
      <c r="K241" t="n">
        <v>672</v>
      </c>
      <c r="L241" t="n">
        <v>1</v>
      </c>
      <c r="M241" t="n">
        <v>1</v>
      </c>
      <c r="N241" t="n">
        <v>1</v>
      </c>
      <c r="O241" t="n">
        <v>1</v>
      </c>
      <c r="P241" t="n">
        <v>0</v>
      </c>
      <c r="Q241" t="n">
        <v>0</v>
      </c>
      <c r="R241" t="n">
        <v>28</v>
      </c>
      <c r="S241" t="n">
        <v>672</v>
      </c>
      <c r="T241" t="n">
        <v>19488</v>
      </c>
      <c r="U241" t="n">
        <v>18816</v>
      </c>
    </row>
    <row r="242">
      <c r="A242" t="inlineStr">
        <is>
          <t>block5a_se_excite</t>
        </is>
      </c>
      <c r="B242" t="inlineStr">
        <is>
          <t>Multiply</t>
        </is>
      </c>
      <c r="C242" t="n">
        <v>24</v>
      </c>
      <c r="D242" t="n">
        <v>24</v>
      </c>
      <c r="E242" t="n">
        <v>672</v>
      </c>
      <c r="F242" t="n">
        <v>1</v>
      </c>
      <c r="G242" t="n">
        <v>1</v>
      </c>
      <c r="H242" t="n">
        <v>672</v>
      </c>
      <c r="I242" t="n">
        <v>24</v>
      </c>
      <c r="J242" t="n">
        <v>24</v>
      </c>
      <c r="K242" t="n">
        <v>672</v>
      </c>
      <c r="R242" t="n">
        <v>387744</v>
      </c>
      <c r="S242" t="n">
        <v>387072</v>
      </c>
    </row>
    <row r="243">
      <c r="A243" t="inlineStr">
        <is>
          <t>block5a_project_conv</t>
        </is>
      </c>
      <c r="B243" t="inlineStr">
        <is>
          <t>Conv2D</t>
        </is>
      </c>
      <c r="C243" t="n">
        <v>24</v>
      </c>
      <c r="D243" t="n">
        <v>24</v>
      </c>
      <c r="E243" t="n">
        <v>672</v>
      </c>
      <c r="I243" t="n">
        <v>24</v>
      </c>
      <c r="J243" t="n">
        <v>24</v>
      </c>
      <c r="K243" t="n">
        <v>160</v>
      </c>
      <c r="L243" t="n">
        <v>1</v>
      </c>
      <c r="M243" t="n">
        <v>1</v>
      </c>
      <c r="N243" t="n">
        <v>1</v>
      </c>
      <c r="O243" t="n">
        <v>1</v>
      </c>
      <c r="P243" t="n">
        <v>0</v>
      </c>
      <c r="Q243" t="n">
        <v>0</v>
      </c>
      <c r="R243" t="n">
        <v>387072</v>
      </c>
      <c r="S243" t="n">
        <v>92160</v>
      </c>
      <c r="T243" t="n">
        <v>107520</v>
      </c>
      <c r="U243" t="n">
        <v>61931520</v>
      </c>
    </row>
    <row r="244">
      <c r="A244" t="inlineStr">
        <is>
          <t>block5a_project_bn</t>
        </is>
      </c>
      <c r="B244" t="inlineStr">
        <is>
          <t>BatchNormalization</t>
        </is>
      </c>
      <c r="C244" t="n">
        <v>24</v>
      </c>
      <c r="D244" t="n">
        <v>24</v>
      </c>
      <c r="E244" t="n">
        <v>160</v>
      </c>
      <c r="I244" t="n">
        <v>24</v>
      </c>
      <c r="J244" t="n">
        <v>24</v>
      </c>
      <c r="K244" t="n">
        <v>160</v>
      </c>
      <c r="R244" t="n">
        <v>92160</v>
      </c>
      <c r="S244" t="n">
        <v>92160</v>
      </c>
      <c r="T244" t="n">
        <v>640</v>
      </c>
      <c r="V244" t="n">
        <v>184320</v>
      </c>
    </row>
    <row r="245">
      <c r="A245" t="inlineStr">
        <is>
          <t>block5b_expand_conv</t>
        </is>
      </c>
      <c r="B245" t="inlineStr">
        <is>
          <t>Conv2D</t>
        </is>
      </c>
      <c r="C245" t="n">
        <v>24</v>
      </c>
      <c r="D245" t="n">
        <v>24</v>
      </c>
      <c r="E245" t="n">
        <v>160</v>
      </c>
      <c r="I245" t="n">
        <v>24</v>
      </c>
      <c r="J245" t="n">
        <v>24</v>
      </c>
      <c r="K245" t="n">
        <v>960</v>
      </c>
      <c r="L245" t="n">
        <v>1</v>
      </c>
      <c r="M245" t="n">
        <v>1</v>
      </c>
      <c r="N245" t="n">
        <v>1</v>
      </c>
      <c r="O245" t="n">
        <v>1</v>
      </c>
      <c r="P245" t="n">
        <v>0</v>
      </c>
      <c r="Q245" t="n">
        <v>0</v>
      </c>
      <c r="R245" t="n">
        <v>92160</v>
      </c>
      <c r="S245" t="n">
        <v>552960</v>
      </c>
      <c r="T245" t="n">
        <v>153600</v>
      </c>
      <c r="U245" t="n">
        <v>88473600</v>
      </c>
    </row>
    <row r="246">
      <c r="A246" t="inlineStr">
        <is>
          <t>block5b_expand_bn</t>
        </is>
      </c>
      <c r="B246" t="inlineStr">
        <is>
          <t>BatchNormalization</t>
        </is>
      </c>
      <c r="C246" t="n">
        <v>24</v>
      </c>
      <c r="D246" t="n">
        <v>24</v>
      </c>
      <c r="E246" t="n">
        <v>960</v>
      </c>
      <c r="I246" t="n">
        <v>24</v>
      </c>
      <c r="J246" t="n">
        <v>24</v>
      </c>
      <c r="K246" t="n">
        <v>960</v>
      </c>
      <c r="R246" t="n">
        <v>552960</v>
      </c>
      <c r="S246" t="n">
        <v>552960</v>
      </c>
      <c r="T246" t="n">
        <v>3840</v>
      </c>
      <c r="V246" t="n">
        <v>1105920</v>
      </c>
    </row>
    <row r="247">
      <c r="A247" t="inlineStr">
        <is>
          <t>block5b_expand_activation</t>
        </is>
      </c>
      <c r="B247" t="inlineStr">
        <is>
          <t>Activation</t>
        </is>
      </c>
      <c r="C247" t="n">
        <v>24</v>
      </c>
      <c r="D247" t="n">
        <v>24</v>
      </c>
      <c r="E247" t="n">
        <v>960</v>
      </c>
      <c r="I247" t="n">
        <v>24</v>
      </c>
      <c r="J247" t="n">
        <v>24</v>
      </c>
      <c r="K247" t="n">
        <v>960</v>
      </c>
      <c r="R247" t="n">
        <v>552960</v>
      </c>
      <c r="S247" t="n">
        <v>552960</v>
      </c>
      <c r="W247" t="n">
        <v>552960</v>
      </c>
    </row>
    <row r="248">
      <c r="A248" t="inlineStr">
        <is>
          <t>block5b_dwconv</t>
        </is>
      </c>
      <c r="B248" t="inlineStr">
        <is>
          <t>DepthwiseConv2D</t>
        </is>
      </c>
      <c r="C248" t="n">
        <v>24</v>
      </c>
      <c r="D248" t="n">
        <v>24</v>
      </c>
      <c r="E248" t="n">
        <v>960</v>
      </c>
      <c r="I248" t="n">
        <v>24</v>
      </c>
      <c r="J248" t="n">
        <v>24</v>
      </c>
      <c r="K248" t="n">
        <v>960</v>
      </c>
      <c r="L248" t="n">
        <v>5</v>
      </c>
      <c r="M248" t="n">
        <v>5</v>
      </c>
      <c r="N248" t="n">
        <v>1</v>
      </c>
      <c r="O248" t="n">
        <v>1</v>
      </c>
      <c r="P248" t="n">
        <v>2</v>
      </c>
      <c r="Q248" t="n">
        <v>2</v>
      </c>
      <c r="R248" t="n">
        <v>552960</v>
      </c>
      <c r="S248" t="n">
        <v>552960</v>
      </c>
      <c r="T248" t="n">
        <v>24000</v>
      </c>
      <c r="U248" t="n">
        <v>13824000</v>
      </c>
    </row>
    <row r="249">
      <c r="A249" t="inlineStr">
        <is>
          <t>block5b_bn</t>
        </is>
      </c>
      <c r="B249" t="inlineStr">
        <is>
          <t>BatchNormalization</t>
        </is>
      </c>
      <c r="C249" t="n">
        <v>24</v>
      </c>
      <c r="D249" t="n">
        <v>24</v>
      </c>
      <c r="E249" t="n">
        <v>960</v>
      </c>
      <c r="I249" t="n">
        <v>24</v>
      </c>
      <c r="J249" t="n">
        <v>24</v>
      </c>
      <c r="K249" t="n">
        <v>960</v>
      </c>
      <c r="R249" t="n">
        <v>552960</v>
      </c>
      <c r="S249" t="n">
        <v>552960</v>
      </c>
      <c r="T249" t="n">
        <v>3840</v>
      </c>
      <c r="V249" t="n">
        <v>1105920</v>
      </c>
    </row>
    <row r="250">
      <c r="A250" t="inlineStr">
        <is>
          <t>block5b_activation</t>
        </is>
      </c>
      <c r="B250" t="inlineStr">
        <is>
          <t>Activation</t>
        </is>
      </c>
      <c r="C250" t="n">
        <v>24</v>
      </c>
      <c r="D250" t="n">
        <v>24</v>
      </c>
      <c r="E250" t="n">
        <v>960</v>
      </c>
      <c r="I250" t="n">
        <v>24</v>
      </c>
      <c r="J250" t="n">
        <v>24</v>
      </c>
      <c r="K250" t="n">
        <v>960</v>
      </c>
      <c r="R250" t="n">
        <v>552960</v>
      </c>
      <c r="S250" t="n">
        <v>552960</v>
      </c>
      <c r="W250" t="n">
        <v>552960</v>
      </c>
    </row>
    <row r="251">
      <c r="A251" t="inlineStr">
        <is>
          <t>block5b_se_squeeze</t>
        </is>
      </c>
      <c r="B251" t="inlineStr">
        <is>
          <t>GlobalAveragePooling2D</t>
        </is>
      </c>
      <c r="C251" t="n">
        <v>24</v>
      </c>
      <c r="D251" t="n">
        <v>24</v>
      </c>
      <c r="E251" t="n">
        <v>960</v>
      </c>
      <c r="I251" t="n">
        <v>960</v>
      </c>
      <c r="R251" t="n">
        <v>552960</v>
      </c>
      <c r="S251" t="n">
        <v>960</v>
      </c>
      <c r="V251" t="n">
        <v>552000</v>
      </c>
    </row>
    <row r="252">
      <c r="A252" t="inlineStr">
        <is>
          <t>block5b_se_reshape</t>
        </is>
      </c>
      <c r="B252" t="inlineStr">
        <is>
          <t>Reshape</t>
        </is>
      </c>
      <c r="C252" t="n">
        <v>960</v>
      </c>
      <c r="I252" t="n">
        <v>1</v>
      </c>
      <c r="J252" t="n">
        <v>1</v>
      </c>
      <c r="K252" t="n">
        <v>960</v>
      </c>
      <c r="R252" t="n">
        <v>960</v>
      </c>
      <c r="S252" t="n">
        <v>960</v>
      </c>
    </row>
    <row r="253">
      <c r="A253" t="inlineStr">
        <is>
          <t>block5b_se_reduce</t>
        </is>
      </c>
      <c r="B253" t="inlineStr">
        <is>
          <t>Conv2D</t>
        </is>
      </c>
      <c r="C253" t="n">
        <v>1</v>
      </c>
      <c r="D253" t="n">
        <v>1</v>
      </c>
      <c r="E253" t="n">
        <v>960</v>
      </c>
      <c r="I253" t="n">
        <v>1</v>
      </c>
      <c r="J253" t="n">
        <v>1</v>
      </c>
      <c r="K253" t="n">
        <v>40</v>
      </c>
      <c r="L253" t="n">
        <v>1</v>
      </c>
      <c r="M253" t="n">
        <v>1</v>
      </c>
      <c r="N253" t="n">
        <v>1</v>
      </c>
      <c r="O253" t="n">
        <v>1</v>
      </c>
      <c r="P253" t="n">
        <v>0</v>
      </c>
      <c r="Q253" t="n">
        <v>0</v>
      </c>
      <c r="R253" t="n">
        <v>960</v>
      </c>
      <c r="S253" t="n">
        <v>40</v>
      </c>
      <c r="T253" t="n">
        <v>38440</v>
      </c>
      <c r="U253" t="n">
        <v>38400</v>
      </c>
    </row>
    <row r="254">
      <c r="A254" t="inlineStr">
        <is>
          <t>block5b_se_expand</t>
        </is>
      </c>
      <c r="B254" t="inlineStr">
        <is>
          <t>Conv2D</t>
        </is>
      </c>
      <c r="C254" t="n">
        <v>1</v>
      </c>
      <c r="D254" t="n">
        <v>1</v>
      </c>
      <c r="E254" t="n">
        <v>40</v>
      </c>
      <c r="I254" t="n">
        <v>1</v>
      </c>
      <c r="J254" t="n">
        <v>1</v>
      </c>
      <c r="K254" t="n">
        <v>960</v>
      </c>
      <c r="L254" t="n">
        <v>1</v>
      </c>
      <c r="M254" t="n">
        <v>1</v>
      </c>
      <c r="N254" t="n">
        <v>1</v>
      </c>
      <c r="O254" t="n">
        <v>1</v>
      </c>
      <c r="P254" t="n">
        <v>0</v>
      </c>
      <c r="Q254" t="n">
        <v>0</v>
      </c>
      <c r="R254" t="n">
        <v>40</v>
      </c>
      <c r="S254" t="n">
        <v>960</v>
      </c>
      <c r="T254" t="n">
        <v>39360</v>
      </c>
      <c r="U254" t="n">
        <v>38400</v>
      </c>
    </row>
    <row r="255">
      <c r="A255" t="inlineStr">
        <is>
          <t>block5b_se_excite</t>
        </is>
      </c>
      <c r="B255" t="inlineStr">
        <is>
          <t>Multiply</t>
        </is>
      </c>
      <c r="C255" t="n">
        <v>24</v>
      </c>
      <c r="D255" t="n">
        <v>24</v>
      </c>
      <c r="E255" t="n">
        <v>960</v>
      </c>
      <c r="F255" t="n">
        <v>1</v>
      </c>
      <c r="G255" t="n">
        <v>1</v>
      </c>
      <c r="H255" t="n">
        <v>960</v>
      </c>
      <c r="I255" t="n">
        <v>24</v>
      </c>
      <c r="J255" t="n">
        <v>24</v>
      </c>
      <c r="K255" t="n">
        <v>960</v>
      </c>
      <c r="R255" t="n">
        <v>553920</v>
      </c>
      <c r="S255" t="n">
        <v>552960</v>
      </c>
    </row>
    <row r="256">
      <c r="A256" t="inlineStr">
        <is>
          <t>block5b_project_conv</t>
        </is>
      </c>
      <c r="B256" t="inlineStr">
        <is>
          <t>Conv2D</t>
        </is>
      </c>
      <c r="C256" t="n">
        <v>24</v>
      </c>
      <c r="D256" t="n">
        <v>24</v>
      </c>
      <c r="E256" t="n">
        <v>960</v>
      </c>
      <c r="I256" t="n">
        <v>24</v>
      </c>
      <c r="J256" t="n">
        <v>24</v>
      </c>
      <c r="K256" t="n">
        <v>160</v>
      </c>
      <c r="L256" t="n">
        <v>1</v>
      </c>
      <c r="M256" t="n">
        <v>1</v>
      </c>
      <c r="N256" t="n">
        <v>1</v>
      </c>
      <c r="O256" t="n">
        <v>1</v>
      </c>
      <c r="P256" t="n">
        <v>0</v>
      </c>
      <c r="Q256" t="n">
        <v>0</v>
      </c>
      <c r="R256" t="n">
        <v>552960</v>
      </c>
      <c r="S256" t="n">
        <v>92160</v>
      </c>
      <c r="T256" t="n">
        <v>153600</v>
      </c>
      <c r="U256" t="n">
        <v>88473600</v>
      </c>
    </row>
    <row r="257">
      <c r="A257" t="inlineStr">
        <is>
          <t>block5b_project_bn</t>
        </is>
      </c>
      <c r="B257" t="inlineStr">
        <is>
          <t>BatchNormalization</t>
        </is>
      </c>
      <c r="C257" t="n">
        <v>24</v>
      </c>
      <c r="D257" t="n">
        <v>24</v>
      </c>
      <c r="E257" t="n">
        <v>160</v>
      </c>
      <c r="I257" t="n">
        <v>24</v>
      </c>
      <c r="J257" t="n">
        <v>24</v>
      </c>
      <c r="K257" t="n">
        <v>160</v>
      </c>
      <c r="R257" t="n">
        <v>92160</v>
      </c>
      <c r="S257" t="n">
        <v>92160</v>
      </c>
      <c r="T257" t="n">
        <v>640</v>
      </c>
      <c r="V257" t="n">
        <v>184320</v>
      </c>
    </row>
    <row r="258">
      <c r="A258" t="inlineStr">
        <is>
          <t>block5b_drop</t>
        </is>
      </c>
      <c r="B258" t="inlineStr">
        <is>
          <t>FixedDropout</t>
        </is>
      </c>
      <c r="C258" t="n">
        <v>24</v>
      </c>
      <c r="D258" t="n">
        <v>24</v>
      </c>
      <c r="E258" t="n">
        <v>160</v>
      </c>
      <c r="I258" t="n">
        <v>24</v>
      </c>
      <c r="J258" t="n">
        <v>24</v>
      </c>
      <c r="K258" t="n">
        <v>160</v>
      </c>
      <c r="R258" t="n">
        <v>92160</v>
      </c>
      <c r="S258" t="n">
        <v>92160</v>
      </c>
    </row>
    <row r="259">
      <c r="A259" t="inlineStr">
        <is>
          <t>block5b_add</t>
        </is>
      </c>
      <c r="B259" t="inlineStr">
        <is>
          <t>Add</t>
        </is>
      </c>
      <c r="C259" t="n">
        <v>24</v>
      </c>
      <c r="D259" t="n">
        <v>24</v>
      </c>
      <c r="E259" t="n">
        <v>160</v>
      </c>
      <c r="F259" t="n">
        <v>24</v>
      </c>
      <c r="G259" t="n">
        <v>24</v>
      </c>
      <c r="H259" t="n">
        <v>160</v>
      </c>
      <c r="I259" t="n">
        <v>24</v>
      </c>
      <c r="J259" t="n">
        <v>24</v>
      </c>
      <c r="K259" t="n">
        <v>160</v>
      </c>
      <c r="R259" t="n">
        <v>184320</v>
      </c>
      <c r="S259" t="n">
        <v>92160</v>
      </c>
      <c r="V259" t="n">
        <v>92160</v>
      </c>
    </row>
    <row r="260">
      <c r="A260" t="inlineStr">
        <is>
          <t>block5c_expand_conv</t>
        </is>
      </c>
      <c r="B260" t="inlineStr">
        <is>
          <t>Conv2D</t>
        </is>
      </c>
      <c r="C260" t="n">
        <v>24</v>
      </c>
      <c r="D260" t="n">
        <v>24</v>
      </c>
      <c r="E260" t="n">
        <v>160</v>
      </c>
      <c r="I260" t="n">
        <v>24</v>
      </c>
      <c r="J260" t="n">
        <v>24</v>
      </c>
      <c r="K260" t="n">
        <v>960</v>
      </c>
      <c r="L260" t="n">
        <v>1</v>
      </c>
      <c r="M260" t="n">
        <v>1</v>
      </c>
      <c r="N260" t="n">
        <v>1</v>
      </c>
      <c r="O260" t="n">
        <v>1</v>
      </c>
      <c r="P260" t="n">
        <v>0</v>
      </c>
      <c r="Q260" t="n">
        <v>0</v>
      </c>
      <c r="R260" t="n">
        <v>92160</v>
      </c>
      <c r="S260" t="n">
        <v>552960</v>
      </c>
      <c r="T260" t="n">
        <v>153600</v>
      </c>
      <c r="U260" t="n">
        <v>88473600</v>
      </c>
    </row>
    <row r="261">
      <c r="A261" t="inlineStr">
        <is>
          <t>block5c_expand_bn</t>
        </is>
      </c>
      <c r="B261" t="inlineStr">
        <is>
          <t>BatchNormalization</t>
        </is>
      </c>
      <c r="C261" t="n">
        <v>24</v>
      </c>
      <c r="D261" t="n">
        <v>24</v>
      </c>
      <c r="E261" t="n">
        <v>960</v>
      </c>
      <c r="I261" t="n">
        <v>24</v>
      </c>
      <c r="J261" t="n">
        <v>24</v>
      </c>
      <c r="K261" t="n">
        <v>960</v>
      </c>
      <c r="R261" t="n">
        <v>552960</v>
      </c>
      <c r="S261" t="n">
        <v>552960</v>
      </c>
      <c r="T261" t="n">
        <v>3840</v>
      </c>
      <c r="V261" t="n">
        <v>1105920</v>
      </c>
    </row>
    <row r="262">
      <c r="A262" t="inlineStr">
        <is>
          <t>block5c_expand_activation</t>
        </is>
      </c>
      <c r="B262" t="inlineStr">
        <is>
          <t>Activation</t>
        </is>
      </c>
      <c r="C262" t="n">
        <v>24</v>
      </c>
      <c r="D262" t="n">
        <v>24</v>
      </c>
      <c r="E262" t="n">
        <v>960</v>
      </c>
      <c r="I262" t="n">
        <v>24</v>
      </c>
      <c r="J262" t="n">
        <v>24</v>
      </c>
      <c r="K262" t="n">
        <v>960</v>
      </c>
      <c r="R262" t="n">
        <v>552960</v>
      </c>
      <c r="S262" t="n">
        <v>552960</v>
      </c>
      <c r="W262" t="n">
        <v>552960</v>
      </c>
    </row>
    <row r="263">
      <c r="A263" t="inlineStr">
        <is>
          <t>block5c_dwconv</t>
        </is>
      </c>
      <c r="B263" t="inlineStr">
        <is>
          <t>DepthwiseConv2D</t>
        </is>
      </c>
      <c r="C263" t="n">
        <v>24</v>
      </c>
      <c r="D263" t="n">
        <v>24</v>
      </c>
      <c r="E263" t="n">
        <v>960</v>
      </c>
      <c r="I263" t="n">
        <v>24</v>
      </c>
      <c r="J263" t="n">
        <v>24</v>
      </c>
      <c r="K263" t="n">
        <v>960</v>
      </c>
      <c r="L263" t="n">
        <v>5</v>
      </c>
      <c r="M263" t="n">
        <v>5</v>
      </c>
      <c r="N263" t="n">
        <v>1</v>
      </c>
      <c r="O263" t="n">
        <v>1</v>
      </c>
      <c r="P263" t="n">
        <v>2</v>
      </c>
      <c r="Q263" t="n">
        <v>2</v>
      </c>
      <c r="R263" t="n">
        <v>552960</v>
      </c>
      <c r="S263" t="n">
        <v>552960</v>
      </c>
      <c r="T263" t="n">
        <v>24000</v>
      </c>
      <c r="U263" t="n">
        <v>13824000</v>
      </c>
    </row>
    <row r="264">
      <c r="A264" t="inlineStr">
        <is>
          <t>block5c_bn</t>
        </is>
      </c>
      <c r="B264" t="inlineStr">
        <is>
          <t>BatchNormalization</t>
        </is>
      </c>
      <c r="C264" t="n">
        <v>24</v>
      </c>
      <c r="D264" t="n">
        <v>24</v>
      </c>
      <c r="E264" t="n">
        <v>960</v>
      </c>
      <c r="I264" t="n">
        <v>24</v>
      </c>
      <c r="J264" t="n">
        <v>24</v>
      </c>
      <c r="K264" t="n">
        <v>960</v>
      </c>
      <c r="R264" t="n">
        <v>552960</v>
      </c>
      <c r="S264" t="n">
        <v>552960</v>
      </c>
      <c r="T264" t="n">
        <v>3840</v>
      </c>
      <c r="V264" t="n">
        <v>1105920</v>
      </c>
    </row>
    <row r="265">
      <c r="A265" t="inlineStr">
        <is>
          <t>block5c_activation</t>
        </is>
      </c>
      <c r="B265" t="inlineStr">
        <is>
          <t>Activation</t>
        </is>
      </c>
      <c r="C265" t="n">
        <v>24</v>
      </c>
      <c r="D265" t="n">
        <v>24</v>
      </c>
      <c r="E265" t="n">
        <v>960</v>
      </c>
      <c r="I265" t="n">
        <v>24</v>
      </c>
      <c r="J265" t="n">
        <v>24</v>
      </c>
      <c r="K265" t="n">
        <v>960</v>
      </c>
      <c r="R265" t="n">
        <v>552960</v>
      </c>
      <c r="S265" t="n">
        <v>552960</v>
      </c>
      <c r="W265" t="n">
        <v>552960</v>
      </c>
    </row>
    <row r="266">
      <c r="A266" t="inlineStr">
        <is>
          <t>block5c_se_squeeze</t>
        </is>
      </c>
      <c r="B266" t="inlineStr">
        <is>
          <t>GlobalAveragePooling2D</t>
        </is>
      </c>
      <c r="C266" t="n">
        <v>24</v>
      </c>
      <c r="D266" t="n">
        <v>24</v>
      </c>
      <c r="E266" t="n">
        <v>960</v>
      </c>
      <c r="I266" t="n">
        <v>960</v>
      </c>
      <c r="R266" t="n">
        <v>552960</v>
      </c>
      <c r="S266" t="n">
        <v>960</v>
      </c>
      <c r="V266" t="n">
        <v>552000</v>
      </c>
    </row>
    <row r="267">
      <c r="A267" t="inlineStr">
        <is>
          <t>block5c_se_reshape</t>
        </is>
      </c>
      <c r="B267" t="inlineStr">
        <is>
          <t>Reshape</t>
        </is>
      </c>
      <c r="C267" t="n">
        <v>960</v>
      </c>
      <c r="I267" t="n">
        <v>1</v>
      </c>
      <c r="J267" t="n">
        <v>1</v>
      </c>
      <c r="K267" t="n">
        <v>960</v>
      </c>
      <c r="R267" t="n">
        <v>960</v>
      </c>
      <c r="S267" t="n">
        <v>960</v>
      </c>
    </row>
    <row r="268">
      <c r="A268" t="inlineStr">
        <is>
          <t>block5c_se_reduce</t>
        </is>
      </c>
      <c r="B268" t="inlineStr">
        <is>
          <t>Conv2D</t>
        </is>
      </c>
      <c r="C268" t="n">
        <v>1</v>
      </c>
      <c r="D268" t="n">
        <v>1</v>
      </c>
      <c r="E268" t="n">
        <v>960</v>
      </c>
      <c r="I268" t="n">
        <v>1</v>
      </c>
      <c r="J268" t="n">
        <v>1</v>
      </c>
      <c r="K268" t="n">
        <v>40</v>
      </c>
      <c r="L268" t="n">
        <v>1</v>
      </c>
      <c r="M268" t="n">
        <v>1</v>
      </c>
      <c r="N268" t="n">
        <v>1</v>
      </c>
      <c r="O268" t="n">
        <v>1</v>
      </c>
      <c r="P268" t="n">
        <v>0</v>
      </c>
      <c r="Q268" t="n">
        <v>0</v>
      </c>
      <c r="R268" t="n">
        <v>960</v>
      </c>
      <c r="S268" t="n">
        <v>40</v>
      </c>
      <c r="T268" t="n">
        <v>38440</v>
      </c>
      <c r="U268" t="n">
        <v>38400</v>
      </c>
    </row>
    <row r="269">
      <c r="A269" t="inlineStr">
        <is>
          <t>block5c_se_expand</t>
        </is>
      </c>
      <c r="B269" t="inlineStr">
        <is>
          <t>Conv2D</t>
        </is>
      </c>
      <c r="C269" t="n">
        <v>1</v>
      </c>
      <c r="D269" t="n">
        <v>1</v>
      </c>
      <c r="E269" t="n">
        <v>40</v>
      </c>
      <c r="I269" t="n">
        <v>1</v>
      </c>
      <c r="J269" t="n">
        <v>1</v>
      </c>
      <c r="K269" t="n">
        <v>960</v>
      </c>
      <c r="L269" t="n">
        <v>1</v>
      </c>
      <c r="M269" t="n">
        <v>1</v>
      </c>
      <c r="N269" t="n">
        <v>1</v>
      </c>
      <c r="O269" t="n">
        <v>1</v>
      </c>
      <c r="P269" t="n">
        <v>0</v>
      </c>
      <c r="Q269" t="n">
        <v>0</v>
      </c>
      <c r="R269" t="n">
        <v>40</v>
      </c>
      <c r="S269" t="n">
        <v>960</v>
      </c>
      <c r="T269" t="n">
        <v>39360</v>
      </c>
      <c r="U269" t="n">
        <v>38400</v>
      </c>
    </row>
    <row r="270">
      <c r="A270" t="inlineStr">
        <is>
          <t>block5c_se_excite</t>
        </is>
      </c>
      <c r="B270" t="inlineStr">
        <is>
          <t>Multiply</t>
        </is>
      </c>
      <c r="C270" t="n">
        <v>24</v>
      </c>
      <c r="D270" t="n">
        <v>24</v>
      </c>
      <c r="E270" t="n">
        <v>960</v>
      </c>
      <c r="F270" t="n">
        <v>1</v>
      </c>
      <c r="G270" t="n">
        <v>1</v>
      </c>
      <c r="H270" t="n">
        <v>960</v>
      </c>
      <c r="I270" t="n">
        <v>24</v>
      </c>
      <c r="J270" t="n">
        <v>24</v>
      </c>
      <c r="K270" t="n">
        <v>960</v>
      </c>
      <c r="R270" t="n">
        <v>553920</v>
      </c>
      <c r="S270" t="n">
        <v>552960</v>
      </c>
    </row>
    <row r="271">
      <c r="A271" t="inlineStr">
        <is>
          <t>block5c_project_conv</t>
        </is>
      </c>
      <c r="B271" t="inlineStr">
        <is>
          <t>Conv2D</t>
        </is>
      </c>
      <c r="C271" t="n">
        <v>24</v>
      </c>
      <c r="D271" t="n">
        <v>24</v>
      </c>
      <c r="E271" t="n">
        <v>960</v>
      </c>
      <c r="I271" t="n">
        <v>24</v>
      </c>
      <c r="J271" t="n">
        <v>24</v>
      </c>
      <c r="K271" t="n">
        <v>160</v>
      </c>
      <c r="L271" t="n">
        <v>1</v>
      </c>
      <c r="M271" t="n">
        <v>1</v>
      </c>
      <c r="N271" t="n">
        <v>1</v>
      </c>
      <c r="O271" t="n">
        <v>1</v>
      </c>
      <c r="P271" t="n">
        <v>0</v>
      </c>
      <c r="Q271" t="n">
        <v>0</v>
      </c>
      <c r="R271" t="n">
        <v>552960</v>
      </c>
      <c r="S271" t="n">
        <v>92160</v>
      </c>
      <c r="T271" t="n">
        <v>153600</v>
      </c>
      <c r="U271" t="n">
        <v>88473600</v>
      </c>
    </row>
    <row r="272">
      <c r="A272" t="inlineStr">
        <is>
          <t>block5c_project_bn</t>
        </is>
      </c>
      <c r="B272" t="inlineStr">
        <is>
          <t>BatchNormalization</t>
        </is>
      </c>
      <c r="C272" t="n">
        <v>24</v>
      </c>
      <c r="D272" t="n">
        <v>24</v>
      </c>
      <c r="E272" t="n">
        <v>160</v>
      </c>
      <c r="I272" t="n">
        <v>24</v>
      </c>
      <c r="J272" t="n">
        <v>24</v>
      </c>
      <c r="K272" t="n">
        <v>160</v>
      </c>
      <c r="R272" t="n">
        <v>92160</v>
      </c>
      <c r="S272" t="n">
        <v>92160</v>
      </c>
      <c r="T272" t="n">
        <v>640</v>
      </c>
      <c r="V272" t="n">
        <v>184320</v>
      </c>
    </row>
    <row r="273">
      <c r="A273" t="inlineStr">
        <is>
          <t>block5c_drop</t>
        </is>
      </c>
      <c r="B273" t="inlineStr">
        <is>
          <t>FixedDropout</t>
        </is>
      </c>
      <c r="C273" t="n">
        <v>24</v>
      </c>
      <c r="D273" t="n">
        <v>24</v>
      </c>
      <c r="E273" t="n">
        <v>160</v>
      </c>
      <c r="I273" t="n">
        <v>24</v>
      </c>
      <c r="J273" t="n">
        <v>24</v>
      </c>
      <c r="K273" t="n">
        <v>160</v>
      </c>
      <c r="R273" t="n">
        <v>92160</v>
      </c>
      <c r="S273" t="n">
        <v>92160</v>
      </c>
    </row>
    <row r="274">
      <c r="A274" t="inlineStr">
        <is>
          <t>block5c_add</t>
        </is>
      </c>
      <c r="B274" t="inlineStr">
        <is>
          <t>Add</t>
        </is>
      </c>
      <c r="C274" t="n">
        <v>24</v>
      </c>
      <c r="D274" t="n">
        <v>24</v>
      </c>
      <c r="E274" t="n">
        <v>160</v>
      </c>
      <c r="F274" t="n">
        <v>24</v>
      </c>
      <c r="G274" t="n">
        <v>24</v>
      </c>
      <c r="H274" t="n">
        <v>160</v>
      </c>
      <c r="I274" t="n">
        <v>24</v>
      </c>
      <c r="J274" t="n">
        <v>24</v>
      </c>
      <c r="K274" t="n">
        <v>160</v>
      </c>
      <c r="R274" t="n">
        <v>184320</v>
      </c>
      <c r="S274" t="n">
        <v>92160</v>
      </c>
      <c r="V274" t="n">
        <v>92160</v>
      </c>
    </row>
    <row r="275">
      <c r="A275" t="inlineStr">
        <is>
          <t>block5d_expand_conv</t>
        </is>
      </c>
      <c r="B275" t="inlineStr">
        <is>
          <t>Conv2D</t>
        </is>
      </c>
      <c r="C275" t="n">
        <v>24</v>
      </c>
      <c r="D275" t="n">
        <v>24</v>
      </c>
      <c r="E275" t="n">
        <v>160</v>
      </c>
      <c r="I275" t="n">
        <v>24</v>
      </c>
      <c r="J275" t="n">
        <v>24</v>
      </c>
      <c r="K275" t="n">
        <v>960</v>
      </c>
      <c r="L275" t="n">
        <v>1</v>
      </c>
      <c r="M275" t="n">
        <v>1</v>
      </c>
      <c r="N275" t="n">
        <v>1</v>
      </c>
      <c r="O275" t="n">
        <v>1</v>
      </c>
      <c r="P275" t="n">
        <v>0</v>
      </c>
      <c r="Q275" t="n">
        <v>0</v>
      </c>
      <c r="R275" t="n">
        <v>92160</v>
      </c>
      <c r="S275" t="n">
        <v>552960</v>
      </c>
      <c r="T275" t="n">
        <v>153600</v>
      </c>
      <c r="U275" t="n">
        <v>88473600</v>
      </c>
    </row>
    <row r="276">
      <c r="A276" t="inlineStr">
        <is>
          <t>block5d_expand_bn</t>
        </is>
      </c>
      <c r="B276" t="inlineStr">
        <is>
          <t>BatchNormalization</t>
        </is>
      </c>
      <c r="C276" t="n">
        <v>24</v>
      </c>
      <c r="D276" t="n">
        <v>24</v>
      </c>
      <c r="E276" t="n">
        <v>960</v>
      </c>
      <c r="I276" t="n">
        <v>24</v>
      </c>
      <c r="J276" t="n">
        <v>24</v>
      </c>
      <c r="K276" t="n">
        <v>960</v>
      </c>
      <c r="R276" t="n">
        <v>552960</v>
      </c>
      <c r="S276" t="n">
        <v>552960</v>
      </c>
      <c r="T276" t="n">
        <v>3840</v>
      </c>
      <c r="V276" t="n">
        <v>1105920</v>
      </c>
    </row>
    <row r="277">
      <c r="A277" t="inlineStr">
        <is>
          <t>block5d_expand_activation</t>
        </is>
      </c>
      <c r="B277" t="inlineStr">
        <is>
          <t>Activation</t>
        </is>
      </c>
      <c r="C277" t="n">
        <v>24</v>
      </c>
      <c r="D277" t="n">
        <v>24</v>
      </c>
      <c r="E277" t="n">
        <v>960</v>
      </c>
      <c r="I277" t="n">
        <v>24</v>
      </c>
      <c r="J277" t="n">
        <v>24</v>
      </c>
      <c r="K277" t="n">
        <v>960</v>
      </c>
      <c r="R277" t="n">
        <v>552960</v>
      </c>
      <c r="S277" t="n">
        <v>552960</v>
      </c>
      <c r="W277" t="n">
        <v>552960</v>
      </c>
    </row>
    <row r="278">
      <c r="A278" t="inlineStr">
        <is>
          <t>block5d_dwconv</t>
        </is>
      </c>
      <c r="B278" t="inlineStr">
        <is>
          <t>DepthwiseConv2D</t>
        </is>
      </c>
      <c r="C278" t="n">
        <v>24</v>
      </c>
      <c r="D278" t="n">
        <v>24</v>
      </c>
      <c r="E278" t="n">
        <v>960</v>
      </c>
      <c r="I278" t="n">
        <v>24</v>
      </c>
      <c r="J278" t="n">
        <v>24</v>
      </c>
      <c r="K278" t="n">
        <v>960</v>
      </c>
      <c r="L278" t="n">
        <v>5</v>
      </c>
      <c r="M278" t="n">
        <v>5</v>
      </c>
      <c r="N278" t="n">
        <v>1</v>
      </c>
      <c r="O278" t="n">
        <v>1</v>
      </c>
      <c r="P278" t="n">
        <v>2</v>
      </c>
      <c r="Q278" t="n">
        <v>2</v>
      </c>
      <c r="R278" t="n">
        <v>552960</v>
      </c>
      <c r="S278" t="n">
        <v>552960</v>
      </c>
      <c r="T278" t="n">
        <v>24000</v>
      </c>
      <c r="U278" t="n">
        <v>13824000</v>
      </c>
    </row>
    <row r="279">
      <c r="A279" t="inlineStr">
        <is>
          <t>block5d_bn</t>
        </is>
      </c>
      <c r="B279" t="inlineStr">
        <is>
          <t>BatchNormalization</t>
        </is>
      </c>
      <c r="C279" t="n">
        <v>24</v>
      </c>
      <c r="D279" t="n">
        <v>24</v>
      </c>
      <c r="E279" t="n">
        <v>960</v>
      </c>
      <c r="I279" t="n">
        <v>24</v>
      </c>
      <c r="J279" t="n">
        <v>24</v>
      </c>
      <c r="K279" t="n">
        <v>960</v>
      </c>
      <c r="R279" t="n">
        <v>552960</v>
      </c>
      <c r="S279" t="n">
        <v>552960</v>
      </c>
      <c r="T279" t="n">
        <v>3840</v>
      </c>
      <c r="V279" t="n">
        <v>1105920</v>
      </c>
    </row>
    <row r="280">
      <c r="A280" t="inlineStr">
        <is>
          <t>block5d_activation</t>
        </is>
      </c>
      <c r="B280" t="inlineStr">
        <is>
          <t>Activation</t>
        </is>
      </c>
      <c r="C280" t="n">
        <v>24</v>
      </c>
      <c r="D280" t="n">
        <v>24</v>
      </c>
      <c r="E280" t="n">
        <v>960</v>
      </c>
      <c r="I280" t="n">
        <v>24</v>
      </c>
      <c r="J280" t="n">
        <v>24</v>
      </c>
      <c r="K280" t="n">
        <v>960</v>
      </c>
      <c r="R280" t="n">
        <v>552960</v>
      </c>
      <c r="S280" t="n">
        <v>552960</v>
      </c>
      <c r="W280" t="n">
        <v>552960</v>
      </c>
    </row>
    <row r="281">
      <c r="A281" t="inlineStr">
        <is>
          <t>block5d_se_squeeze</t>
        </is>
      </c>
      <c r="B281" t="inlineStr">
        <is>
          <t>GlobalAveragePooling2D</t>
        </is>
      </c>
      <c r="C281" t="n">
        <v>24</v>
      </c>
      <c r="D281" t="n">
        <v>24</v>
      </c>
      <c r="E281" t="n">
        <v>960</v>
      </c>
      <c r="I281" t="n">
        <v>960</v>
      </c>
      <c r="R281" t="n">
        <v>552960</v>
      </c>
      <c r="S281" t="n">
        <v>960</v>
      </c>
      <c r="V281" t="n">
        <v>552000</v>
      </c>
    </row>
    <row r="282">
      <c r="A282" t="inlineStr">
        <is>
          <t>block5d_se_reshape</t>
        </is>
      </c>
      <c r="B282" t="inlineStr">
        <is>
          <t>Reshape</t>
        </is>
      </c>
      <c r="C282" t="n">
        <v>960</v>
      </c>
      <c r="I282" t="n">
        <v>1</v>
      </c>
      <c r="J282" t="n">
        <v>1</v>
      </c>
      <c r="K282" t="n">
        <v>960</v>
      </c>
      <c r="R282" t="n">
        <v>960</v>
      </c>
      <c r="S282" t="n">
        <v>960</v>
      </c>
    </row>
    <row r="283">
      <c r="A283" t="inlineStr">
        <is>
          <t>block5d_se_reduce</t>
        </is>
      </c>
      <c r="B283" t="inlineStr">
        <is>
          <t>Conv2D</t>
        </is>
      </c>
      <c r="C283" t="n">
        <v>1</v>
      </c>
      <c r="D283" t="n">
        <v>1</v>
      </c>
      <c r="E283" t="n">
        <v>960</v>
      </c>
      <c r="I283" t="n">
        <v>1</v>
      </c>
      <c r="J283" t="n">
        <v>1</v>
      </c>
      <c r="K283" t="n">
        <v>40</v>
      </c>
      <c r="L283" t="n">
        <v>1</v>
      </c>
      <c r="M283" t="n">
        <v>1</v>
      </c>
      <c r="N283" t="n">
        <v>1</v>
      </c>
      <c r="O283" t="n">
        <v>1</v>
      </c>
      <c r="P283" t="n">
        <v>0</v>
      </c>
      <c r="Q283" t="n">
        <v>0</v>
      </c>
      <c r="R283" t="n">
        <v>960</v>
      </c>
      <c r="S283" t="n">
        <v>40</v>
      </c>
      <c r="T283" t="n">
        <v>38440</v>
      </c>
      <c r="U283" t="n">
        <v>38400</v>
      </c>
    </row>
    <row r="284">
      <c r="A284" t="inlineStr">
        <is>
          <t>block5d_se_expand</t>
        </is>
      </c>
      <c r="B284" t="inlineStr">
        <is>
          <t>Conv2D</t>
        </is>
      </c>
      <c r="C284" t="n">
        <v>1</v>
      </c>
      <c r="D284" t="n">
        <v>1</v>
      </c>
      <c r="E284" t="n">
        <v>40</v>
      </c>
      <c r="I284" t="n">
        <v>1</v>
      </c>
      <c r="J284" t="n">
        <v>1</v>
      </c>
      <c r="K284" t="n">
        <v>960</v>
      </c>
      <c r="L284" t="n">
        <v>1</v>
      </c>
      <c r="M284" t="n">
        <v>1</v>
      </c>
      <c r="N284" t="n">
        <v>1</v>
      </c>
      <c r="O284" t="n">
        <v>1</v>
      </c>
      <c r="P284" t="n">
        <v>0</v>
      </c>
      <c r="Q284" t="n">
        <v>0</v>
      </c>
      <c r="R284" t="n">
        <v>40</v>
      </c>
      <c r="S284" t="n">
        <v>960</v>
      </c>
      <c r="T284" t="n">
        <v>39360</v>
      </c>
      <c r="U284" t="n">
        <v>38400</v>
      </c>
    </row>
    <row r="285">
      <c r="A285" t="inlineStr">
        <is>
          <t>block5d_se_excite</t>
        </is>
      </c>
      <c r="B285" t="inlineStr">
        <is>
          <t>Multiply</t>
        </is>
      </c>
      <c r="C285" t="n">
        <v>24</v>
      </c>
      <c r="D285" t="n">
        <v>24</v>
      </c>
      <c r="E285" t="n">
        <v>960</v>
      </c>
      <c r="F285" t="n">
        <v>1</v>
      </c>
      <c r="G285" t="n">
        <v>1</v>
      </c>
      <c r="H285" t="n">
        <v>960</v>
      </c>
      <c r="I285" t="n">
        <v>24</v>
      </c>
      <c r="J285" t="n">
        <v>24</v>
      </c>
      <c r="K285" t="n">
        <v>960</v>
      </c>
      <c r="R285" t="n">
        <v>553920</v>
      </c>
      <c r="S285" t="n">
        <v>552960</v>
      </c>
    </row>
    <row r="286">
      <c r="A286" t="inlineStr">
        <is>
          <t>block5d_project_conv</t>
        </is>
      </c>
      <c r="B286" t="inlineStr">
        <is>
          <t>Conv2D</t>
        </is>
      </c>
      <c r="C286" t="n">
        <v>24</v>
      </c>
      <c r="D286" t="n">
        <v>24</v>
      </c>
      <c r="E286" t="n">
        <v>960</v>
      </c>
      <c r="I286" t="n">
        <v>24</v>
      </c>
      <c r="J286" t="n">
        <v>24</v>
      </c>
      <c r="K286" t="n">
        <v>160</v>
      </c>
      <c r="L286" t="n">
        <v>1</v>
      </c>
      <c r="M286" t="n">
        <v>1</v>
      </c>
      <c r="N286" t="n">
        <v>1</v>
      </c>
      <c r="O286" t="n">
        <v>1</v>
      </c>
      <c r="P286" t="n">
        <v>0</v>
      </c>
      <c r="Q286" t="n">
        <v>0</v>
      </c>
      <c r="R286" t="n">
        <v>552960</v>
      </c>
      <c r="S286" t="n">
        <v>92160</v>
      </c>
      <c r="T286" t="n">
        <v>153600</v>
      </c>
      <c r="U286" t="n">
        <v>88473600</v>
      </c>
    </row>
    <row r="287">
      <c r="A287" t="inlineStr">
        <is>
          <t>block5d_project_bn</t>
        </is>
      </c>
      <c r="B287" t="inlineStr">
        <is>
          <t>BatchNormalization</t>
        </is>
      </c>
      <c r="C287" t="n">
        <v>24</v>
      </c>
      <c r="D287" t="n">
        <v>24</v>
      </c>
      <c r="E287" t="n">
        <v>160</v>
      </c>
      <c r="I287" t="n">
        <v>24</v>
      </c>
      <c r="J287" t="n">
        <v>24</v>
      </c>
      <c r="K287" t="n">
        <v>160</v>
      </c>
      <c r="R287" t="n">
        <v>92160</v>
      </c>
      <c r="S287" t="n">
        <v>92160</v>
      </c>
      <c r="T287" t="n">
        <v>640</v>
      </c>
      <c r="V287" t="n">
        <v>184320</v>
      </c>
    </row>
    <row r="288">
      <c r="A288" t="inlineStr">
        <is>
          <t>block5d_drop</t>
        </is>
      </c>
      <c r="B288" t="inlineStr">
        <is>
          <t>FixedDropout</t>
        </is>
      </c>
      <c r="C288" t="n">
        <v>24</v>
      </c>
      <c r="D288" t="n">
        <v>24</v>
      </c>
      <c r="E288" t="n">
        <v>160</v>
      </c>
      <c r="I288" t="n">
        <v>24</v>
      </c>
      <c r="J288" t="n">
        <v>24</v>
      </c>
      <c r="K288" t="n">
        <v>160</v>
      </c>
      <c r="R288" t="n">
        <v>92160</v>
      </c>
      <c r="S288" t="n">
        <v>92160</v>
      </c>
    </row>
    <row r="289">
      <c r="A289" t="inlineStr">
        <is>
          <t>block5d_add</t>
        </is>
      </c>
      <c r="B289" t="inlineStr">
        <is>
          <t>Add</t>
        </is>
      </c>
      <c r="C289" t="n">
        <v>24</v>
      </c>
      <c r="D289" t="n">
        <v>24</v>
      </c>
      <c r="E289" t="n">
        <v>160</v>
      </c>
      <c r="F289" t="n">
        <v>24</v>
      </c>
      <c r="G289" t="n">
        <v>24</v>
      </c>
      <c r="H289" t="n">
        <v>160</v>
      </c>
      <c r="I289" t="n">
        <v>24</v>
      </c>
      <c r="J289" t="n">
        <v>24</v>
      </c>
      <c r="K289" t="n">
        <v>160</v>
      </c>
      <c r="R289" t="n">
        <v>184320</v>
      </c>
      <c r="S289" t="n">
        <v>92160</v>
      </c>
      <c r="V289" t="n">
        <v>92160</v>
      </c>
    </row>
    <row r="290">
      <c r="A290" t="inlineStr">
        <is>
          <t>block5e_expand_conv</t>
        </is>
      </c>
      <c r="B290" t="inlineStr">
        <is>
          <t>Conv2D</t>
        </is>
      </c>
      <c r="C290" t="n">
        <v>24</v>
      </c>
      <c r="D290" t="n">
        <v>24</v>
      </c>
      <c r="E290" t="n">
        <v>160</v>
      </c>
      <c r="I290" t="n">
        <v>24</v>
      </c>
      <c r="J290" t="n">
        <v>24</v>
      </c>
      <c r="K290" t="n">
        <v>960</v>
      </c>
      <c r="L290" t="n">
        <v>1</v>
      </c>
      <c r="M290" t="n">
        <v>1</v>
      </c>
      <c r="N290" t="n">
        <v>1</v>
      </c>
      <c r="O290" t="n">
        <v>1</v>
      </c>
      <c r="P290" t="n">
        <v>0</v>
      </c>
      <c r="Q290" t="n">
        <v>0</v>
      </c>
      <c r="R290" t="n">
        <v>92160</v>
      </c>
      <c r="S290" t="n">
        <v>552960</v>
      </c>
      <c r="T290" t="n">
        <v>153600</v>
      </c>
      <c r="U290" t="n">
        <v>88473600</v>
      </c>
    </row>
    <row r="291">
      <c r="A291" t="inlineStr">
        <is>
          <t>block5e_expand_bn</t>
        </is>
      </c>
      <c r="B291" t="inlineStr">
        <is>
          <t>BatchNormalization</t>
        </is>
      </c>
      <c r="C291" t="n">
        <v>24</v>
      </c>
      <c r="D291" t="n">
        <v>24</v>
      </c>
      <c r="E291" t="n">
        <v>960</v>
      </c>
      <c r="I291" t="n">
        <v>24</v>
      </c>
      <c r="J291" t="n">
        <v>24</v>
      </c>
      <c r="K291" t="n">
        <v>960</v>
      </c>
      <c r="R291" t="n">
        <v>552960</v>
      </c>
      <c r="S291" t="n">
        <v>552960</v>
      </c>
      <c r="T291" t="n">
        <v>3840</v>
      </c>
      <c r="V291" t="n">
        <v>1105920</v>
      </c>
    </row>
    <row r="292">
      <c r="A292" t="inlineStr">
        <is>
          <t>block5e_expand_activation</t>
        </is>
      </c>
      <c r="B292" t="inlineStr">
        <is>
          <t>Activation</t>
        </is>
      </c>
      <c r="C292" t="n">
        <v>24</v>
      </c>
      <c r="D292" t="n">
        <v>24</v>
      </c>
      <c r="E292" t="n">
        <v>960</v>
      </c>
      <c r="I292" t="n">
        <v>24</v>
      </c>
      <c r="J292" t="n">
        <v>24</v>
      </c>
      <c r="K292" t="n">
        <v>960</v>
      </c>
      <c r="R292" t="n">
        <v>552960</v>
      </c>
      <c r="S292" t="n">
        <v>552960</v>
      </c>
      <c r="W292" t="n">
        <v>552960</v>
      </c>
    </row>
    <row r="293">
      <c r="A293" t="inlineStr">
        <is>
          <t>block5e_dwconv</t>
        </is>
      </c>
      <c r="B293" t="inlineStr">
        <is>
          <t>DepthwiseConv2D</t>
        </is>
      </c>
      <c r="C293" t="n">
        <v>24</v>
      </c>
      <c r="D293" t="n">
        <v>24</v>
      </c>
      <c r="E293" t="n">
        <v>960</v>
      </c>
      <c r="I293" t="n">
        <v>24</v>
      </c>
      <c r="J293" t="n">
        <v>24</v>
      </c>
      <c r="K293" t="n">
        <v>960</v>
      </c>
      <c r="L293" t="n">
        <v>5</v>
      </c>
      <c r="M293" t="n">
        <v>5</v>
      </c>
      <c r="N293" t="n">
        <v>1</v>
      </c>
      <c r="O293" t="n">
        <v>1</v>
      </c>
      <c r="P293" t="n">
        <v>2</v>
      </c>
      <c r="Q293" t="n">
        <v>2</v>
      </c>
      <c r="R293" t="n">
        <v>552960</v>
      </c>
      <c r="S293" t="n">
        <v>552960</v>
      </c>
      <c r="T293" t="n">
        <v>24000</v>
      </c>
      <c r="U293" t="n">
        <v>13824000</v>
      </c>
    </row>
    <row r="294">
      <c r="A294" t="inlineStr">
        <is>
          <t>block5e_bn</t>
        </is>
      </c>
      <c r="B294" t="inlineStr">
        <is>
          <t>BatchNormalization</t>
        </is>
      </c>
      <c r="C294" t="n">
        <v>24</v>
      </c>
      <c r="D294" t="n">
        <v>24</v>
      </c>
      <c r="E294" t="n">
        <v>960</v>
      </c>
      <c r="I294" t="n">
        <v>24</v>
      </c>
      <c r="J294" t="n">
        <v>24</v>
      </c>
      <c r="K294" t="n">
        <v>960</v>
      </c>
      <c r="R294" t="n">
        <v>552960</v>
      </c>
      <c r="S294" t="n">
        <v>552960</v>
      </c>
      <c r="T294" t="n">
        <v>3840</v>
      </c>
      <c r="V294" t="n">
        <v>1105920</v>
      </c>
    </row>
    <row r="295">
      <c r="A295" t="inlineStr">
        <is>
          <t>block5e_activation</t>
        </is>
      </c>
      <c r="B295" t="inlineStr">
        <is>
          <t>Activation</t>
        </is>
      </c>
      <c r="C295" t="n">
        <v>24</v>
      </c>
      <c r="D295" t="n">
        <v>24</v>
      </c>
      <c r="E295" t="n">
        <v>960</v>
      </c>
      <c r="I295" t="n">
        <v>24</v>
      </c>
      <c r="J295" t="n">
        <v>24</v>
      </c>
      <c r="K295" t="n">
        <v>960</v>
      </c>
      <c r="R295" t="n">
        <v>552960</v>
      </c>
      <c r="S295" t="n">
        <v>552960</v>
      </c>
      <c r="W295" t="n">
        <v>552960</v>
      </c>
    </row>
    <row r="296">
      <c r="A296" t="inlineStr">
        <is>
          <t>block5e_se_squeeze</t>
        </is>
      </c>
      <c r="B296" t="inlineStr">
        <is>
          <t>GlobalAveragePooling2D</t>
        </is>
      </c>
      <c r="C296" t="n">
        <v>24</v>
      </c>
      <c r="D296" t="n">
        <v>24</v>
      </c>
      <c r="E296" t="n">
        <v>960</v>
      </c>
      <c r="I296" t="n">
        <v>960</v>
      </c>
      <c r="R296" t="n">
        <v>552960</v>
      </c>
      <c r="S296" t="n">
        <v>960</v>
      </c>
      <c r="V296" t="n">
        <v>552000</v>
      </c>
    </row>
    <row r="297">
      <c r="A297" t="inlineStr">
        <is>
          <t>block5e_se_reshape</t>
        </is>
      </c>
      <c r="B297" t="inlineStr">
        <is>
          <t>Reshape</t>
        </is>
      </c>
      <c r="C297" t="n">
        <v>960</v>
      </c>
      <c r="I297" t="n">
        <v>1</v>
      </c>
      <c r="J297" t="n">
        <v>1</v>
      </c>
      <c r="K297" t="n">
        <v>960</v>
      </c>
      <c r="R297" t="n">
        <v>960</v>
      </c>
      <c r="S297" t="n">
        <v>960</v>
      </c>
    </row>
    <row r="298">
      <c r="A298" t="inlineStr">
        <is>
          <t>block5e_se_reduce</t>
        </is>
      </c>
      <c r="B298" t="inlineStr">
        <is>
          <t>Conv2D</t>
        </is>
      </c>
      <c r="C298" t="n">
        <v>1</v>
      </c>
      <c r="D298" t="n">
        <v>1</v>
      </c>
      <c r="E298" t="n">
        <v>960</v>
      </c>
      <c r="I298" t="n">
        <v>1</v>
      </c>
      <c r="J298" t="n">
        <v>1</v>
      </c>
      <c r="K298" t="n">
        <v>40</v>
      </c>
      <c r="L298" t="n">
        <v>1</v>
      </c>
      <c r="M298" t="n">
        <v>1</v>
      </c>
      <c r="N298" t="n">
        <v>1</v>
      </c>
      <c r="O298" t="n">
        <v>1</v>
      </c>
      <c r="P298" t="n">
        <v>0</v>
      </c>
      <c r="Q298" t="n">
        <v>0</v>
      </c>
      <c r="R298" t="n">
        <v>960</v>
      </c>
      <c r="S298" t="n">
        <v>40</v>
      </c>
      <c r="T298" t="n">
        <v>38440</v>
      </c>
      <c r="U298" t="n">
        <v>38400</v>
      </c>
    </row>
    <row r="299">
      <c r="A299" t="inlineStr">
        <is>
          <t>block5e_se_expand</t>
        </is>
      </c>
      <c r="B299" t="inlineStr">
        <is>
          <t>Conv2D</t>
        </is>
      </c>
      <c r="C299" t="n">
        <v>1</v>
      </c>
      <c r="D299" t="n">
        <v>1</v>
      </c>
      <c r="E299" t="n">
        <v>40</v>
      </c>
      <c r="I299" t="n">
        <v>1</v>
      </c>
      <c r="J299" t="n">
        <v>1</v>
      </c>
      <c r="K299" t="n">
        <v>960</v>
      </c>
      <c r="L299" t="n">
        <v>1</v>
      </c>
      <c r="M299" t="n">
        <v>1</v>
      </c>
      <c r="N299" t="n">
        <v>1</v>
      </c>
      <c r="O299" t="n">
        <v>1</v>
      </c>
      <c r="P299" t="n">
        <v>0</v>
      </c>
      <c r="Q299" t="n">
        <v>0</v>
      </c>
      <c r="R299" t="n">
        <v>40</v>
      </c>
      <c r="S299" t="n">
        <v>960</v>
      </c>
      <c r="T299" t="n">
        <v>39360</v>
      </c>
      <c r="U299" t="n">
        <v>38400</v>
      </c>
    </row>
    <row r="300">
      <c r="A300" t="inlineStr">
        <is>
          <t>block5e_se_excite</t>
        </is>
      </c>
      <c r="B300" t="inlineStr">
        <is>
          <t>Multiply</t>
        </is>
      </c>
      <c r="C300" t="n">
        <v>24</v>
      </c>
      <c r="D300" t="n">
        <v>24</v>
      </c>
      <c r="E300" t="n">
        <v>960</v>
      </c>
      <c r="F300" t="n">
        <v>1</v>
      </c>
      <c r="G300" t="n">
        <v>1</v>
      </c>
      <c r="H300" t="n">
        <v>960</v>
      </c>
      <c r="I300" t="n">
        <v>24</v>
      </c>
      <c r="J300" t="n">
        <v>24</v>
      </c>
      <c r="K300" t="n">
        <v>960</v>
      </c>
      <c r="R300" t="n">
        <v>553920</v>
      </c>
      <c r="S300" t="n">
        <v>552960</v>
      </c>
    </row>
    <row r="301">
      <c r="A301" t="inlineStr">
        <is>
          <t>block5e_project_conv</t>
        </is>
      </c>
      <c r="B301" t="inlineStr">
        <is>
          <t>Conv2D</t>
        </is>
      </c>
      <c r="C301" t="n">
        <v>24</v>
      </c>
      <c r="D301" t="n">
        <v>24</v>
      </c>
      <c r="E301" t="n">
        <v>960</v>
      </c>
      <c r="I301" t="n">
        <v>24</v>
      </c>
      <c r="J301" t="n">
        <v>24</v>
      </c>
      <c r="K301" t="n">
        <v>160</v>
      </c>
      <c r="L301" t="n">
        <v>1</v>
      </c>
      <c r="M301" t="n">
        <v>1</v>
      </c>
      <c r="N301" t="n">
        <v>1</v>
      </c>
      <c r="O301" t="n">
        <v>1</v>
      </c>
      <c r="P301" t="n">
        <v>0</v>
      </c>
      <c r="Q301" t="n">
        <v>0</v>
      </c>
      <c r="R301" t="n">
        <v>552960</v>
      </c>
      <c r="S301" t="n">
        <v>92160</v>
      </c>
      <c r="T301" t="n">
        <v>153600</v>
      </c>
      <c r="U301" t="n">
        <v>88473600</v>
      </c>
    </row>
    <row r="302">
      <c r="A302" t="inlineStr">
        <is>
          <t>block5e_project_bn</t>
        </is>
      </c>
      <c r="B302" t="inlineStr">
        <is>
          <t>BatchNormalization</t>
        </is>
      </c>
      <c r="C302" t="n">
        <v>24</v>
      </c>
      <c r="D302" t="n">
        <v>24</v>
      </c>
      <c r="E302" t="n">
        <v>160</v>
      </c>
      <c r="I302" t="n">
        <v>24</v>
      </c>
      <c r="J302" t="n">
        <v>24</v>
      </c>
      <c r="K302" t="n">
        <v>160</v>
      </c>
      <c r="R302" t="n">
        <v>92160</v>
      </c>
      <c r="S302" t="n">
        <v>92160</v>
      </c>
      <c r="T302" t="n">
        <v>640</v>
      </c>
      <c r="V302" t="n">
        <v>184320</v>
      </c>
    </row>
    <row r="303">
      <c r="A303" t="inlineStr">
        <is>
          <t>block5e_drop</t>
        </is>
      </c>
      <c r="B303" t="inlineStr">
        <is>
          <t>FixedDropout</t>
        </is>
      </c>
      <c r="C303" t="n">
        <v>24</v>
      </c>
      <c r="D303" t="n">
        <v>24</v>
      </c>
      <c r="E303" t="n">
        <v>160</v>
      </c>
      <c r="I303" t="n">
        <v>24</v>
      </c>
      <c r="J303" t="n">
        <v>24</v>
      </c>
      <c r="K303" t="n">
        <v>160</v>
      </c>
      <c r="R303" t="n">
        <v>92160</v>
      </c>
      <c r="S303" t="n">
        <v>92160</v>
      </c>
    </row>
    <row r="304">
      <c r="A304" t="inlineStr">
        <is>
          <t>block5e_add</t>
        </is>
      </c>
      <c r="B304" t="inlineStr">
        <is>
          <t>Add</t>
        </is>
      </c>
      <c r="C304" t="n">
        <v>24</v>
      </c>
      <c r="D304" t="n">
        <v>24</v>
      </c>
      <c r="E304" t="n">
        <v>160</v>
      </c>
      <c r="F304" t="n">
        <v>24</v>
      </c>
      <c r="G304" t="n">
        <v>24</v>
      </c>
      <c r="H304" t="n">
        <v>160</v>
      </c>
      <c r="I304" t="n">
        <v>24</v>
      </c>
      <c r="J304" t="n">
        <v>24</v>
      </c>
      <c r="K304" t="n">
        <v>160</v>
      </c>
      <c r="R304" t="n">
        <v>184320</v>
      </c>
      <c r="S304" t="n">
        <v>92160</v>
      </c>
      <c r="V304" t="n">
        <v>92160</v>
      </c>
    </row>
    <row r="305">
      <c r="A305" t="inlineStr">
        <is>
          <t>block5f_expand_conv</t>
        </is>
      </c>
      <c r="B305" t="inlineStr">
        <is>
          <t>Conv2D</t>
        </is>
      </c>
      <c r="C305" t="n">
        <v>24</v>
      </c>
      <c r="D305" t="n">
        <v>24</v>
      </c>
      <c r="E305" t="n">
        <v>160</v>
      </c>
      <c r="I305" t="n">
        <v>24</v>
      </c>
      <c r="J305" t="n">
        <v>24</v>
      </c>
      <c r="K305" t="n">
        <v>960</v>
      </c>
      <c r="L305" t="n">
        <v>1</v>
      </c>
      <c r="M305" t="n">
        <v>1</v>
      </c>
      <c r="N305" t="n">
        <v>1</v>
      </c>
      <c r="O305" t="n">
        <v>1</v>
      </c>
      <c r="P305" t="n">
        <v>0</v>
      </c>
      <c r="Q305" t="n">
        <v>0</v>
      </c>
      <c r="R305" t="n">
        <v>92160</v>
      </c>
      <c r="S305" t="n">
        <v>552960</v>
      </c>
      <c r="T305" t="n">
        <v>153600</v>
      </c>
      <c r="U305" t="n">
        <v>88473600</v>
      </c>
    </row>
    <row r="306">
      <c r="A306" t="inlineStr">
        <is>
          <t>block5f_expand_bn</t>
        </is>
      </c>
      <c r="B306" t="inlineStr">
        <is>
          <t>BatchNormalization</t>
        </is>
      </c>
      <c r="C306" t="n">
        <v>24</v>
      </c>
      <c r="D306" t="n">
        <v>24</v>
      </c>
      <c r="E306" t="n">
        <v>960</v>
      </c>
      <c r="I306" t="n">
        <v>24</v>
      </c>
      <c r="J306" t="n">
        <v>24</v>
      </c>
      <c r="K306" t="n">
        <v>960</v>
      </c>
      <c r="R306" t="n">
        <v>552960</v>
      </c>
      <c r="S306" t="n">
        <v>552960</v>
      </c>
      <c r="T306" t="n">
        <v>3840</v>
      </c>
      <c r="V306" t="n">
        <v>1105920</v>
      </c>
    </row>
    <row r="307">
      <c r="A307" t="inlineStr">
        <is>
          <t>block5f_expand_activation</t>
        </is>
      </c>
      <c r="B307" t="inlineStr">
        <is>
          <t>Activation</t>
        </is>
      </c>
      <c r="C307" t="n">
        <v>24</v>
      </c>
      <c r="D307" t="n">
        <v>24</v>
      </c>
      <c r="E307" t="n">
        <v>960</v>
      </c>
      <c r="I307" t="n">
        <v>24</v>
      </c>
      <c r="J307" t="n">
        <v>24</v>
      </c>
      <c r="K307" t="n">
        <v>960</v>
      </c>
      <c r="R307" t="n">
        <v>552960</v>
      </c>
      <c r="S307" t="n">
        <v>552960</v>
      </c>
      <c r="W307" t="n">
        <v>552960</v>
      </c>
    </row>
    <row r="308">
      <c r="A308" t="inlineStr">
        <is>
          <t>block5f_dwconv</t>
        </is>
      </c>
      <c r="B308" t="inlineStr">
        <is>
          <t>DepthwiseConv2D</t>
        </is>
      </c>
      <c r="C308" t="n">
        <v>24</v>
      </c>
      <c r="D308" t="n">
        <v>24</v>
      </c>
      <c r="E308" t="n">
        <v>960</v>
      </c>
      <c r="I308" t="n">
        <v>24</v>
      </c>
      <c r="J308" t="n">
        <v>24</v>
      </c>
      <c r="K308" t="n">
        <v>960</v>
      </c>
      <c r="L308" t="n">
        <v>5</v>
      </c>
      <c r="M308" t="n">
        <v>5</v>
      </c>
      <c r="N308" t="n">
        <v>1</v>
      </c>
      <c r="O308" t="n">
        <v>1</v>
      </c>
      <c r="P308" t="n">
        <v>2</v>
      </c>
      <c r="Q308" t="n">
        <v>2</v>
      </c>
      <c r="R308" t="n">
        <v>552960</v>
      </c>
      <c r="S308" t="n">
        <v>552960</v>
      </c>
      <c r="T308" t="n">
        <v>24000</v>
      </c>
      <c r="U308" t="n">
        <v>13824000</v>
      </c>
    </row>
    <row r="309">
      <c r="A309" t="inlineStr">
        <is>
          <t>block5f_bn</t>
        </is>
      </c>
      <c r="B309" t="inlineStr">
        <is>
          <t>BatchNormalization</t>
        </is>
      </c>
      <c r="C309" t="n">
        <v>24</v>
      </c>
      <c r="D309" t="n">
        <v>24</v>
      </c>
      <c r="E309" t="n">
        <v>960</v>
      </c>
      <c r="I309" t="n">
        <v>24</v>
      </c>
      <c r="J309" t="n">
        <v>24</v>
      </c>
      <c r="K309" t="n">
        <v>960</v>
      </c>
      <c r="R309" t="n">
        <v>552960</v>
      </c>
      <c r="S309" t="n">
        <v>552960</v>
      </c>
      <c r="T309" t="n">
        <v>3840</v>
      </c>
      <c r="V309" t="n">
        <v>1105920</v>
      </c>
    </row>
    <row r="310">
      <c r="A310" t="inlineStr">
        <is>
          <t>block5f_activation</t>
        </is>
      </c>
      <c r="B310" t="inlineStr">
        <is>
          <t>Activation</t>
        </is>
      </c>
      <c r="C310" t="n">
        <v>24</v>
      </c>
      <c r="D310" t="n">
        <v>24</v>
      </c>
      <c r="E310" t="n">
        <v>960</v>
      </c>
      <c r="I310" t="n">
        <v>24</v>
      </c>
      <c r="J310" t="n">
        <v>24</v>
      </c>
      <c r="K310" t="n">
        <v>960</v>
      </c>
      <c r="R310" t="n">
        <v>552960</v>
      </c>
      <c r="S310" t="n">
        <v>552960</v>
      </c>
      <c r="W310" t="n">
        <v>552960</v>
      </c>
    </row>
    <row r="311">
      <c r="A311" t="inlineStr">
        <is>
          <t>block5f_se_squeeze</t>
        </is>
      </c>
      <c r="B311" t="inlineStr">
        <is>
          <t>GlobalAveragePooling2D</t>
        </is>
      </c>
      <c r="C311" t="n">
        <v>24</v>
      </c>
      <c r="D311" t="n">
        <v>24</v>
      </c>
      <c r="E311" t="n">
        <v>960</v>
      </c>
      <c r="I311" t="n">
        <v>960</v>
      </c>
      <c r="R311" t="n">
        <v>552960</v>
      </c>
      <c r="S311" t="n">
        <v>960</v>
      </c>
      <c r="V311" t="n">
        <v>552000</v>
      </c>
    </row>
    <row r="312">
      <c r="A312" t="inlineStr">
        <is>
          <t>block5f_se_reshape</t>
        </is>
      </c>
      <c r="B312" t="inlineStr">
        <is>
          <t>Reshape</t>
        </is>
      </c>
      <c r="C312" t="n">
        <v>960</v>
      </c>
      <c r="I312" t="n">
        <v>1</v>
      </c>
      <c r="J312" t="n">
        <v>1</v>
      </c>
      <c r="K312" t="n">
        <v>960</v>
      </c>
      <c r="R312" t="n">
        <v>960</v>
      </c>
      <c r="S312" t="n">
        <v>960</v>
      </c>
    </row>
    <row r="313">
      <c r="A313" t="inlineStr">
        <is>
          <t>block5f_se_reduce</t>
        </is>
      </c>
      <c r="B313" t="inlineStr">
        <is>
          <t>Conv2D</t>
        </is>
      </c>
      <c r="C313" t="n">
        <v>1</v>
      </c>
      <c r="D313" t="n">
        <v>1</v>
      </c>
      <c r="E313" t="n">
        <v>960</v>
      </c>
      <c r="I313" t="n">
        <v>1</v>
      </c>
      <c r="J313" t="n">
        <v>1</v>
      </c>
      <c r="K313" t="n">
        <v>40</v>
      </c>
      <c r="L313" t="n">
        <v>1</v>
      </c>
      <c r="M313" t="n">
        <v>1</v>
      </c>
      <c r="N313" t="n">
        <v>1</v>
      </c>
      <c r="O313" t="n">
        <v>1</v>
      </c>
      <c r="P313" t="n">
        <v>0</v>
      </c>
      <c r="Q313" t="n">
        <v>0</v>
      </c>
      <c r="R313" t="n">
        <v>960</v>
      </c>
      <c r="S313" t="n">
        <v>40</v>
      </c>
      <c r="T313" t="n">
        <v>38440</v>
      </c>
      <c r="U313" t="n">
        <v>38400</v>
      </c>
    </row>
    <row r="314">
      <c r="A314" t="inlineStr">
        <is>
          <t>block5f_se_expand</t>
        </is>
      </c>
      <c r="B314" t="inlineStr">
        <is>
          <t>Conv2D</t>
        </is>
      </c>
      <c r="C314" t="n">
        <v>1</v>
      </c>
      <c r="D314" t="n">
        <v>1</v>
      </c>
      <c r="E314" t="n">
        <v>40</v>
      </c>
      <c r="I314" t="n">
        <v>1</v>
      </c>
      <c r="J314" t="n">
        <v>1</v>
      </c>
      <c r="K314" t="n">
        <v>960</v>
      </c>
      <c r="L314" t="n">
        <v>1</v>
      </c>
      <c r="M314" t="n">
        <v>1</v>
      </c>
      <c r="N314" t="n">
        <v>1</v>
      </c>
      <c r="O314" t="n">
        <v>1</v>
      </c>
      <c r="P314" t="n">
        <v>0</v>
      </c>
      <c r="Q314" t="n">
        <v>0</v>
      </c>
      <c r="R314" t="n">
        <v>40</v>
      </c>
      <c r="S314" t="n">
        <v>960</v>
      </c>
      <c r="T314" t="n">
        <v>39360</v>
      </c>
      <c r="U314" t="n">
        <v>38400</v>
      </c>
    </row>
    <row r="315">
      <c r="A315" t="inlineStr">
        <is>
          <t>block5f_se_excite</t>
        </is>
      </c>
      <c r="B315" t="inlineStr">
        <is>
          <t>Multiply</t>
        </is>
      </c>
      <c r="C315" t="n">
        <v>24</v>
      </c>
      <c r="D315" t="n">
        <v>24</v>
      </c>
      <c r="E315" t="n">
        <v>960</v>
      </c>
      <c r="F315" t="n">
        <v>1</v>
      </c>
      <c r="G315" t="n">
        <v>1</v>
      </c>
      <c r="H315" t="n">
        <v>960</v>
      </c>
      <c r="I315" t="n">
        <v>24</v>
      </c>
      <c r="J315" t="n">
        <v>24</v>
      </c>
      <c r="K315" t="n">
        <v>960</v>
      </c>
      <c r="R315" t="n">
        <v>553920</v>
      </c>
      <c r="S315" t="n">
        <v>552960</v>
      </c>
    </row>
    <row r="316">
      <c r="A316" t="inlineStr">
        <is>
          <t>block5f_project_conv</t>
        </is>
      </c>
      <c r="B316" t="inlineStr">
        <is>
          <t>Conv2D</t>
        </is>
      </c>
      <c r="C316" t="n">
        <v>24</v>
      </c>
      <c r="D316" t="n">
        <v>24</v>
      </c>
      <c r="E316" t="n">
        <v>960</v>
      </c>
      <c r="I316" t="n">
        <v>24</v>
      </c>
      <c r="J316" t="n">
        <v>24</v>
      </c>
      <c r="K316" t="n">
        <v>160</v>
      </c>
      <c r="L316" t="n">
        <v>1</v>
      </c>
      <c r="M316" t="n">
        <v>1</v>
      </c>
      <c r="N316" t="n">
        <v>1</v>
      </c>
      <c r="O316" t="n">
        <v>1</v>
      </c>
      <c r="P316" t="n">
        <v>0</v>
      </c>
      <c r="Q316" t="n">
        <v>0</v>
      </c>
      <c r="R316" t="n">
        <v>552960</v>
      </c>
      <c r="S316" t="n">
        <v>92160</v>
      </c>
      <c r="T316" t="n">
        <v>153600</v>
      </c>
      <c r="U316" t="n">
        <v>88473600</v>
      </c>
    </row>
    <row r="317">
      <c r="A317" t="inlineStr">
        <is>
          <t>block5f_project_bn</t>
        </is>
      </c>
      <c r="B317" t="inlineStr">
        <is>
          <t>BatchNormalization</t>
        </is>
      </c>
      <c r="C317" t="n">
        <v>24</v>
      </c>
      <c r="D317" t="n">
        <v>24</v>
      </c>
      <c r="E317" t="n">
        <v>160</v>
      </c>
      <c r="I317" t="n">
        <v>24</v>
      </c>
      <c r="J317" t="n">
        <v>24</v>
      </c>
      <c r="K317" t="n">
        <v>160</v>
      </c>
      <c r="R317" t="n">
        <v>92160</v>
      </c>
      <c r="S317" t="n">
        <v>92160</v>
      </c>
      <c r="T317" t="n">
        <v>640</v>
      </c>
      <c r="V317" t="n">
        <v>184320</v>
      </c>
    </row>
    <row r="318">
      <c r="A318" t="inlineStr">
        <is>
          <t>block5f_drop</t>
        </is>
      </c>
      <c r="B318" t="inlineStr">
        <is>
          <t>FixedDropout</t>
        </is>
      </c>
      <c r="C318" t="n">
        <v>24</v>
      </c>
      <c r="D318" t="n">
        <v>24</v>
      </c>
      <c r="E318" t="n">
        <v>160</v>
      </c>
      <c r="I318" t="n">
        <v>24</v>
      </c>
      <c r="J318" t="n">
        <v>24</v>
      </c>
      <c r="K318" t="n">
        <v>160</v>
      </c>
      <c r="R318" t="n">
        <v>92160</v>
      </c>
      <c r="S318" t="n">
        <v>92160</v>
      </c>
    </row>
    <row r="319">
      <c r="A319" t="inlineStr">
        <is>
          <t>block5f_add</t>
        </is>
      </c>
      <c r="B319" t="inlineStr">
        <is>
          <t>Add</t>
        </is>
      </c>
      <c r="C319" t="n">
        <v>24</v>
      </c>
      <c r="D319" t="n">
        <v>24</v>
      </c>
      <c r="E319" t="n">
        <v>160</v>
      </c>
      <c r="F319" t="n">
        <v>24</v>
      </c>
      <c r="G319" t="n">
        <v>24</v>
      </c>
      <c r="H319" t="n">
        <v>160</v>
      </c>
      <c r="I319" t="n">
        <v>24</v>
      </c>
      <c r="J319" t="n">
        <v>24</v>
      </c>
      <c r="K319" t="n">
        <v>160</v>
      </c>
      <c r="R319" t="n">
        <v>184320</v>
      </c>
      <c r="S319" t="n">
        <v>92160</v>
      </c>
      <c r="V319" t="n">
        <v>92160</v>
      </c>
    </row>
    <row r="320">
      <c r="A320" t="inlineStr">
        <is>
          <t>block6a_expand_conv</t>
        </is>
      </c>
      <c r="B320" t="inlineStr">
        <is>
          <t>Conv2D</t>
        </is>
      </c>
      <c r="C320" t="n">
        <v>24</v>
      </c>
      <c r="D320" t="n">
        <v>24</v>
      </c>
      <c r="E320" t="n">
        <v>160</v>
      </c>
      <c r="I320" t="n">
        <v>24</v>
      </c>
      <c r="J320" t="n">
        <v>24</v>
      </c>
      <c r="K320" t="n">
        <v>960</v>
      </c>
      <c r="L320" t="n">
        <v>1</v>
      </c>
      <c r="M320" t="n">
        <v>1</v>
      </c>
      <c r="N320" t="n">
        <v>1</v>
      </c>
      <c r="O320" t="n">
        <v>1</v>
      </c>
      <c r="P320" t="n">
        <v>0</v>
      </c>
      <c r="Q320" t="n">
        <v>0</v>
      </c>
      <c r="R320" t="n">
        <v>92160</v>
      </c>
      <c r="S320" t="n">
        <v>552960</v>
      </c>
      <c r="T320" t="n">
        <v>153600</v>
      </c>
      <c r="U320" t="n">
        <v>88473600</v>
      </c>
    </row>
    <row r="321">
      <c r="A321" t="inlineStr">
        <is>
          <t>block6a_expand_bn</t>
        </is>
      </c>
      <c r="B321" t="inlineStr">
        <is>
          <t>BatchNormalization</t>
        </is>
      </c>
      <c r="C321" t="n">
        <v>24</v>
      </c>
      <c r="D321" t="n">
        <v>24</v>
      </c>
      <c r="E321" t="n">
        <v>960</v>
      </c>
      <c r="I321" t="n">
        <v>24</v>
      </c>
      <c r="J321" t="n">
        <v>24</v>
      </c>
      <c r="K321" t="n">
        <v>960</v>
      </c>
      <c r="R321" t="n">
        <v>552960</v>
      </c>
      <c r="S321" t="n">
        <v>552960</v>
      </c>
      <c r="T321" t="n">
        <v>3840</v>
      </c>
      <c r="V321" t="n">
        <v>1105920</v>
      </c>
    </row>
    <row r="322">
      <c r="A322" t="inlineStr">
        <is>
          <t>block6a_expand_activation</t>
        </is>
      </c>
      <c r="B322" t="inlineStr">
        <is>
          <t>Activation</t>
        </is>
      </c>
      <c r="C322" t="n">
        <v>24</v>
      </c>
      <c r="D322" t="n">
        <v>24</v>
      </c>
      <c r="E322" t="n">
        <v>960</v>
      </c>
      <c r="I322" t="n">
        <v>24</v>
      </c>
      <c r="J322" t="n">
        <v>24</v>
      </c>
      <c r="K322" t="n">
        <v>960</v>
      </c>
      <c r="R322" t="n">
        <v>552960</v>
      </c>
      <c r="S322" t="n">
        <v>552960</v>
      </c>
      <c r="W322" t="n">
        <v>552960</v>
      </c>
    </row>
    <row r="323">
      <c r="A323" t="inlineStr">
        <is>
          <t>block6a_dwconv</t>
        </is>
      </c>
      <c r="B323" t="inlineStr">
        <is>
          <t>DepthwiseConv2D</t>
        </is>
      </c>
      <c r="C323" t="n">
        <v>24</v>
      </c>
      <c r="D323" t="n">
        <v>24</v>
      </c>
      <c r="E323" t="n">
        <v>960</v>
      </c>
      <c r="I323" t="n">
        <v>12</v>
      </c>
      <c r="J323" t="n">
        <v>12</v>
      </c>
      <c r="K323" t="n">
        <v>960</v>
      </c>
      <c r="L323" t="n">
        <v>5</v>
      </c>
      <c r="M323" t="n">
        <v>5</v>
      </c>
      <c r="N323" t="n">
        <v>2</v>
      </c>
      <c r="O323" t="n">
        <v>2</v>
      </c>
      <c r="P323" t="n">
        <v>2</v>
      </c>
      <c r="Q323" t="n">
        <v>2</v>
      </c>
      <c r="R323" t="n">
        <v>552960</v>
      </c>
      <c r="S323" t="n">
        <v>138240</v>
      </c>
      <c r="T323" t="n">
        <v>24000</v>
      </c>
      <c r="U323" t="n">
        <v>3456000</v>
      </c>
    </row>
    <row r="324">
      <c r="A324" t="inlineStr">
        <is>
          <t>block6a_bn</t>
        </is>
      </c>
      <c r="B324" t="inlineStr">
        <is>
          <t>BatchNormalization</t>
        </is>
      </c>
      <c r="C324" t="n">
        <v>12</v>
      </c>
      <c r="D324" t="n">
        <v>12</v>
      </c>
      <c r="E324" t="n">
        <v>960</v>
      </c>
      <c r="I324" t="n">
        <v>12</v>
      </c>
      <c r="J324" t="n">
        <v>12</v>
      </c>
      <c r="K324" t="n">
        <v>960</v>
      </c>
      <c r="R324" t="n">
        <v>138240</v>
      </c>
      <c r="S324" t="n">
        <v>138240</v>
      </c>
      <c r="T324" t="n">
        <v>3840</v>
      </c>
      <c r="V324" t="n">
        <v>276480</v>
      </c>
    </row>
    <row r="325">
      <c r="A325" t="inlineStr">
        <is>
          <t>block6a_activation</t>
        </is>
      </c>
      <c r="B325" t="inlineStr">
        <is>
          <t>Activation</t>
        </is>
      </c>
      <c r="C325" t="n">
        <v>12</v>
      </c>
      <c r="D325" t="n">
        <v>12</v>
      </c>
      <c r="E325" t="n">
        <v>960</v>
      </c>
      <c r="I325" t="n">
        <v>12</v>
      </c>
      <c r="J325" t="n">
        <v>12</v>
      </c>
      <c r="K325" t="n">
        <v>960</v>
      </c>
      <c r="R325" t="n">
        <v>138240</v>
      </c>
      <c r="S325" t="n">
        <v>138240</v>
      </c>
      <c r="W325" t="n">
        <v>138240</v>
      </c>
    </row>
    <row r="326">
      <c r="A326" t="inlineStr">
        <is>
          <t>block6a_se_squeeze</t>
        </is>
      </c>
      <c r="B326" t="inlineStr">
        <is>
          <t>GlobalAveragePooling2D</t>
        </is>
      </c>
      <c r="C326" t="n">
        <v>12</v>
      </c>
      <c r="D326" t="n">
        <v>12</v>
      </c>
      <c r="E326" t="n">
        <v>960</v>
      </c>
      <c r="I326" t="n">
        <v>960</v>
      </c>
      <c r="R326" t="n">
        <v>138240</v>
      </c>
      <c r="S326" t="n">
        <v>960</v>
      </c>
      <c r="V326" t="n">
        <v>137280</v>
      </c>
    </row>
    <row r="327">
      <c r="A327" t="inlineStr">
        <is>
          <t>block6a_se_reshape</t>
        </is>
      </c>
      <c r="B327" t="inlineStr">
        <is>
          <t>Reshape</t>
        </is>
      </c>
      <c r="C327" t="n">
        <v>960</v>
      </c>
      <c r="I327" t="n">
        <v>1</v>
      </c>
      <c r="J327" t="n">
        <v>1</v>
      </c>
      <c r="K327" t="n">
        <v>960</v>
      </c>
      <c r="R327" t="n">
        <v>960</v>
      </c>
      <c r="S327" t="n">
        <v>960</v>
      </c>
    </row>
    <row r="328">
      <c r="A328" t="inlineStr">
        <is>
          <t>block6a_se_reduce</t>
        </is>
      </c>
      <c r="B328" t="inlineStr">
        <is>
          <t>Conv2D</t>
        </is>
      </c>
      <c r="C328" t="n">
        <v>1</v>
      </c>
      <c r="D328" t="n">
        <v>1</v>
      </c>
      <c r="E328" t="n">
        <v>960</v>
      </c>
      <c r="I328" t="n">
        <v>1</v>
      </c>
      <c r="J328" t="n">
        <v>1</v>
      </c>
      <c r="K328" t="n">
        <v>40</v>
      </c>
      <c r="L328" t="n">
        <v>1</v>
      </c>
      <c r="M328" t="n">
        <v>1</v>
      </c>
      <c r="N328" t="n">
        <v>1</v>
      </c>
      <c r="O328" t="n">
        <v>1</v>
      </c>
      <c r="P328" t="n">
        <v>0</v>
      </c>
      <c r="Q328" t="n">
        <v>0</v>
      </c>
      <c r="R328" t="n">
        <v>960</v>
      </c>
      <c r="S328" t="n">
        <v>40</v>
      </c>
      <c r="T328" t="n">
        <v>38440</v>
      </c>
      <c r="U328" t="n">
        <v>38400</v>
      </c>
    </row>
    <row r="329">
      <c r="A329" t="inlineStr">
        <is>
          <t>block6a_se_expand</t>
        </is>
      </c>
      <c r="B329" t="inlineStr">
        <is>
          <t>Conv2D</t>
        </is>
      </c>
      <c r="C329" t="n">
        <v>1</v>
      </c>
      <c r="D329" t="n">
        <v>1</v>
      </c>
      <c r="E329" t="n">
        <v>40</v>
      </c>
      <c r="I329" t="n">
        <v>1</v>
      </c>
      <c r="J329" t="n">
        <v>1</v>
      </c>
      <c r="K329" t="n">
        <v>960</v>
      </c>
      <c r="L329" t="n">
        <v>1</v>
      </c>
      <c r="M329" t="n">
        <v>1</v>
      </c>
      <c r="N329" t="n">
        <v>1</v>
      </c>
      <c r="O329" t="n">
        <v>1</v>
      </c>
      <c r="P329" t="n">
        <v>0</v>
      </c>
      <c r="Q329" t="n">
        <v>0</v>
      </c>
      <c r="R329" t="n">
        <v>40</v>
      </c>
      <c r="S329" t="n">
        <v>960</v>
      </c>
      <c r="T329" t="n">
        <v>39360</v>
      </c>
      <c r="U329" t="n">
        <v>38400</v>
      </c>
    </row>
    <row r="330">
      <c r="A330" t="inlineStr">
        <is>
          <t>block6a_se_excite</t>
        </is>
      </c>
      <c r="B330" t="inlineStr">
        <is>
          <t>Multiply</t>
        </is>
      </c>
      <c r="C330" t="n">
        <v>12</v>
      </c>
      <c r="D330" t="n">
        <v>12</v>
      </c>
      <c r="E330" t="n">
        <v>960</v>
      </c>
      <c r="F330" t="n">
        <v>1</v>
      </c>
      <c r="G330" t="n">
        <v>1</v>
      </c>
      <c r="H330" t="n">
        <v>960</v>
      </c>
      <c r="I330" t="n">
        <v>12</v>
      </c>
      <c r="J330" t="n">
        <v>12</v>
      </c>
      <c r="K330" t="n">
        <v>960</v>
      </c>
      <c r="R330" t="n">
        <v>139200</v>
      </c>
      <c r="S330" t="n">
        <v>138240</v>
      </c>
    </row>
    <row r="331">
      <c r="A331" t="inlineStr">
        <is>
          <t>block6a_project_conv</t>
        </is>
      </c>
      <c r="B331" t="inlineStr">
        <is>
          <t>Conv2D</t>
        </is>
      </c>
      <c r="C331" t="n">
        <v>12</v>
      </c>
      <c r="D331" t="n">
        <v>12</v>
      </c>
      <c r="E331" t="n">
        <v>960</v>
      </c>
      <c r="I331" t="n">
        <v>12</v>
      </c>
      <c r="J331" t="n">
        <v>12</v>
      </c>
      <c r="K331" t="n">
        <v>272</v>
      </c>
      <c r="L331" t="n">
        <v>1</v>
      </c>
      <c r="M331" t="n">
        <v>1</v>
      </c>
      <c r="N331" t="n">
        <v>1</v>
      </c>
      <c r="O331" t="n">
        <v>1</v>
      </c>
      <c r="P331" t="n">
        <v>0</v>
      </c>
      <c r="Q331" t="n">
        <v>0</v>
      </c>
      <c r="R331" t="n">
        <v>138240</v>
      </c>
      <c r="S331" t="n">
        <v>39168</v>
      </c>
      <c r="T331" t="n">
        <v>261120</v>
      </c>
      <c r="U331" t="n">
        <v>37601280</v>
      </c>
    </row>
    <row r="332">
      <c r="A332" t="inlineStr">
        <is>
          <t>block6a_project_bn</t>
        </is>
      </c>
      <c r="B332" t="inlineStr">
        <is>
          <t>BatchNormalization</t>
        </is>
      </c>
      <c r="C332" t="n">
        <v>12</v>
      </c>
      <c r="D332" t="n">
        <v>12</v>
      </c>
      <c r="E332" t="n">
        <v>272</v>
      </c>
      <c r="I332" t="n">
        <v>12</v>
      </c>
      <c r="J332" t="n">
        <v>12</v>
      </c>
      <c r="K332" t="n">
        <v>272</v>
      </c>
      <c r="R332" t="n">
        <v>39168</v>
      </c>
      <c r="S332" t="n">
        <v>39168</v>
      </c>
      <c r="T332" t="n">
        <v>1088</v>
      </c>
      <c r="V332" t="n">
        <v>78336</v>
      </c>
    </row>
    <row r="333">
      <c r="A333" t="inlineStr">
        <is>
          <t>block6b_expand_conv</t>
        </is>
      </c>
      <c r="B333" t="inlineStr">
        <is>
          <t>Conv2D</t>
        </is>
      </c>
      <c r="C333" t="n">
        <v>12</v>
      </c>
      <c r="D333" t="n">
        <v>12</v>
      </c>
      <c r="E333" t="n">
        <v>272</v>
      </c>
      <c r="I333" t="n">
        <v>12</v>
      </c>
      <c r="J333" t="n">
        <v>12</v>
      </c>
      <c r="K333" t="n">
        <v>1632</v>
      </c>
      <c r="L333" t="n">
        <v>1</v>
      </c>
      <c r="M333" t="n">
        <v>1</v>
      </c>
      <c r="N333" t="n">
        <v>1</v>
      </c>
      <c r="O333" t="n">
        <v>1</v>
      </c>
      <c r="P333" t="n">
        <v>0</v>
      </c>
      <c r="Q333" t="n">
        <v>0</v>
      </c>
      <c r="R333" t="n">
        <v>39168</v>
      </c>
      <c r="S333" t="n">
        <v>235008</v>
      </c>
      <c r="T333" t="n">
        <v>443904</v>
      </c>
      <c r="U333" t="n">
        <v>63922176</v>
      </c>
    </row>
    <row r="334">
      <c r="A334" t="inlineStr">
        <is>
          <t>block6b_expand_bn</t>
        </is>
      </c>
      <c r="B334" t="inlineStr">
        <is>
          <t>BatchNormalization</t>
        </is>
      </c>
      <c r="C334" t="n">
        <v>12</v>
      </c>
      <c r="D334" t="n">
        <v>12</v>
      </c>
      <c r="E334" t="n">
        <v>1632</v>
      </c>
      <c r="I334" t="n">
        <v>12</v>
      </c>
      <c r="J334" t="n">
        <v>12</v>
      </c>
      <c r="K334" t="n">
        <v>1632</v>
      </c>
      <c r="R334" t="n">
        <v>235008</v>
      </c>
      <c r="S334" t="n">
        <v>235008</v>
      </c>
      <c r="T334" t="n">
        <v>6528</v>
      </c>
      <c r="V334" t="n">
        <v>470016</v>
      </c>
    </row>
    <row r="335">
      <c r="A335" t="inlineStr">
        <is>
          <t>block6b_expand_activation</t>
        </is>
      </c>
      <c r="B335" t="inlineStr">
        <is>
          <t>Activation</t>
        </is>
      </c>
      <c r="C335" t="n">
        <v>12</v>
      </c>
      <c r="D335" t="n">
        <v>12</v>
      </c>
      <c r="E335" t="n">
        <v>1632</v>
      </c>
      <c r="I335" t="n">
        <v>12</v>
      </c>
      <c r="J335" t="n">
        <v>12</v>
      </c>
      <c r="K335" t="n">
        <v>1632</v>
      </c>
      <c r="R335" t="n">
        <v>235008</v>
      </c>
      <c r="S335" t="n">
        <v>235008</v>
      </c>
      <c r="W335" t="n">
        <v>235008</v>
      </c>
    </row>
    <row r="336">
      <c r="A336" t="inlineStr">
        <is>
          <t>block6b_dwconv</t>
        </is>
      </c>
      <c r="B336" t="inlineStr">
        <is>
          <t>DepthwiseConv2D</t>
        </is>
      </c>
      <c r="C336" t="n">
        <v>12</v>
      </c>
      <c r="D336" t="n">
        <v>12</v>
      </c>
      <c r="E336" t="n">
        <v>1632</v>
      </c>
      <c r="I336" t="n">
        <v>12</v>
      </c>
      <c r="J336" t="n">
        <v>12</v>
      </c>
      <c r="K336" t="n">
        <v>1632</v>
      </c>
      <c r="L336" t="n">
        <v>5</v>
      </c>
      <c r="M336" t="n">
        <v>5</v>
      </c>
      <c r="N336" t="n">
        <v>1</v>
      </c>
      <c r="O336" t="n">
        <v>1</v>
      </c>
      <c r="P336" t="n">
        <v>2</v>
      </c>
      <c r="Q336" t="n">
        <v>2</v>
      </c>
      <c r="R336" t="n">
        <v>235008</v>
      </c>
      <c r="S336" t="n">
        <v>235008</v>
      </c>
      <c r="T336" t="n">
        <v>40800</v>
      </c>
      <c r="U336" t="n">
        <v>5875200</v>
      </c>
    </row>
    <row r="337">
      <c r="A337" t="inlineStr">
        <is>
          <t>block6b_bn</t>
        </is>
      </c>
      <c r="B337" t="inlineStr">
        <is>
          <t>BatchNormalization</t>
        </is>
      </c>
      <c r="C337" t="n">
        <v>12</v>
      </c>
      <c r="D337" t="n">
        <v>12</v>
      </c>
      <c r="E337" t="n">
        <v>1632</v>
      </c>
      <c r="I337" t="n">
        <v>12</v>
      </c>
      <c r="J337" t="n">
        <v>12</v>
      </c>
      <c r="K337" t="n">
        <v>1632</v>
      </c>
      <c r="R337" t="n">
        <v>235008</v>
      </c>
      <c r="S337" t="n">
        <v>235008</v>
      </c>
      <c r="T337" t="n">
        <v>6528</v>
      </c>
      <c r="V337" t="n">
        <v>470016</v>
      </c>
    </row>
    <row r="338">
      <c r="A338" t="inlineStr">
        <is>
          <t>block6b_activation</t>
        </is>
      </c>
      <c r="B338" t="inlineStr">
        <is>
          <t>Activation</t>
        </is>
      </c>
      <c r="C338" t="n">
        <v>12</v>
      </c>
      <c r="D338" t="n">
        <v>12</v>
      </c>
      <c r="E338" t="n">
        <v>1632</v>
      </c>
      <c r="I338" t="n">
        <v>12</v>
      </c>
      <c r="J338" t="n">
        <v>12</v>
      </c>
      <c r="K338" t="n">
        <v>1632</v>
      </c>
      <c r="R338" t="n">
        <v>235008</v>
      </c>
      <c r="S338" t="n">
        <v>235008</v>
      </c>
      <c r="W338" t="n">
        <v>235008</v>
      </c>
    </row>
    <row r="339">
      <c r="A339" t="inlineStr">
        <is>
          <t>block6b_se_squeeze</t>
        </is>
      </c>
      <c r="B339" t="inlineStr">
        <is>
          <t>GlobalAveragePooling2D</t>
        </is>
      </c>
      <c r="C339" t="n">
        <v>12</v>
      </c>
      <c r="D339" t="n">
        <v>12</v>
      </c>
      <c r="E339" t="n">
        <v>1632</v>
      </c>
      <c r="I339" t="n">
        <v>1632</v>
      </c>
      <c r="R339" t="n">
        <v>235008</v>
      </c>
      <c r="S339" t="n">
        <v>1632</v>
      </c>
      <c r="V339" t="n">
        <v>233376</v>
      </c>
    </row>
    <row r="340">
      <c r="A340" t="inlineStr">
        <is>
          <t>block6b_se_reshape</t>
        </is>
      </c>
      <c r="B340" t="inlineStr">
        <is>
          <t>Reshape</t>
        </is>
      </c>
      <c r="C340" t="n">
        <v>1632</v>
      </c>
      <c r="I340" t="n">
        <v>1</v>
      </c>
      <c r="J340" t="n">
        <v>1</v>
      </c>
      <c r="K340" t="n">
        <v>1632</v>
      </c>
      <c r="R340" t="n">
        <v>1632</v>
      </c>
      <c r="S340" t="n">
        <v>1632</v>
      </c>
    </row>
    <row r="341">
      <c r="A341" t="inlineStr">
        <is>
          <t>block6b_se_reduce</t>
        </is>
      </c>
      <c r="B341" t="inlineStr">
        <is>
          <t>Conv2D</t>
        </is>
      </c>
      <c r="C341" t="n">
        <v>1</v>
      </c>
      <c r="D341" t="n">
        <v>1</v>
      </c>
      <c r="E341" t="n">
        <v>1632</v>
      </c>
      <c r="I341" t="n">
        <v>1</v>
      </c>
      <c r="J341" t="n">
        <v>1</v>
      </c>
      <c r="K341" t="n">
        <v>68</v>
      </c>
      <c r="L341" t="n">
        <v>1</v>
      </c>
      <c r="M341" t="n">
        <v>1</v>
      </c>
      <c r="N341" t="n">
        <v>1</v>
      </c>
      <c r="O341" t="n">
        <v>1</v>
      </c>
      <c r="P341" t="n">
        <v>0</v>
      </c>
      <c r="Q341" t="n">
        <v>0</v>
      </c>
      <c r="R341" t="n">
        <v>1632</v>
      </c>
      <c r="S341" t="n">
        <v>68</v>
      </c>
      <c r="T341" t="n">
        <v>111044</v>
      </c>
      <c r="U341" t="n">
        <v>110976</v>
      </c>
    </row>
    <row r="342">
      <c r="A342" t="inlineStr">
        <is>
          <t>block6b_se_expand</t>
        </is>
      </c>
      <c r="B342" t="inlineStr">
        <is>
          <t>Conv2D</t>
        </is>
      </c>
      <c r="C342" t="n">
        <v>1</v>
      </c>
      <c r="D342" t="n">
        <v>1</v>
      </c>
      <c r="E342" t="n">
        <v>68</v>
      </c>
      <c r="I342" t="n">
        <v>1</v>
      </c>
      <c r="J342" t="n">
        <v>1</v>
      </c>
      <c r="K342" t="n">
        <v>1632</v>
      </c>
      <c r="L342" t="n">
        <v>1</v>
      </c>
      <c r="M342" t="n">
        <v>1</v>
      </c>
      <c r="N342" t="n">
        <v>1</v>
      </c>
      <c r="O342" t="n">
        <v>1</v>
      </c>
      <c r="P342" t="n">
        <v>0</v>
      </c>
      <c r="Q342" t="n">
        <v>0</v>
      </c>
      <c r="R342" t="n">
        <v>68</v>
      </c>
      <c r="S342" t="n">
        <v>1632</v>
      </c>
      <c r="T342" t="n">
        <v>112608</v>
      </c>
      <c r="U342" t="n">
        <v>110976</v>
      </c>
    </row>
    <row r="343">
      <c r="A343" t="inlineStr">
        <is>
          <t>block6b_se_excite</t>
        </is>
      </c>
      <c r="B343" t="inlineStr">
        <is>
          <t>Multiply</t>
        </is>
      </c>
      <c r="C343" t="n">
        <v>12</v>
      </c>
      <c r="D343" t="n">
        <v>12</v>
      </c>
      <c r="E343" t="n">
        <v>1632</v>
      </c>
      <c r="F343" t="n">
        <v>1</v>
      </c>
      <c r="G343" t="n">
        <v>1</v>
      </c>
      <c r="H343" t="n">
        <v>1632</v>
      </c>
      <c r="I343" t="n">
        <v>12</v>
      </c>
      <c r="J343" t="n">
        <v>12</v>
      </c>
      <c r="K343" t="n">
        <v>1632</v>
      </c>
      <c r="R343" t="n">
        <v>236640</v>
      </c>
      <c r="S343" t="n">
        <v>235008</v>
      </c>
    </row>
    <row r="344">
      <c r="A344" t="inlineStr">
        <is>
          <t>block6b_project_conv</t>
        </is>
      </c>
      <c r="B344" t="inlineStr">
        <is>
          <t>Conv2D</t>
        </is>
      </c>
      <c r="C344" t="n">
        <v>12</v>
      </c>
      <c r="D344" t="n">
        <v>12</v>
      </c>
      <c r="E344" t="n">
        <v>1632</v>
      </c>
      <c r="I344" t="n">
        <v>12</v>
      </c>
      <c r="J344" t="n">
        <v>12</v>
      </c>
      <c r="K344" t="n">
        <v>272</v>
      </c>
      <c r="L344" t="n">
        <v>1</v>
      </c>
      <c r="M344" t="n">
        <v>1</v>
      </c>
      <c r="N344" t="n">
        <v>1</v>
      </c>
      <c r="O344" t="n">
        <v>1</v>
      </c>
      <c r="P344" t="n">
        <v>0</v>
      </c>
      <c r="Q344" t="n">
        <v>0</v>
      </c>
      <c r="R344" t="n">
        <v>235008</v>
      </c>
      <c r="S344" t="n">
        <v>39168</v>
      </c>
      <c r="T344" t="n">
        <v>443904</v>
      </c>
      <c r="U344" t="n">
        <v>63922176</v>
      </c>
    </row>
    <row r="345">
      <c r="A345" t="inlineStr">
        <is>
          <t>block6b_project_bn</t>
        </is>
      </c>
      <c r="B345" t="inlineStr">
        <is>
          <t>BatchNormalization</t>
        </is>
      </c>
      <c r="C345" t="n">
        <v>12</v>
      </c>
      <c r="D345" t="n">
        <v>12</v>
      </c>
      <c r="E345" t="n">
        <v>272</v>
      </c>
      <c r="I345" t="n">
        <v>12</v>
      </c>
      <c r="J345" t="n">
        <v>12</v>
      </c>
      <c r="K345" t="n">
        <v>272</v>
      </c>
      <c r="R345" t="n">
        <v>39168</v>
      </c>
      <c r="S345" t="n">
        <v>39168</v>
      </c>
      <c r="T345" t="n">
        <v>1088</v>
      </c>
      <c r="V345" t="n">
        <v>78336</v>
      </c>
    </row>
    <row r="346">
      <c r="A346" t="inlineStr">
        <is>
          <t>block6b_drop</t>
        </is>
      </c>
      <c r="B346" t="inlineStr">
        <is>
          <t>FixedDropout</t>
        </is>
      </c>
      <c r="C346" t="n">
        <v>12</v>
      </c>
      <c r="D346" t="n">
        <v>12</v>
      </c>
      <c r="E346" t="n">
        <v>272</v>
      </c>
      <c r="I346" t="n">
        <v>12</v>
      </c>
      <c r="J346" t="n">
        <v>12</v>
      </c>
      <c r="K346" t="n">
        <v>272</v>
      </c>
      <c r="R346" t="n">
        <v>39168</v>
      </c>
      <c r="S346" t="n">
        <v>39168</v>
      </c>
    </row>
    <row r="347">
      <c r="A347" t="inlineStr">
        <is>
          <t>block6b_add</t>
        </is>
      </c>
      <c r="B347" t="inlineStr">
        <is>
          <t>Add</t>
        </is>
      </c>
      <c r="C347" t="n">
        <v>12</v>
      </c>
      <c r="D347" t="n">
        <v>12</v>
      </c>
      <c r="E347" t="n">
        <v>272</v>
      </c>
      <c r="F347" t="n">
        <v>12</v>
      </c>
      <c r="G347" t="n">
        <v>12</v>
      </c>
      <c r="H347" t="n">
        <v>272</v>
      </c>
      <c r="I347" t="n">
        <v>12</v>
      </c>
      <c r="J347" t="n">
        <v>12</v>
      </c>
      <c r="K347" t="n">
        <v>272</v>
      </c>
      <c r="R347" t="n">
        <v>78336</v>
      </c>
      <c r="S347" t="n">
        <v>39168</v>
      </c>
      <c r="V347" t="n">
        <v>39168</v>
      </c>
    </row>
    <row r="348">
      <c r="A348" t="inlineStr">
        <is>
          <t>block6c_expand_conv</t>
        </is>
      </c>
      <c r="B348" t="inlineStr">
        <is>
          <t>Conv2D</t>
        </is>
      </c>
      <c r="C348" t="n">
        <v>12</v>
      </c>
      <c r="D348" t="n">
        <v>12</v>
      </c>
      <c r="E348" t="n">
        <v>272</v>
      </c>
      <c r="I348" t="n">
        <v>12</v>
      </c>
      <c r="J348" t="n">
        <v>12</v>
      </c>
      <c r="K348" t="n">
        <v>1632</v>
      </c>
      <c r="L348" t="n">
        <v>1</v>
      </c>
      <c r="M348" t="n">
        <v>1</v>
      </c>
      <c r="N348" t="n">
        <v>1</v>
      </c>
      <c r="O348" t="n">
        <v>1</v>
      </c>
      <c r="P348" t="n">
        <v>0</v>
      </c>
      <c r="Q348" t="n">
        <v>0</v>
      </c>
      <c r="R348" t="n">
        <v>39168</v>
      </c>
      <c r="S348" t="n">
        <v>235008</v>
      </c>
      <c r="T348" t="n">
        <v>443904</v>
      </c>
      <c r="U348" t="n">
        <v>63922176</v>
      </c>
    </row>
    <row r="349">
      <c r="A349" t="inlineStr">
        <is>
          <t>block6c_expand_bn</t>
        </is>
      </c>
      <c r="B349" t="inlineStr">
        <is>
          <t>BatchNormalization</t>
        </is>
      </c>
      <c r="C349" t="n">
        <v>12</v>
      </c>
      <c r="D349" t="n">
        <v>12</v>
      </c>
      <c r="E349" t="n">
        <v>1632</v>
      </c>
      <c r="I349" t="n">
        <v>12</v>
      </c>
      <c r="J349" t="n">
        <v>12</v>
      </c>
      <c r="K349" t="n">
        <v>1632</v>
      </c>
      <c r="R349" t="n">
        <v>235008</v>
      </c>
      <c r="S349" t="n">
        <v>235008</v>
      </c>
      <c r="T349" t="n">
        <v>6528</v>
      </c>
      <c r="V349" t="n">
        <v>470016</v>
      </c>
    </row>
    <row r="350">
      <c r="A350" t="inlineStr">
        <is>
          <t>block6c_expand_activation</t>
        </is>
      </c>
      <c r="B350" t="inlineStr">
        <is>
          <t>Activation</t>
        </is>
      </c>
      <c r="C350" t="n">
        <v>12</v>
      </c>
      <c r="D350" t="n">
        <v>12</v>
      </c>
      <c r="E350" t="n">
        <v>1632</v>
      </c>
      <c r="I350" t="n">
        <v>12</v>
      </c>
      <c r="J350" t="n">
        <v>12</v>
      </c>
      <c r="K350" t="n">
        <v>1632</v>
      </c>
      <c r="R350" t="n">
        <v>235008</v>
      </c>
      <c r="S350" t="n">
        <v>235008</v>
      </c>
      <c r="W350" t="n">
        <v>235008</v>
      </c>
    </row>
    <row r="351">
      <c r="A351" t="inlineStr">
        <is>
          <t>block6c_dwconv</t>
        </is>
      </c>
      <c r="B351" t="inlineStr">
        <is>
          <t>DepthwiseConv2D</t>
        </is>
      </c>
      <c r="C351" t="n">
        <v>12</v>
      </c>
      <c r="D351" t="n">
        <v>12</v>
      </c>
      <c r="E351" t="n">
        <v>1632</v>
      </c>
      <c r="I351" t="n">
        <v>12</v>
      </c>
      <c r="J351" t="n">
        <v>12</v>
      </c>
      <c r="K351" t="n">
        <v>1632</v>
      </c>
      <c r="L351" t="n">
        <v>5</v>
      </c>
      <c r="M351" t="n">
        <v>5</v>
      </c>
      <c r="N351" t="n">
        <v>1</v>
      </c>
      <c r="O351" t="n">
        <v>1</v>
      </c>
      <c r="P351" t="n">
        <v>2</v>
      </c>
      <c r="Q351" t="n">
        <v>2</v>
      </c>
      <c r="R351" t="n">
        <v>235008</v>
      </c>
      <c r="S351" t="n">
        <v>235008</v>
      </c>
      <c r="T351" t="n">
        <v>40800</v>
      </c>
      <c r="U351" t="n">
        <v>5875200</v>
      </c>
    </row>
    <row r="352">
      <c r="A352" t="inlineStr">
        <is>
          <t>block6c_bn</t>
        </is>
      </c>
      <c r="B352" t="inlineStr">
        <is>
          <t>BatchNormalization</t>
        </is>
      </c>
      <c r="C352" t="n">
        <v>12</v>
      </c>
      <c r="D352" t="n">
        <v>12</v>
      </c>
      <c r="E352" t="n">
        <v>1632</v>
      </c>
      <c r="I352" t="n">
        <v>12</v>
      </c>
      <c r="J352" t="n">
        <v>12</v>
      </c>
      <c r="K352" t="n">
        <v>1632</v>
      </c>
      <c r="R352" t="n">
        <v>235008</v>
      </c>
      <c r="S352" t="n">
        <v>235008</v>
      </c>
      <c r="T352" t="n">
        <v>6528</v>
      </c>
      <c r="V352" t="n">
        <v>470016</v>
      </c>
    </row>
    <row r="353">
      <c r="A353" t="inlineStr">
        <is>
          <t>block6c_activation</t>
        </is>
      </c>
      <c r="B353" t="inlineStr">
        <is>
          <t>Activation</t>
        </is>
      </c>
      <c r="C353" t="n">
        <v>12</v>
      </c>
      <c r="D353" t="n">
        <v>12</v>
      </c>
      <c r="E353" t="n">
        <v>1632</v>
      </c>
      <c r="I353" t="n">
        <v>12</v>
      </c>
      <c r="J353" t="n">
        <v>12</v>
      </c>
      <c r="K353" t="n">
        <v>1632</v>
      </c>
      <c r="R353" t="n">
        <v>235008</v>
      </c>
      <c r="S353" t="n">
        <v>235008</v>
      </c>
      <c r="W353" t="n">
        <v>235008</v>
      </c>
    </row>
    <row r="354">
      <c r="A354" t="inlineStr">
        <is>
          <t>block6c_se_squeeze</t>
        </is>
      </c>
      <c r="B354" t="inlineStr">
        <is>
          <t>GlobalAveragePooling2D</t>
        </is>
      </c>
      <c r="C354" t="n">
        <v>12</v>
      </c>
      <c r="D354" t="n">
        <v>12</v>
      </c>
      <c r="E354" t="n">
        <v>1632</v>
      </c>
      <c r="I354" t="n">
        <v>1632</v>
      </c>
      <c r="R354" t="n">
        <v>235008</v>
      </c>
      <c r="S354" t="n">
        <v>1632</v>
      </c>
      <c r="V354" t="n">
        <v>233376</v>
      </c>
    </row>
    <row r="355">
      <c r="A355" t="inlineStr">
        <is>
          <t>block6c_se_reshape</t>
        </is>
      </c>
      <c r="B355" t="inlineStr">
        <is>
          <t>Reshape</t>
        </is>
      </c>
      <c r="C355" t="n">
        <v>1632</v>
      </c>
      <c r="I355" t="n">
        <v>1</v>
      </c>
      <c r="J355" t="n">
        <v>1</v>
      </c>
      <c r="K355" t="n">
        <v>1632</v>
      </c>
      <c r="R355" t="n">
        <v>1632</v>
      </c>
      <c r="S355" t="n">
        <v>1632</v>
      </c>
    </row>
    <row r="356">
      <c r="A356" t="inlineStr">
        <is>
          <t>block6c_se_reduce</t>
        </is>
      </c>
      <c r="B356" t="inlineStr">
        <is>
          <t>Conv2D</t>
        </is>
      </c>
      <c r="C356" t="n">
        <v>1</v>
      </c>
      <c r="D356" t="n">
        <v>1</v>
      </c>
      <c r="E356" t="n">
        <v>1632</v>
      </c>
      <c r="I356" t="n">
        <v>1</v>
      </c>
      <c r="J356" t="n">
        <v>1</v>
      </c>
      <c r="K356" t="n">
        <v>68</v>
      </c>
      <c r="L356" t="n">
        <v>1</v>
      </c>
      <c r="M356" t="n">
        <v>1</v>
      </c>
      <c r="N356" t="n">
        <v>1</v>
      </c>
      <c r="O356" t="n">
        <v>1</v>
      </c>
      <c r="P356" t="n">
        <v>0</v>
      </c>
      <c r="Q356" t="n">
        <v>0</v>
      </c>
      <c r="R356" t="n">
        <v>1632</v>
      </c>
      <c r="S356" t="n">
        <v>68</v>
      </c>
      <c r="T356" t="n">
        <v>111044</v>
      </c>
      <c r="U356" t="n">
        <v>110976</v>
      </c>
    </row>
    <row r="357">
      <c r="A357" t="inlineStr">
        <is>
          <t>block6c_se_expand</t>
        </is>
      </c>
      <c r="B357" t="inlineStr">
        <is>
          <t>Conv2D</t>
        </is>
      </c>
      <c r="C357" t="n">
        <v>1</v>
      </c>
      <c r="D357" t="n">
        <v>1</v>
      </c>
      <c r="E357" t="n">
        <v>68</v>
      </c>
      <c r="I357" t="n">
        <v>1</v>
      </c>
      <c r="J357" t="n">
        <v>1</v>
      </c>
      <c r="K357" t="n">
        <v>1632</v>
      </c>
      <c r="L357" t="n">
        <v>1</v>
      </c>
      <c r="M357" t="n">
        <v>1</v>
      </c>
      <c r="N357" t="n">
        <v>1</v>
      </c>
      <c r="O357" t="n">
        <v>1</v>
      </c>
      <c r="P357" t="n">
        <v>0</v>
      </c>
      <c r="Q357" t="n">
        <v>0</v>
      </c>
      <c r="R357" t="n">
        <v>68</v>
      </c>
      <c r="S357" t="n">
        <v>1632</v>
      </c>
      <c r="T357" t="n">
        <v>112608</v>
      </c>
      <c r="U357" t="n">
        <v>110976</v>
      </c>
    </row>
    <row r="358">
      <c r="A358" t="inlineStr">
        <is>
          <t>block6c_se_excite</t>
        </is>
      </c>
      <c r="B358" t="inlineStr">
        <is>
          <t>Multiply</t>
        </is>
      </c>
      <c r="C358" t="n">
        <v>12</v>
      </c>
      <c r="D358" t="n">
        <v>12</v>
      </c>
      <c r="E358" t="n">
        <v>1632</v>
      </c>
      <c r="F358" t="n">
        <v>1</v>
      </c>
      <c r="G358" t="n">
        <v>1</v>
      </c>
      <c r="H358" t="n">
        <v>1632</v>
      </c>
      <c r="I358" t="n">
        <v>12</v>
      </c>
      <c r="J358" t="n">
        <v>12</v>
      </c>
      <c r="K358" t="n">
        <v>1632</v>
      </c>
      <c r="R358" t="n">
        <v>236640</v>
      </c>
      <c r="S358" t="n">
        <v>235008</v>
      </c>
    </row>
    <row r="359">
      <c r="A359" t="inlineStr">
        <is>
          <t>block6c_project_conv</t>
        </is>
      </c>
      <c r="B359" t="inlineStr">
        <is>
          <t>Conv2D</t>
        </is>
      </c>
      <c r="C359" t="n">
        <v>12</v>
      </c>
      <c r="D359" t="n">
        <v>12</v>
      </c>
      <c r="E359" t="n">
        <v>1632</v>
      </c>
      <c r="I359" t="n">
        <v>12</v>
      </c>
      <c r="J359" t="n">
        <v>12</v>
      </c>
      <c r="K359" t="n">
        <v>272</v>
      </c>
      <c r="L359" t="n">
        <v>1</v>
      </c>
      <c r="M359" t="n">
        <v>1</v>
      </c>
      <c r="N359" t="n">
        <v>1</v>
      </c>
      <c r="O359" t="n">
        <v>1</v>
      </c>
      <c r="P359" t="n">
        <v>0</v>
      </c>
      <c r="Q359" t="n">
        <v>0</v>
      </c>
      <c r="R359" t="n">
        <v>235008</v>
      </c>
      <c r="S359" t="n">
        <v>39168</v>
      </c>
      <c r="T359" t="n">
        <v>443904</v>
      </c>
      <c r="U359" t="n">
        <v>63922176</v>
      </c>
    </row>
    <row r="360">
      <c r="A360" t="inlineStr">
        <is>
          <t>block6c_project_bn</t>
        </is>
      </c>
      <c r="B360" t="inlineStr">
        <is>
          <t>BatchNormalization</t>
        </is>
      </c>
      <c r="C360" t="n">
        <v>12</v>
      </c>
      <c r="D360" t="n">
        <v>12</v>
      </c>
      <c r="E360" t="n">
        <v>272</v>
      </c>
      <c r="I360" t="n">
        <v>12</v>
      </c>
      <c r="J360" t="n">
        <v>12</v>
      </c>
      <c r="K360" t="n">
        <v>272</v>
      </c>
      <c r="R360" t="n">
        <v>39168</v>
      </c>
      <c r="S360" t="n">
        <v>39168</v>
      </c>
      <c r="T360" t="n">
        <v>1088</v>
      </c>
      <c r="V360" t="n">
        <v>78336</v>
      </c>
    </row>
    <row r="361">
      <c r="A361" t="inlineStr">
        <is>
          <t>block6c_drop</t>
        </is>
      </c>
      <c r="B361" t="inlineStr">
        <is>
          <t>FixedDropout</t>
        </is>
      </c>
      <c r="C361" t="n">
        <v>12</v>
      </c>
      <c r="D361" t="n">
        <v>12</v>
      </c>
      <c r="E361" t="n">
        <v>272</v>
      </c>
      <c r="I361" t="n">
        <v>12</v>
      </c>
      <c r="J361" t="n">
        <v>12</v>
      </c>
      <c r="K361" t="n">
        <v>272</v>
      </c>
      <c r="R361" t="n">
        <v>39168</v>
      </c>
      <c r="S361" t="n">
        <v>39168</v>
      </c>
    </row>
    <row r="362">
      <c r="A362" t="inlineStr">
        <is>
          <t>block6c_add</t>
        </is>
      </c>
      <c r="B362" t="inlineStr">
        <is>
          <t>Add</t>
        </is>
      </c>
      <c r="C362" t="n">
        <v>12</v>
      </c>
      <c r="D362" t="n">
        <v>12</v>
      </c>
      <c r="E362" t="n">
        <v>272</v>
      </c>
      <c r="F362" t="n">
        <v>12</v>
      </c>
      <c r="G362" t="n">
        <v>12</v>
      </c>
      <c r="H362" t="n">
        <v>272</v>
      </c>
      <c r="I362" t="n">
        <v>12</v>
      </c>
      <c r="J362" t="n">
        <v>12</v>
      </c>
      <c r="K362" t="n">
        <v>272</v>
      </c>
      <c r="R362" t="n">
        <v>78336</v>
      </c>
      <c r="S362" t="n">
        <v>39168</v>
      </c>
      <c r="V362" t="n">
        <v>39168</v>
      </c>
    </row>
    <row r="363">
      <c r="A363" t="inlineStr">
        <is>
          <t>block6d_expand_conv</t>
        </is>
      </c>
      <c r="B363" t="inlineStr">
        <is>
          <t>Conv2D</t>
        </is>
      </c>
      <c r="C363" t="n">
        <v>12</v>
      </c>
      <c r="D363" t="n">
        <v>12</v>
      </c>
      <c r="E363" t="n">
        <v>272</v>
      </c>
      <c r="I363" t="n">
        <v>12</v>
      </c>
      <c r="J363" t="n">
        <v>12</v>
      </c>
      <c r="K363" t="n">
        <v>1632</v>
      </c>
      <c r="L363" t="n">
        <v>1</v>
      </c>
      <c r="M363" t="n">
        <v>1</v>
      </c>
      <c r="N363" t="n">
        <v>1</v>
      </c>
      <c r="O363" t="n">
        <v>1</v>
      </c>
      <c r="P363" t="n">
        <v>0</v>
      </c>
      <c r="Q363" t="n">
        <v>0</v>
      </c>
      <c r="R363" t="n">
        <v>39168</v>
      </c>
      <c r="S363" t="n">
        <v>235008</v>
      </c>
      <c r="T363" t="n">
        <v>443904</v>
      </c>
      <c r="U363" t="n">
        <v>63922176</v>
      </c>
    </row>
    <row r="364">
      <c r="A364" t="inlineStr">
        <is>
          <t>block6d_expand_bn</t>
        </is>
      </c>
      <c r="B364" t="inlineStr">
        <is>
          <t>BatchNormalization</t>
        </is>
      </c>
      <c r="C364" t="n">
        <v>12</v>
      </c>
      <c r="D364" t="n">
        <v>12</v>
      </c>
      <c r="E364" t="n">
        <v>1632</v>
      </c>
      <c r="I364" t="n">
        <v>12</v>
      </c>
      <c r="J364" t="n">
        <v>12</v>
      </c>
      <c r="K364" t="n">
        <v>1632</v>
      </c>
      <c r="R364" t="n">
        <v>235008</v>
      </c>
      <c r="S364" t="n">
        <v>235008</v>
      </c>
      <c r="T364" t="n">
        <v>6528</v>
      </c>
      <c r="V364" t="n">
        <v>470016</v>
      </c>
    </row>
    <row r="365">
      <c r="A365" t="inlineStr">
        <is>
          <t>block6d_expand_activation</t>
        </is>
      </c>
      <c r="B365" t="inlineStr">
        <is>
          <t>Activation</t>
        </is>
      </c>
      <c r="C365" t="n">
        <v>12</v>
      </c>
      <c r="D365" t="n">
        <v>12</v>
      </c>
      <c r="E365" t="n">
        <v>1632</v>
      </c>
      <c r="I365" t="n">
        <v>12</v>
      </c>
      <c r="J365" t="n">
        <v>12</v>
      </c>
      <c r="K365" t="n">
        <v>1632</v>
      </c>
      <c r="R365" t="n">
        <v>235008</v>
      </c>
      <c r="S365" t="n">
        <v>235008</v>
      </c>
      <c r="W365" t="n">
        <v>235008</v>
      </c>
    </row>
    <row r="366">
      <c r="A366" t="inlineStr">
        <is>
          <t>block6d_dwconv</t>
        </is>
      </c>
      <c r="B366" t="inlineStr">
        <is>
          <t>DepthwiseConv2D</t>
        </is>
      </c>
      <c r="C366" t="n">
        <v>12</v>
      </c>
      <c r="D366" t="n">
        <v>12</v>
      </c>
      <c r="E366" t="n">
        <v>1632</v>
      </c>
      <c r="I366" t="n">
        <v>12</v>
      </c>
      <c r="J366" t="n">
        <v>12</v>
      </c>
      <c r="K366" t="n">
        <v>1632</v>
      </c>
      <c r="L366" t="n">
        <v>5</v>
      </c>
      <c r="M366" t="n">
        <v>5</v>
      </c>
      <c r="N366" t="n">
        <v>1</v>
      </c>
      <c r="O366" t="n">
        <v>1</v>
      </c>
      <c r="P366" t="n">
        <v>2</v>
      </c>
      <c r="Q366" t="n">
        <v>2</v>
      </c>
      <c r="R366" t="n">
        <v>235008</v>
      </c>
      <c r="S366" t="n">
        <v>235008</v>
      </c>
      <c r="T366" t="n">
        <v>40800</v>
      </c>
      <c r="U366" t="n">
        <v>5875200</v>
      </c>
    </row>
    <row r="367">
      <c r="A367" t="inlineStr">
        <is>
          <t>block6d_bn</t>
        </is>
      </c>
      <c r="B367" t="inlineStr">
        <is>
          <t>BatchNormalization</t>
        </is>
      </c>
      <c r="C367" t="n">
        <v>12</v>
      </c>
      <c r="D367" t="n">
        <v>12</v>
      </c>
      <c r="E367" t="n">
        <v>1632</v>
      </c>
      <c r="I367" t="n">
        <v>12</v>
      </c>
      <c r="J367" t="n">
        <v>12</v>
      </c>
      <c r="K367" t="n">
        <v>1632</v>
      </c>
      <c r="R367" t="n">
        <v>235008</v>
      </c>
      <c r="S367" t="n">
        <v>235008</v>
      </c>
      <c r="T367" t="n">
        <v>6528</v>
      </c>
      <c r="V367" t="n">
        <v>470016</v>
      </c>
    </row>
    <row r="368">
      <c r="A368" t="inlineStr">
        <is>
          <t>block6d_activation</t>
        </is>
      </c>
      <c r="B368" t="inlineStr">
        <is>
          <t>Activation</t>
        </is>
      </c>
      <c r="C368" t="n">
        <v>12</v>
      </c>
      <c r="D368" t="n">
        <v>12</v>
      </c>
      <c r="E368" t="n">
        <v>1632</v>
      </c>
      <c r="I368" t="n">
        <v>12</v>
      </c>
      <c r="J368" t="n">
        <v>12</v>
      </c>
      <c r="K368" t="n">
        <v>1632</v>
      </c>
      <c r="R368" t="n">
        <v>235008</v>
      </c>
      <c r="S368" t="n">
        <v>235008</v>
      </c>
      <c r="W368" t="n">
        <v>235008</v>
      </c>
    </row>
    <row r="369">
      <c r="A369" t="inlineStr">
        <is>
          <t>block6d_se_squeeze</t>
        </is>
      </c>
      <c r="B369" t="inlineStr">
        <is>
          <t>GlobalAveragePooling2D</t>
        </is>
      </c>
      <c r="C369" t="n">
        <v>12</v>
      </c>
      <c r="D369" t="n">
        <v>12</v>
      </c>
      <c r="E369" t="n">
        <v>1632</v>
      </c>
      <c r="I369" t="n">
        <v>1632</v>
      </c>
      <c r="R369" t="n">
        <v>235008</v>
      </c>
      <c r="S369" t="n">
        <v>1632</v>
      </c>
      <c r="V369" t="n">
        <v>233376</v>
      </c>
    </row>
    <row r="370">
      <c r="A370" t="inlineStr">
        <is>
          <t>block6d_se_reshape</t>
        </is>
      </c>
      <c r="B370" t="inlineStr">
        <is>
          <t>Reshape</t>
        </is>
      </c>
      <c r="C370" t="n">
        <v>1632</v>
      </c>
      <c r="I370" t="n">
        <v>1</v>
      </c>
      <c r="J370" t="n">
        <v>1</v>
      </c>
      <c r="K370" t="n">
        <v>1632</v>
      </c>
      <c r="R370" t="n">
        <v>1632</v>
      </c>
      <c r="S370" t="n">
        <v>1632</v>
      </c>
    </row>
    <row r="371">
      <c r="A371" t="inlineStr">
        <is>
          <t>block6d_se_reduce</t>
        </is>
      </c>
      <c r="B371" t="inlineStr">
        <is>
          <t>Conv2D</t>
        </is>
      </c>
      <c r="C371" t="n">
        <v>1</v>
      </c>
      <c r="D371" t="n">
        <v>1</v>
      </c>
      <c r="E371" t="n">
        <v>1632</v>
      </c>
      <c r="I371" t="n">
        <v>1</v>
      </c>
      <c r="J371" t="n">
        <v>1</v>
      </c>
      <c r="K371" t="n">
        <v>68</v>
      </c>
      <c r="L371" t="n">
        <v>1</v>
      </c>
      <c r="M371" t="n">
        <v>1</v>
      </c>
      <c r="N371" t="n">
        <v>1</v>
      </c>
      <c r="O371" t="n">
        <v>1</v>
      </c>
      <c r="P371" t="n">
        <v>0</v>
      </c>
      <c r="Q371" t="n">
        <v>0</v>
      </c>
      <c r="R371" t="n">
        <v>1632</v>
      </c>
      <c r="S371" t="n">
        <v>68</v>
      </c>
      <c r="T371" t="n">
        <v>111044</v>
      </c>
      <c r="U371" t="n">
        <v>110976</v>
      </c>
    </row>
    <row r="372">
      <c r="A372" t="inlineStr">
        <is>
          <t>block6d_se_expand</t>
        </is>
      </c>
      <c r="B372" t="inlineStr">
        <is>
          <t>Conv2D</t>
        </is>
      </c>
      <c r="C372" t="n">
        <v>1</v>
      </c>
      <c r="D372" t="n">
        <v>1</v>
      </c>
      <c r="E372" t="n">
        <v>68</v>
      </c>
      <c r="I372" t="n">
        <v>1</v>
      </c>
      <c r="J372" t="n">
        <v>1</v>
      </c>
      <c r="K372" t="n">
        <v>1632</v>
      </c>
      <c r="L372" t="n">
        <v>1</v>
      </c>
      <c r="M372" t="n">
        <v>1</v>
      </c>
      <c r="N372" t="n">
        <v>1</v>
      </c>
      <c r="O372" t="n">
        <v>1</v>
      </c>
      <c r="P372" t="n">
        <v>0</v>
      </c>
      <c r="Q372" t="n">
        <v>0</v>
      </c>
      <c r="R372" t="n">
        <v>68</v>
      </c>
      <c r="S372" t="n">
        <v>1632</v>
      </c>
      <c r="T372" t="n">
        <v>112608</v>
      </c>
      <c r="U372" t="n">
        <v>110976</v>
      </c>
    </row>
    <row r="373">
      <c r="A373" t="inlineStr">
        <is>
          <t>block6d_se_excite</t>
        </is>
      </c>
      <c r="B373" t="inlineStr">
        <is>
          <t>Multiply</t>
        </is>
      </c>
      <c r="C373" t="n">
        <v>12</v>
      </c>
      <c r="D373" t="n">
        <v>12</v>
      </c>
      <c r="E373" t="n">
        <v>1632</v>
      </c>
      <c r="F373" t="n">
        <v>1</v>
      </c>
      <c r="G373" t="n">
        <v>1</v>
      </c>
      <c r="H373" t="n">
        <v>1632</v>
      </c>
      <c r="I373" t="n">
        <v>12</v>
      </c>
      <c r="J373" t="n">
        <v>12</v>
      </c>
      <c r="K373" t="n">
        <v>1632</v>
      </c>
      <c r="R373" t="n">
        <v>236640</v>
      </c>
      <c r="S373" t="n">
        <v>235008</v>
      </c>
    </row>
    <row r="374">
      <c r="A374" t="inlineStr">
        <is>
          <t>block6d_project_conv</t>
        </is>
      </c>
      <c r="B374" t="inlineStr">
        <is>
          <t>Conv2D</t>
        </is>
      </c>
      <c r="C374" t="n">
        <v>12</v>
      </c>
      <c r="D374" t="n">
        <v>12</v>
      </c>
      <c r="E374" t="n">
        <v>1632</v>
      </c>
      <c r="I374" t="n">
        <v>12</v>
      </c>
      <c r="J374" t="n">
        <v>12</v>
      </c>
      <c r="K374" t="n">
        <v>272</v>
      </c>
      <c r="L374" t="n">
        <v>1</v>
      </c>
      <c r="M374" t="n">
        <v>1</v>
      </c>
      <c r="N374" t="n">
        <v>1</v>
      </c>
      <c r="O374" t="n">
        <v>1</v>
      </c>
      <c r="P374" t="n">
        <v>0</v>
      </c>
      <c r="Q374" t="n">
        <v>0</v>
      </c>
      <c r="R374" t="n">
        <v>235008</v>
      </c>
      <c r="S374" t="n">
        <v>39168</v>
      </c>
      <c r="T374" t="n">
        <v>443904</v>
      </c>
      <c r="U374" t="n">
        <v>63922176</v>
      </c>
    </row>
    <row r="375">
      <c r="A375" t="inlineStr">
        <is>
          <t>block6d_project_bn</t>
        </is>
      </c>
      <c r="B375" t="inlineStr">
        <is>
          <t>BatchNormalization</t>
        </is>
      </c>
      <c r="C375" t="n">
        <v>12</v>
      </c>
      <c r="D375" t="n">
        <v>12</v>
      </c>
      <c r="E375" t="n">
        <v>272</v>
      </c>
      <c r="I375" t="n">
        <v>12</v>
      </c>
      <c r="J375" t="n">
        <v>12</v>
      </c>
      <c r="K375" t="n">
        <v>272</v>
      </c>
      <c r="R375" t="n">
        <v>39168</v>
      </c>
      <c r="S375" t="n">
        <v>39168</v>
      </c>
      <c r="T375" t="n">
        <v>1088</v>
      </c>
      <c r="V375" t="n">
        <v>78336</v>
      </c>
    </row>
    <row r="376">
      <c r="A376" t="inlineStr">
        <is>
          <t>block6d_drop</t>
        </is>
      </c>
      <c r="B376" t="inlineStr">
        <is>
          <t>FixedDropout</t>
        </is>
      </c>
      <c r="C376" t="n">
        <v>12</v>
      </c>
      <c r="D376" t="n">
        <v>12</v>
      </c>
      <c r="E376" t="n">
        <v>272</v>
      </c>
      <c r="I376" t="n">
        <v>12</v>
      </c>
      <c r="J376" t="n">
        <v>12</v>
      </c>
      <c r="K376" t="n">
        <v>272</v>
      </c>
      <c r="R376" t="n">
        <v>39168</v>
      </c>
      <c r="S376" t="n">
        <v>39168</v>
      </c>
    </row>
    <row r="377">
      <c r="A377" t="inlineStr">
        <is>
          <t>block6d_add</t>
        </is>
      </c>
      <c r="B377" t="inlineStr">
        <is>
          <t>Add</t>
        </is>
      </c>
      <c r="C377" t="n">
        <v>12</v>
      </c>
      <c r="D377" t="n">
        <v>12</v>
      </c>
      <c r="E377" t="n">
        <v>272</v>
      </c>
      <c r="F377" t="n">
        <v>12</v>
      </c>
      <c r="G377" t="n">
        <v>12</v>
      </c>
      <c r="H377" t="n">
        <v>272</v>
      </c>
      <c r="I377" t="n">
        <v>12</v>
      </c>
      <c r="J377" t="n">
        <v>12</v>
      </c>
      <c r="K377" t="n">
        <v>272</v>
      </c>
      <c r="R377" t="n">
        <v>78336</v>
      </c>
      <c r="S377" t="n">
        <v>39168</v>
      </c>
      <c r="V377" t="n">
        <v>39168</v>
      </c>
    </row>
    <row r="378">
      <c r="A378" t="inlineStr">
        <is>
          <t>block6e_expand_conv</t>
        </is>
      </c>
      <c r="B378" t="inlineStr">
        <is>
          <t>Conv2D</t>
        </is>
      </c>
      <c r="C378" t="n">
        <v>12</v>
      </c>
      <c r="D378" t="n">
        <v>12</v>
      </c>
      <c r="E378" t="n">
        <v>272</v>
      </c>
      <c r="I378" t="n">
        <v>12</v>
      </c>
      <c r="J378" t="n">
        <v>12</v>
      </c>
      <c r="K378" t="n">
        <v>1632</v>
      </c>
      <c r="L378" t="n">
        <v>1</v>
      </c>
      <c r="M378" t="n">
        <v>1</v>
      </c>
      <c r="N378" t="n">
        <v>1</v>
      </c>
      <c r="O378" t="n">
        <v>1</v>
      </c>
      <c r="P378" t="n">
        <v>0</v>
      </c>
      <c r="Q378" t="n">
        <v>0</v>
      </c>
      <c r="R378" t="n">
        <v>39168</v>
      </c>
      <c r="S378" t="n">
        <v>235008</v>
      </c>
      <c r="T378" t="n">
        <v>443904</v>
      </c>
      <c r="U378" t="n">
        <v>63922176</v>
      </c>
    </row>
    <row r="379">
      <c r="A379" t="inlineStr">
        <is>
          <t>block6e_expand_bn</t>
        </is>
      </c>
      <c r="B379" t="inlineStr">
        <is>
          <t>BatchNormalization</t>
        </is>
      </c>
      <c r="C379" t="n">
        <v>12</v>
      </c>
      <c r="D379" t="n">
        <v>12</v>
      </c>
      <c r="E379" t="n">
        <v>1632</v>
      </c>
      <c r="I379" t="n">
        <v>12</v>
      </c>
      <c r="J379" t="n">
        <v>12</v>
      </c>
      <c r="K379" t="n">
        <v>1632</v>
      </c>
      <c r="R379" t="n">
        <v>235008</v>
      </c>
      <c r="S379" t="n">
        <v>235008</v>
      </c>
      <c r="T379" t="n">
        <v>6528</v>
      </c>
      <c r="V379" t="n">
        <v>470016</v>
      </c>
    </row>
    <row r="380">
      <c r="A380" t="inlineStr">
        <is>
          <t>block6e_expand_activation</t>
        </is>
      </c>
      <c r="B380" t="inlineStr">
        <is>
          <t>Activation</t>
        </is>
      </c>
      <c r="C380" t="n">
        <v>12</v>
      </c>
      <c r="D380" t="n">
        <v>12</v>
      </c>
      <c r="E380" t="n">
        <v>1632</v>
      </c>
      <c r="I380" t="n">
        <v>12</v>
      </c>
      <c r="J380" t="n">
        <v>12</v>
      </c>
      <c r="K380" t="n">
        <v>1632</v>
      </c>
      <c r="R380" t="n">
        <v>235008</v>
      </c>
      <c r="S380" t="n">
        <v>235008</v>
      </c>
      <c r="W380" t="n">
        <v>235008</v>
      </c>
    </row>
    <row r="381">
      <c r="A381" t="inlineStr">
        <is>
          <t>block6e_dwconv</t>
        </is>
      </c>
      <c r="B381" t="inlineStr">
        <is>
          <t>DepthwiseConv2D</t>
        </is>
      </c>
      <c r="C381" t="n">
        <v>12</v>
      </c>
      <c r="D381" t="n">
        <v>12</v>
      </c>
      <c r="E381" t="n">
        <v>1632</v>
      </c>
      <c r="I381" t="n">
        <v>12</v>
      </c>
      <c r="J381" t="n">
        <v>12</v>
      </c>
      <c r="K381" t="n">
        <v>1632</v>
      </c>
      <c r="L381" t="n">
        <v>5</v>
      </c>
      <c r="M381" t="n">
        <v>5</v>
      </c>
      <c r="N381" t="n">
        <v>1</v>
      </c>
      <c r="O381" t="n">
        <v>1</v>
      </c>
      <c r="P381" t="n">
        <v>2</v>
      </c>
      <c r="Q381" t="n">
        <v>2</v>
      </c>
      <c r="R381" t="n">
        <v>235008</v>
      </c>
      <c r="S381" t="n">
        <v>235008</v>
      </c>
      <c r="T381" t="n">
        <v>40800</v>
      </c>
      <c r="U381" t="n">
        <v>5875200</v>
      </c>
    </row>
    <row r="382">
      <c r="A382" t="inlineStr">
        <is>
          <t>block6e_bn</t>
        </is>
      </c>
      <c r="B382" t="inlineStr">
        <is>
          <t>BatchNormalization</t>
        </is>
      </c>
      <c r="C382" t="n">
        <v>12</v>
      </c>
      <c r="D382" t="n">
        <v>12</v>
      </c>
      <c r="E382" t="n">
        <v>1632</v>
      </c>
      <c r="I382" t="n">
        <v>12</v>
      </c>
      <c r="J382" t="n">
        <v>12</v>
      </c>
      <c r="K382" t="n">
        <v>1632</v>
      </c>
      <c r="R382" t="n">
        <v>235008</v>
      </c>
      <c r="S382" t="n">
        <v>235008</v>
      </c>
      <c r="T382" t="n">
        <v>6528</v>
      </c>
      <c r="V382" t="n">
        <v>470016</v>
      </c>
    </row>
    <row r="383">
      <c r="A383" t="inlineStr">
        <is>
          <t>block6e_activation</t>
        </is>
      </c>
      <c r="B383" t="inlineStr">
        <is>
          <t>Activation</t>
        </is>
      </c>
      <c r="C383" t="n">
        <v>12</v>
      </c>
      <c r="D383" t="n">
        <v>12</v>
      </c>
      <c r="E383" t="n">
        <v>1632</v>
      </c>
      <c r="I383" t="n">
        <v>12</v>
      </c>
      <c r="J383" t="n">
        <v>12</v>
      </c>
      <c r="K383" t="n">
        <v>1632</v>
      </c>
      <c r="R383" t="n">
        <v>235008</v>
      </c>
      <c r="S383" t="n">
        <v>235008</v>
      </c>
      <c r="W383" t="n">
        <v>235008</v>
      </c>
    </row>
    <row r="384">
      <c r="A384" t="inlineStr">
        <is>
          <t>block6e_se_squeeze</t>
        </is>
      </c>
      <c r="B384" t="inlineStr">
        <is>
          <t>GlobalAveragePooling2D</t>
        </is>
      </c>
      <c r="C384" t="n">
        <v>12</v>
      </c>
      <c r="D384" t="n">
        <v>12</v>
      </c>
      <c r="E384" t="n">
        <v>1632</v>
      </c>
      <c r="I384" t="n">
        <v>1632</v>
      </c>
      <c r="R384" t="n">
        <v>235008</v>
      </c>
      <c r="S384" t="n">
        <v>1632</v>
      </c>
      <c r="V384" t="n">
        <v>233376</v>
      </c>
    </row>
    <row r="385">
      <c r="A385" t="inlineStr">
        <is>
          <t>block6e_se_reshape</t>
        </is>
      </c>
      <c r="B385" t="inlineStr">
        <is>
          <t>Reshape</t>
        </is>
      </c>
      <c r="C385" t="n">
        <v>1632</v>
      </c>
      <c r="I385" t="n">
        <v>1</v>
      </c>
      <c r="J385" t="n">
        <v>1</v>
      </c>
      <c r="K385" t="n">
        <v>1632</v>
      </c>
      <c r="R385" t="n">
        <v>1632</v>
      </c>
      <c r="S385" t="n">
        <v>1632</v>
      </c>
    </row>
    <row r="386">
      <c r="A386" t="inlineStr">
        <is>
          <t>block6e_se_reduce</t>
        </is>
      </c>
      <c r="B386" t="inlineStr">
        <is>
          <t>Conv2D</t>
        </is>
      </c>
      <c r="C386" t="n">
        <v>1</v>
      </c>
      <c r="D386" t="n">
        <v>1</v>
      </c>
      <c r="E386" t="n">
        <v>1632</v>
      </c>
      <c r="I386" t="n">
        <v>1</v>
      </c>
      <c r="J386" t="n">
        <v>1</v>
      </c>
      <c r="K386" t="n">
        <v>68</v>
      </c>
      <c r="L386" t="n">
        <v>1</v>
      </c>
      <c r="M386" t="n">
        <v>1</v>
      </c>
      <c r="N386" t="n">
        <v>1</v>
      </c>
      <c r="O386" t="n">
        <v>1</v>
      </c>
      <c r="P386" t="n">
        <v>0</v>
      </c>
      <c r="Q386" t="n">
        <v>0</v>
      </c>
      <c r="R386" t="n">
        <v>1632</v>
      </c>
      <c r="S386" t="n">
        <v>68</v>
      </c>
      <c r="T386" t="n">
        <v>111044</v>
      </c>
      <c r="U386" t="n">
        <v>110976</v>
      </c>
    </row>
    <row r="387">
      <c r="A387" t="inlineStr">
        <is>
          <t>block6e_se_expand</t>
        </is>
      </c>
      <c r="B387" t="inlineStr">
        <is>
          <t>Conv2D</t>
        </is>
      </c>
      <c r="C387" t="n">
        <v>1</v>
      </c>
      <c r="D387" t="n">
        <v>1</v>
      </c>
      <c r="E387" t="n">
        <v>68</v>
      </c>
      <c r="I387" t="n">
        <v>1</v>
      </c>
      <c r="J387" t="n">
        <v>1</v>
      </c>
      <c r="K387" t="n">
        <v>1632</v>
      </c>
      <c r="L387" t="n">
        <v>1</v>
      </c>
      <c r="M387" t="n">
        <v>1</v>
      </c>
      <c r="N387" t="n">
        <v>1</v>
      </c>
      <c r="O387" t="n">
        <v>1</v>
      </c>
      <c r="P387" t="n">
        <v>0</v>
      </c>
      <c r="Q387" t="n">
        <v>0</v>
      </c>
      <c r="R387" t="n">
        <v>68</v>
      </c>
      <c r="S387" t="n">
        <v>1632</v>
      </c>
      <c r="T387" t="n">
        <v>112608</v>
      </c>
      <c r="U387" t="n">
        <v>110976</v>
      </c>
    </row>
    <row r="388">
      <c r="A388" t="inlineStr">
        <is>
          <t>block6e_se_excite</t>
        </is>
      </c>
      <c r="B388" t="inlineStr">
        <is>
          <t>Multiply</t>
        </is>
      </c>
      <c r="C388" t="n">
        <v>12</v>
      </c>
      <c r="D388" t="n">
        <v>12</v>
      </c>
      <c r="E388" t="n">
        <v>1632</v>
      </c>
      <c r="F388" t="n">
        <v>1</v>
      </c>
      <c r="G388" t="n">
        <v>1</v>
      </c>
      <c r="H388" t="n">
        <v>1632</v>
      </c>
      <c r="I388" t="n">
        <v>12</v>
      </c>
      <c r="J388" t="n">
        <v>12</v>
      </c>
      <c r="K388" t="n">
        <v>1632</v>
      </c>
      <c r="R388" t="n">
        <v>236640</v>
      </c>
      <c r="S388" t="n">
        <v>235008</v>
      </c>
    </row>
    <row r="389">
      <c r="A389" t="inlineStr">
        <is>
          <t>block6e_project_conv</t>
        </is>
      </c>
      <c r="B389" t="inlineStr">
        <is>
          <t>Conv2D</t>
        </is>
      </c>
      <c r="C389" t="n">
        <v>12</v>
      </c>
      <c r="D389" t="n">
        <v>12</v>
      </c>
      <c r="E389" t="n">
        <v>1632</v>
      </c>
      <c r="I389" t="n">
        <v>12</v>
      </c>
      <c r="J389" t="n">
        <v>12</v>
      </c>
      <c r="K389" t="n">
        <v>272</v>
      </c>
      <c r="L389" t="n">
        <v>1</v>
      </c>
      <c r="M389" t="n">
        <v>1</v>
      </c>
      <c r="N389" t="n">
        <v>1</v>
      </c>
      <c r="O389" t="n">
        <v>1</v>
      </c>
      <c r="P389" t="n">
        <v>0</v>
      </c>
      <c r="Q389" t="n">
        <v>0</v>
      </c>
      <c r="R389" t="n">
        <v>235008</v>
      </c>
      <c r="S389" t="n">
        <v>39168</v>
      </c>
      <c r="T389" t="n">
        <v>443904</v>
      </c>
      <c r="U389" t="n">
        <v>63922176</v>
      </c>
    </row>
    <row r="390">
      <c r="A390" t="inlineStr">
        <is>
          <t>block6e_project_bn</t>
        </is>
      </c>
      <c r="B390" t="inlineStr">
        <is>
          <t>BatchNormalization</t>
        </is>
      </c>
      <c r="C390" t="n">
        <v>12</v>
      </c>
      <c r="D390" t="n">
        <v>12</v>
      </c>
      <c r="E390" t="n">
        <v>272</v>
      </c>
      <c r="I390" t="n">
        <v>12</v>
      </c>
      <c r="J390" t="n">
        <v>12</v>
      </c>
      <c r="K390" t="n">
        <v>272</v>
      </c>
      <c r="R390" t="n">
        <v>39168</v>
      </c>
      <c r="S390" t="n">
        <v>39168</v>
      </c>
      <c r="T390" t="n">
        <v>1088</v>
      </c>
      <c r="V390" t="n">
        <v>78336</v>
      </c>
    </row>
    <row r="391">
      <c r="A391" t="inlineStr">
        <is>
          <t>block6e_drop</t>
        </is>
      </c>
      <c r="B391" t="inlineStr">
        <is>
          <t>FixedDropout</t>
        </is>
      </c>
      <c r="C391" t="n">
        <v>12</v>
      </c>
      <c r="D391" t="n">
        <v>12</v>
      </c>
      <c r="E391" t="n">
        <v>272</v>
      </c>
      <c r="I391" t="n">
        <v>12</v>
      </c>
      <c r="J391" t="n">
        <v>12</v>
      </c>
      <c r="K391" t="n">
        <v>272</v>
      </c>
      <c r="R391" t="n">
        <v>39168</v>
      </c>
      <c r="S391" t="n">
        <v>39168</v>
      </c>
    </row>
    <row r="392">
      <c r="A392" t="inlineStr">
        <is>
          <t>block6e_add</t>
        </is>
      </c>
      <c r="B392" t="inlineStr">
        <is>
          <t>Add</t>
        </is>
      </c>
      <c r="C392" t="n">
        <v>12</v>
      </c>
      <c r="D392" t="n">
        <v>12</v>
      </c>
      <c r="E392" t="n">
        <v>272</v>
      </c>
      <c r="F392" t="n">
        <v>12</v>
      </c>
      <c r="G392" t="n">
        <v>12</v>
      </c>
      <c r="H392" t="n">
        <v>272</v>
      </c>
      <c r="I392" t="n">
        <v>12</v>
      </c>
      <c r="J392" t="n">
        <v>12</v>
      </c>
      <c r="K392" t="n">
        <v>272</v>
      </c>
      <c r="R392" t="n">
        <v>78336</v>
      </c>
      <c r="S392" t="n">
        <v>39168</v>
      </c>
      <c r="V392" t="n">
        <v>39168</v>
      </c>
    </row>
    <row r="393">
      <c r="A393" t="inlineStr">
        <is>
          <t>block6f_expand_conv</t>
        </is>
      </c>
      <c r="B393" t="inlineStr">
        <is>
          <t>Conv2D</t>
        </is>
      </c>
      <c r="C393" t="n">
        <v>12</v>
      </c>
      <c r="D393" t="n">
        <v>12</v>
      </c>
      <c r="E393" t="n">
        <v>272</v>
      </c>
      <c r="I393" t="n">
        <v>12</v>
      </c>
      <c r="J393" t="n">
        <v>12</v>
      </c>
      <c r="K393" t="n">
        <v>1632</v>
      </c>
      <c r="L393" t="n">
        <v>1</v>
      </c>
      <c r="M393" t="n">
        <v>1</v>
      </c>
      <c r="N393" t="n">
        <v>1</v>
      </c>
      <c r="O393" t="n">
        <v>1</v>
      </c>
      <c r="P393" t="n">
        <v>0</v>
      </c>
      <c r="Q393" t="n">
        <v>0</v>
      </c>
      <c r="R393" t="n">
        <v>39168</v>
      </c>
      <c r="S393" t="n">
        <v>235008</v>
      </c>
      <c r="T393" t="n">
        <v>443904</v>
      </c>
      <c r="U393" t="n">
        <v>63922176</v>
      </c>
    </row>
    <row r="394">
      <c r="A394" t="inlineStr">
        <is>
          <t>block6f_expand_bn</t>
        </is>
      </c>
      <c r="B394" t="inlineStr">
        <is>
          <t>BatchNormalization</t>
        </is>
      </c>
      <c r="C394" t="n">
        <v>12</v>
      </c>
      <c r="D394" t="n">
        <v>12</v>
      </c>
      <c r="E394" t="n">
        <v>1632</v>
      </c>
      <c r="I394" t="n">
        <v>12</v>
      </c>
      <c r="J394" t="n">
        <v>12</v>
      </c>
      <c r="K394" t="n">
        <v>1632</v>
      </c>
      <c r="R394" t="n">
        <v>235008</v>
      </c>
      <c r="S394" t="n">
        <v>235008</v>
      </c>
      <c r="T394" t="n">
        <v>6528</v>
      </c>
      <c r="V394" t="n">
        <v>470016</v>
      </c>
    </row>
    <row r="395">
      <c r="A395" t="inlineStr">
        <is>
          <t>block6f_expand_activation</t>
        </is>
      </c>
      <c r="B395" t="inlineStr">
        <is>
          <t>Activation</t>
        </is>
      </c>
      <c r="C395" t="n">
        <v>12</v>
      </c>
      <c r="D395" t="n">
        <v>12</v>
      </c>
      <c r="E395" t="n">
        <v>1632</v>
      </c>
      <c r="I395" t="n">
        <v>12</v>
      </c>
      <c r="J395" t="n">
        <v>12</v>
      </c>
      <c r="K395" t="n">
        <v>1632</v>
      </c>
      <c r="R395" t="n">
        <v>235008</v>
      </c>
      <c r="S395" t="n">
        <v>235008</v>
      </c>
      <c r="W395" t="n">
        <v>235008</v>
      </c>
    </row>
    <row r="396">
      <c r="A396" t="inlineStr">
        <is>
          <t>block6f_dwconv</t>
        </is>
      </c>
      <c r="B396" t="inlineStr">
        <is>
          <t>DepthwiseConv2D</t>
        </is>
      </c>
      <c r="C396" t="n">
        <v>12</v>
      </c>
      <c r="D396" t="n">
        <v>12</v>
      </c>
      <c r="E396" t="n">
        <v>1632</v>
      </c>
      <c r="I396" t="n">
        <v>12</v>
      </c>
      <c r="J396" t="n">
        <v>12</v>
      </c>
      <c r="K396" t="n">
        <v>1632</v>
      </c>
      <c r="L396" t="n">
        <v>5</v>
      </c>
      <c r="M396" t="n">
        <v>5</v>
      </c>
      <c r="N396" t="n">
        <v>1</v>
      </c>
      <c r="O396" t="n">
        <v>1</v>
      </c>
      <c r="P396" t="n">
        <v>2</v>
      </c>
      <c r="Q396" t="n">
        <v>2</v>
      </c>
      <c r="R396" t="n">
        <v>235008</v>
      </c>
      <c r="S396" t="n">
        <v>235008</v>
      </c>
      <c r="T396" t="n">
        <v>40800</v>
      </c>
      <c r="U396" t="n">
        <v>5875200</v>
      </c>
    </row>
    <row r="397">
      <c r="A397" t="inlineStr">
        <is>
          <t>block6f_bn</t>
        </is>
      </c>
      <c r="B397" t="inlineStr">
        <is>
          <t>BatchNormalization</t>
        </is>
      </c>
      <c r="C397" t="n">
        <v>12</v>
      </c>
      <c r="D397" t="n">
        <v>12</v>
      </c>
      <c r="E397" t="n">
        <v>1632</v>
      </c>
      <c r="I397" t="n">
        <v>12</v>
      </c>
      <c r="J397" t="n">
        <v>12</v>
      </c>
      <c r="K397" t="n">
        <v>1632</v>
      </c>
      <c r="R397" t="n">
        <v>235008</v>
      </c>
      <c r="S397" t="n">
        <v>235008</v>
      </c>
      <c r="T397" t="n">
        <v>6528</v>
      </c>
      <c r="V397" t="n">
        <v>470016</v>
      </c>
    </row>
    <row r="398">
      <c r="A398" t="inlineStr">
        <is>
          <t>block6f_activation</t>
        </is>
      </c>
      <c r="B398" t="inlineStr">
        <is>
          <t>Activation</t>
        </is>
      </c>
      <c r="C398" t="n">
        <v>12</v>
      </c>
      <c r="D398" t="n">
        <v>12</v>
      </c>
      <c r="E398" t="n">
        <v>1632</v>
      </c>
      <c r="I398" t="n">
        <v>12</v>
      </c>
      <c r="J398" t="n">
        <v>12</v>
      </c>
      <c r="K398" t="n">
        <v>1632</v>
      </c>
      <c r="R398" t="n">
        <v>235008</v>
      </c>
      <c r="S398" t="n">
        <v>235008</v>
      </c>
      <c r="W398" t="n">
        <v>235008</v>
      </c>
    </row>
    <row r="399">
      <c r="A399" t="inlineStr">
        <is>
          <t>block6f_se_squeeze</t>
        </is>
      </c>
      <c r="B399" t="inlineStr">
        <is>
          <t>GlobalAveragePooling2D</t>
        </is>
      </c>
      <c r="C399" t="n">
        <v>12</v>
      </c>
      <c r="D399" t="n">
        <v>12</v>
      </c>
      <c r="E399" t="n">
        <v>1632</v>
      </c>
      <c r="I399" t="n">
        <v>1632</v>
      </c>
      <c r="R399" t="n">
        <v>235008</v>
      </c>
      <c r="S399" t="n">
        <v>1632</v>
      </c>
      <c r="V399" t="n">
        <v>233376</v>
      </c>
    </row>
    <row r="400">
      <c r="A400" t="inlineStr">
        <is>
          <t>block6f_se_reshape</t>
        </is>
      </c>
      <c r="B400" t="inlineStr">
        <is>
          <t>Reshape</t>
        </is>
      </c>
      <c r="C400" t="n">
        <v>1632</v>
      </c>
      <c r="I400" t="n">
        <v>1</v>
      </c>
      <c r="J400" t="n">
        <v>1</v>
      </c>
      <c r="K400" t="n">
        <v>1632</v>
      </c>
      <c r="R400" t="n">
        <v>1632</v>
      </c>
      <c r="S400" t="n">
        <v>1632</v>
      </c>
    </row>
    <row r="401">
      <c r="A401" t="inlineStr">
        <is>
          <t>block6f_se_reduce</t>
        </is>
      </c>
      <c r="B401" t="inlineStr">
        <is>
          <t>Conv2D</t>
        </is>
      </c>
      <c r="C401" t="n">
        <v>1</v>
      </c>
      <c r="D401" t="n">
        <v>1</v>
      </c>
      <c r="E401" t="n">
        <v>1632</v>
      </c>
      <c r="I401" t="n">
        <v>1</v>
      </c>
      <c r="J401" t="n">
        <v>1</v>
      </c>
      <c r="K401" t="n">
        <v>68</v>
      </c>
      <c r="L401" t="n">
        <v>1</v>
      </c>
      <c r="M401" t="n">
        <v>1</v>
      </c>
      <c r="N401" t="n">
        <v>1</v>
      </c>
      <c r="O401" t="n">
        <v>1</v>
      </c>
      <c r="P401" t="n">
        <v>0</v>
      </c>
      <c r="Q401" t="n">
        <v>0</v>
      </c>
      <c r="R401" t="n">
        <v>1632</v>
      </c>
      <c r="S401" t="n">
        <v>68</v>
      </c>
      <c r="T401" t="n">
        <v>111044</v>
      </c>
      <c r="U401" t="n">
        <v>110976</v>
      </c>
    </row>
    <row r="402">
      <c r="A402" t="inlineStr">
        <is>
          <t>block6f_se_expand</t>
        </is>
      </c>
      <c r="B402" t="inlineStr">
        <is>
          <t>Conv2D</t>
        </is>
      </c>
      <c r="C402" t="n">
        <v>1</v>
      </c>
      <c r="D402" t="n">
        <v>1</v>
      </c>
      <c r="E402" t="n">
        <v>68</v>
      </c>
      <c r="I402" t="n">
        <v>1</v>
      </c>
      <c r="J402" t="n">
        <v>1</v>
      </c>
      <c r="K402" t="n">
        <v>1632</v>
      </c>
      <c r="L402" t="n">
        <v>1</v>
      </c>
      <c r="M402" t="n">
        <v>1</v>
      </c>
      <c r="N402" t="n">
        <v>1</v>
      </c>
      <c r="O402" t="n">
        <v>1</v>
      </c>
      <c r="P402" t="n">
        <v>0</v>
      </c>
      <c r="Q402" t="n">
        <v>0</v>
      </c>
      <c r="R402" t="n">
        <v>68</v>
      </c>
      <c r="S402" t="n">
        <v>1632</v>
      </c>
      <c r="T402" t="n">
        <v>112608</v>
      </c>
      <c r="U402" t="n">
        <v>110976</v>
      </c>
    </row>
    <row r="403">
      <c r="A403" t="inlineStr">
        <is>
          <t>block6f_se_excite</t>
        </is>
      </c>
      <c r="B403" t="inlineStr">
        <is>
          <t>Multiply</t>
        </is>
      </c>
      <c r="C403" t="n">
        <v>12</v>
      </c>
      <c r="D403" t="n">
        <v>12</v>
      </c>
      <c r="E403" t="n">
        <v>1632</v>
      </c>
      <c r="F403" t="n">
        <v>1</v>
      </c>
      <c r="G403" t="n">
        <v>1</v>
      </c>
      <c r="H403" t="n">
        <v>1632</v>
      </c>
      <c r="I403" t="n">
        <v>12</v>
      </c>
      <c r="J403" t="n">
        <v>12</v>
      </c>
      <c r="K403" t="n">
        <v>1632</v>
      </c>
      <c r="R403" t="n">
        <v>236640</v>
      </c>
      <c r="S403" t="n">
        <v>235008</v>
      </c>
    </row>
    <row r="404">
      <c r="A404" t="inlineStr">
        <is>
          <t>block6f_project_conv</t>
        </is>
      </c>
      <c r="B404" t="inlineStr">
        <is>
          <t>Conv2D</t>
        </is>
      </c>
      <c r="C404" t="n">
        <v>12</v>
      </c>
      <c r="D404" t="n">
        <v>12</v>
      </c>
      <c r="E404" t="n">
        <v>1632</v>
      </c>
      <c r="I404" t="n">
        <v>12</v>
      </c>
      <c r="J404" t="n">
        <v>12</v>
      </c>
      <c r="K404" t="n">
        <v>272</v>
      </c>
      <c r="L404" t="n">
        <v>1</v>
      </c>
      <c r="M404" t="n">
        <v>1</v>
      </c>
      <c r="N404" t="n">
        <v>1</v>
      </c>
      <c r="O404" t="n">
        <v>1</v>
      </c>
      <c r="P404" t="n">
        <v>0</v>
      </c>
      <c r="Q404" t="n">
        <v>0</v>
      </c>
      <c r="R404" t="n">
        <v>235008</v>
      </c>
      <c r="S404" t="n">
        <v>39168</v>
      </c>
      <c r="T404" t="n">
        <v>443904</v>
      </c>
      <c r="U404" t="n">
        <v>63922176</v>
      </c>
    </row>
    <row r="405">
      <c r="A405" t="inlineStr">
        <is>
          <t>block6f_project_bn</t>
        </is>
      </c>
      <c r="B405" t="inlineStr">
        <is>
          <t>BatchNormalization</t>
        </is>
      </c>
      <c r="C405" t="n">
        <v>12</v>
      </c>
      <c r="D405" t="n">
        <v>12</v>
      </c>
      <c r="E405" t="n">
        <v>272</v>
      </c>
      <c r="I405" t="n">
        <v>12</v>
      </c>
      <c r="J405" t="n">
        <v>12</v>
      </c>
      <c r="K405" t="n">
        <v>272</v>
      </c>
      <c r="R405" t="n">
        <v>39168</v>
      </c>
      <c r="S405" t="n">
        <v>39168</v>
      </c>
      <c r="T405" t="n">
        <v>1088</v>
      </c>
      <c r="V405" t="n">
        <v>78336</v>
      </c>
    </row>
    <row r="406">
      <c r="A406" t="inlineStr">
        <is>
          <t>block6f_drop</t>
        </is>
      </c>
      <c r="B406" t="inlineStr">
        <is>
          <t>FixedDropout</t>
        </is>
      </c>
      <c r="C406" t="n">
        <v>12</v>
      </c>
      <c r="D406" t="n">
        <v>12</v>
      </c>
      <c r="E406" t="n">
        <v>272</v>
      </c>
      <c r="I406" t="n">
        <v>12</v>
      </c>
      <c r="J406" t="n">
        <v>12</v>
      </c>
      <c r="K406" t="n">
        <v>272</v>
      </c>
      <c r="R406" t="n">
        <v>39168</v>
      </c>
      <c r="S406" t="n">
        <v>39168</v>
      </c>
    </row>
    <row r="407">
      <c r="A407" t="inlineStr">
        <is>
          <t>block6f_add</t>
        </is>
      </c>
      <c r="B407" t="inlineStr">
        <is>
          <t>Add</t>
        </is>
      </c>
      <c r="C407" t="n">
        <v>12</v>
      </c>
      <c r="D407" t="n">
        <v>12</v>
      </c>
      <c r="E407" t="n">
        <v>272</v>
      </c>
      <c r="F407" t="n">
        <v>12</v>
      </c>
      <c r="G407" t="n">
        <v>12</v>
      </c>
      <c r="H407" t="n">
        <v>272</v>
      </c>
      <c r="I407" t="n">
        <v>12</v>
      </c>
      <c r="J407" t="n">
        <v>12</v>
      </c>
      <c r="K407" t="n">
        <v>272</v>
      </c>
      <c r="R407" t="n">
        <v>78336</v>
      </c>
      <c r="S407" t="n">
        <v>39168</v>
      </c>
      <c r="V407" t="n">
        <v>39168</v>
      </c>
    </row>
    <row r="408">
      <c r="A408" t="inlineStr">
        <is>
          <t>block6g_expand_conv</t>
        </is>
      </c>
      <c r="B408" t="inlineStr">
        <is>
          <t>Conv2D</t>
        </is>
      </c>
      <c r="C408" t="n">
        <v>12</v>
      </c>
      <c r="D408" t="n">
        <v>12</v>
      </c>
      <c r="E408" t="n">
        <v>272</v>
      </c>
      <c r="I408" t="n">
        <v>12</v>
      </c>
      <c r="J408" t="n">
        <v>12</v>
      </c>
      <c r="K408" t="n">
        <v>1632</v>
      </c>
      <c r="L408" t="n">
        <v>1</v>
      </c>
      <c r="M408" t="n">
        <v>1</v>
      </c>
      <c r="N408" t="n">
        <v>1</v>
      </c>
      <c r="O408" t="n">
        <v>1</v>
      </c>
      <c r="P408" t="n">
        <v>0</v>
      </c>
      <c r="Q408" t="n">
        <v>0</v>
      </c>
      <c r="R408" t="n">
        <v>39168</v>
      </c>
      <c r="S408" t="n">
        <v>235008</v>
      </c>
      <c r="T408" t="n">
        <v>443904</v>
      </c>
      <c r="U408" t="n">
        <v>63922176</v>
      </c>
    </row>
    <row r="409">
      <c r="A409" t="inlineStr">
        <is>
          <t>block6g_expand_bn</t>
        </is>
      </c>
      <c r="B409" t="inlineStr">
        <is>
          <t>BatchNormalization</t>
        </is>
      </c>
      <c r="C409" t="n">
        <v>12</v>
      </c>
      <c r="D409" t="n">
        <v>12</v>
      </c>
      <c r="E409" t="n">
        <v>1632</v>
      </c>
      <c r="I409" t="n">
        <v>12</v>
      </c>
      <c r="J409" t="n">
        <v>12</v>
      </c>
      <c r="K409" t="n">
        <v>1632</v>
      </c>
      <c r="R409" t="n">
        <v>235008</v>
      </c>
      <c r="S409" t="n">
        <v>235008</v>
      </c>
      <c r="T409" t="n">
        <v>6528</v>
      </c>
      <c r="V409" t="n">
        <v>470016</v>
      </c>
    </row>
    <row r="410">
      <c r="A410" t="inlineStr">
        <is>
          <t>block6g_expand_activation</t>
        </is>
      </c>
      <c r="B410" t="inlineStr">
        <is>
          <t>Activation</t>
        </is>
      </c>
      <c r="C410" t="n">
        <v>12</v>
      </c>
      <c r="D410" t="n">
        <v>12</v>
      </c>
      <c r="E410" t="n">
        <v>1632</v>
      </c>
      <c r="I410" t="n">
        <v>12</v>
      </c>
      <c r="J410" t="n">
        <v>12</v>
      </c>
      <c r="K410" t="n">
        <v>1632</v>
      </c>
      <c r="R410" t="n">
        <v>235008</v>
      </c>
      <c r="S410" t="n">
        <v>235008</v>
      </c>
      <c r="W410" t="n">
        <v>235008</v>
      </c>
    </row>
    <row r="411">
      <c r="A411" t="inlineStr">
        <is>
          <t>block6g_dwconv</t>
        </is>
      </c>
      <c r="B411" t="inlineStr">
        <is>
          <t>DepthwiseConv2D</t>
        </is>
      </c>
      <c r="C411" t="n">
        <v>12</v>
      </c>
      <c r="D411" t="n">
        <v>12</v>
      </c>
      <c r="E411" t="n">
        <v>1632</v>
      </c>
      <c r="I411" t="n">
        <v>12</v>
      </c>
      <c r="J411" t="n">
        <v>12</v>
      </c>
      <c r="K411" t="n">
        <v>1632</v>
      </c>
      <c r="L411" t="n">
        <v>5</v>
      </c>
      <c r="M411" t="n">
        <v>5</v>
      </c>
      <c r="N411" t="n">
        <v>1</v>
      </c>
      <c r="O411" t="n">
        <v>1</v>
      </c>
      <c r="P411" t="n">
        <v>2</v>
      </c>
      <c r="Q411" t="n">
        <v>2</v>
      </c>
      <c r="R411" t="n">
        <v>235008</v>
      </c>
      <c r="S411" t="n">
        <v>235008</v>
      </c>
      <c r="T411" t="n">
        <v>40800</v>
      </c>
      <c r="U411" t="n">
        <v>5875200</v>
      </c>
    </row>
    <row r="412">
      <c r="A412" t="inlineStr">
        <is>
          <t>block6g_bn</t>
        </is>
      </c>
      <c r="B412" t="inlineStr">
        <is>
          <t>BatchNormalization</t>
        </is>
      </c>
      <c r="C412" t="n">
        <v>12</v>
      </c>
      <c r="D412" t="n">
        <v>12</v>
      </c>
      <c r="E412" t="n">
        <v>1632</v>
      </c>
      <c r="I412" t="n">
        <v>12</v>
      </c>
      <c r="J412" t="n">
        <v>12</v>
      </c>
      <c r="K412" t="n">
        <v>1632</v>
      </c>
      <c r="R412" t="n">
        <v>235008</v>
      </c>
      <c r="S412" t="n">
        <v>235008</v>
      </c>
      <c r="T412" t="n">
        <v>6528</v>
      </c>
      <c r="V412" t="n">
        <v>470016</v>
      </c>
    </row>
    <row r="413">
      <c r="A413" t="inlineStr">
        <is>
          <t>block6g_activation</t>
        </is>
      </c>
      <c r="B413" t="inlineStr">
        <is>
          <t>Activation</t>
        </is>
      </c>
      <c r="C413" t="n">
        <v>12</v>
      </c>
      <c r="D413" t="n">
        <v>12</v>
      </c>
      <c r="E413" t="n">
        <v>1632</v>
      </c>
      <c r="I413" t="n">
        <v>12</v>
      </c>
      <c r="J413" t="n">
        <v>12</v>
      </c>
      <c r="K413" t="n">
        <v>1632</v>
      </c>
      <c r="R413" t="n">
        <v>235008</v>
      </c>
      <c r="S413" t="n">
        <v>235008</v>
      </c>
      <c r="W413" t="n">
        <v>235008</v>
      </c>
    </row>
    <row r="414">
      <c r="A414" t="inlineStr">
        <is>
          <t>block6g_se_squeeze</t>
        </is>
      </c>
      <c r="B414" t="inlineStr">
        <is>
          <t>GlobalAveragePooling2D</t>
        </is>
      </c>
      <c r="C414" t="n">
        <v>12</v>
      </c>
      <c r="D414" t="n">
        <v>12</v>
      </c>
      <c r="E414" t="n">
        <v>1632</v>
      </c>
      <c r="I414" t="n">
        <v>1632</v>
      </c>
      <c r="R414" t="n">
        <v>235008</v>
      </c>
      <c r="S414" t="n">
        <v>1632</v>
      </c>
      <c r="V414" t="n">
        <v>233376</v>
      </c>
    </row>
    <row r="415">
      <c r="A415" t="inlineStr">
        <is>
          <t>block6g_se_reshape</t>
        </is>
      </c>
      <c r="B415" t="inlineStr">
        <is>
          <t>Reshape</t>
        </is>
      </c>
      <c r="C415" t="n">
        <v>1632</v>
      </c>
      <c r="I415" t="n">
        <v>1</v>
      </c>
      <c r="J415" t="n">
        <v>1</v>
      </c>
      <c r="K415" t="n">
        <v>1632</v>
      </c>
      <c r="R415" t="n">
        <v>1632</v>
      </c>
      <c r="S415" t="n">
        <v>1632</v>
      </c>
    </row>
    <row r="416">
      <c r="A416" t="inlineStr">
        <is>
          <t>block6g_se_reduce</t>
        </is>
      </c>
      <c r="B416" t="inlineStr">
        <is>
          <t>Conv2D</t>
        </is>
      </c>
      <c r="C416" t="n">
        <v>1</v>
      </c>
      <c r="D416" t="n">
        <v>1</v>
      </c>
      <c r="E416" t="n">
        <v>1632</v>
      </c>
      <c r="I416" t="n">
        <v>1</v>
      </c>
      <c r="J416" t="n">
        <v>1</v>
      </c>
      <c r="K416" t="n">
        <v>68</v>
      </c>
      <c r="L416" t="n">
        <v>1</v>
      </c>
      <c r="M416" t="n">
        <v>1</v>
      </c>
      <c r="N416" t="n">
        <v>1</v>
      </c>
      <c r="O416" t="n">
        <v>1</v>
      </c>
      <c r="P416" t="n">
        <v>0</v>
      </c>
      <c r="Q416" t="n">
        <v>0</v>
      </c>
      <c r="R416" t="n">
        <v>1632</v>
      </c>
      <c r="S416" t="n">
        <v>68</v>
      </c>
      <c r="T416" t="n">
        <v>111044</v>
      </c>
      <c r="U416" t="n">
        <v>110976</v>
      </c>
    </row>
    <row r="417">
      <c r="A417" t="inlineStr">
        <is>
          <t>block6g_se_expand</t>
        </is>
      </c>
      <c r="B417" t="inlineStr">
        <is>
          <t>Conv2D</t>
        </is>
      </c>
      <c r="C417" t="n">
        <v>1</v>
      </c>
      <c r="D417" t="n">
        <v>1</v>
      </c>
      <c r="E417" t="n">
        <v>68</v>
      </c>
      <c r="I417" t="n">
        <v>1</v>
      </c>
      <c r="J417" t="n">
        <v>1</v>
      </c>
      <c r="K417" t="n">
        <v>1632</v>
      </c>
      <c r="L417" t="n">
        <v>1</v>
      </c>
      <c r="M417" t="n">
        <v>1</v>
      </c>
      <c r="N417" t="n">
        <v>1</v>
      </c>
      <c r="O417" t="n">
        <v>1</v>
      </c>
      <c r="P417" t="n">
        <v>0</v>
      </c>
      <c r="Q417" t="n">
        <v>0</v>
      </c>
      <c r="R417" t="n">
        <v>68</v>
      </c>
      <c r="S417" t="n">
        <v>1632</v>
      </c>
      <c r="T417" t="n">
        <v>112608</v>
      </c>
      <c r="U417" t="n">
        <v>110976</v>
      </c>
    </row>
    <row r="418">
      <c r="A418" t="inlineStr">
        <is>
          <t>block6g_se_excite</t>
        </is>
      </c>
      <c r="B418" t="inlineStr">
        <is>
          <t>Multiply</t>
        </is>
      </c>
      <c r="C418" t="n">
        <v>12</v>
      </c>
      <c r="D418" t="n">
        <v>12</v>
      </c>
      <c r="E418" t="n">
        <v>1632</v>
      </c>
      <c r="F418" t="n">
        <v>1</v>
      </c>
      <c r="G418" t="n">
        <v>1</v>
      </c>
      <c r="H418" t="n">
        <v>1632</v>
      </c>
      <c r="I418" t="n">
        <v>12</v>
      </c>
      <c r="J418" t="n">
        <v>12</v>
      </c>
      <c r="K418" t="n">
        <v>1632</v>
      </c>
      <c r="R418" t="n">
        <v>236640</v>
      </c>
      <c r="S418" t="n">
        <v>235008</v>
      </c>
    </row>
    <row r="419">
      <c r="A419" t="inlineStr">
        <is>
          <t>block6g_project_conv</t>
        </is>
      </c>
      <c r="B419" t="inlineStr">
        <is>
          <t>Conv2D</t>
        </is>
      </c>
      <c r="C419" t="n">
        <v>12</v>
      </c>
      <c r="D419" t="n">
        <v>12</v>
      </c>
      <c r="E419" t="n">
        <v>1632</v>
      </c>
      <c r="I419" t="n">
        <v>12</v>
      </c>
      <c r="J419" t="n">
        <v>12</v>
      </c>
      <c r="K419" t="n">
        <v>272</v>
      </c>
      <c r="L419" t="n">
        <v>1</v>
      </c>
      <c r="M419" t="n">
        <v>1</v>
      </c>
      <c r="N419" t="n">
        <v>1</v>
      </c>
      <c r="O419" t="n">
        <v>1</v>
      </c>
      <c r="P419" t="n">
        <v>0</v>
      </c>
      <c r="Q419" t="n">
        <v>0</v>
      </c>
      <c r="R419" t="n">
        <v>235008</v>
      </c>
      <c r="S419" t="n">
        <v>39168</v>
      </c>
      <c r="T419" t="n">
        <v>443904</v>
      </c>
      <c r="U419" t="n">
        <v>63922176</v>
      </c>
    </row>
    <row r="420">
      <c r="A420" t="inlineStr">
        <is>
          <t>block6g_project_bn</t>
        </is>
      </c>
      <c r="B420" t="inlineStr">
        <is>
          <t>BatchNormalization</t>
        </is>
      </c>
      <c r="C420" t="n">
        <v>12</v>
      </c>
      <c r="D420" t="n">
        <v>12</v>
      </c>
      <c r="E420" t="n">
        <v>272</v>
      </c>
      <c r="I420" t="n">
        <v>12</v>
      </c>
      <c r="J420" t="n">
        <v>12</v>
      </c>
      <c r="K420" t="n">
        <v>272</v>
      </c>
      <c r="R420" t="n">
        <v>39168</v>
      </c>
      <c r="S420" t="n">
        <v>39168</v>
      </c>
      <c r="T420" t="n">
        <v>1088</v>
      </c>
      <c r="V420" t="n">
        <v>78336</v>
      </c>
    </row>
    <row r="421">
      <c r="A421" t="inlineStr">
        <is>
          <t>block6g_drop</t>
        </is>
      </c>
      <c r="B421" t="inlineStr">
        <is>
          <t>FixedDropout</t>
        </is>
      </c>
      <c r="C421" t="n">
        <v>12</v>
      </c>
      <c r="D421" t="n">
        <v>12</v>
      </c>
      <c r="E421" t="n">
        <v>272</v>
      </c>
      <c r="I421" t="n">
        <v>12</v>
      </c>
      <c r="J421" t="n">
        <v>12</v>
      </c>
      <c r="K421" t="n">
        <v>272</v>
      </c>
      <c r="R421" t="n">
        <v>39168</v>
      </c>
      <c r="S421" t="n">
        <v>39168</v>
      </c>
    </row>
    <row r="422">
      <c r="A422" t="inlineStr">
        <is>
          <t>block6g_add</t>
        </is>
      </c>
      <c r="B422" t="inlineStr">
        <is>
          <t>Add</t>
        </is>
      </c>
      <c r="C422" t="n">
        <v>12</v>
      </c>
      <c r="D422" t="n">
        <v>12</v>
      </c>
      <c r="E422" t="n">
        <v>272</v>
      </c>
      <c r="F422" t="n">
        <v>12</v>
      </c>
      <c r="G422" t="n">
        <v>12</v>
      </c>
      <c r="H422" t="n">
        <v>272</v>
      </c>
      <c r="I422" t="n">
        <v>12</v>
      </c>
      <c r="J422" t="n">
        <v>12</v>
      </c>
      <c r="K422" t="n">
        <v>272</v>
      </c>
      <c r="R422" t="n">
        <v>78336</v>
      </c>
      <c r="S422" t="n">
        <v>39168</v>
      </c>
      <c r="V422" t="n">
        <v>39168</v>
      </c>
    </row>
    <row r="423">
      <c r="A423" t="inlineStr">
        <is>
          <t>block6h_expand_conv</t>
        </is>
      </c>
      <c r="B423" t="inlineStr">
        <is>
          <t>Conv2D</t>
        </is>
      </c>
      <c r="C423" t="n">
        <v>12</v>
      </c>
      <c r="D423" t="n">
        <v>12</v>
      </c>
      <c r="E423" t="n">
        <v>272</v>
      </c>
      <c r="I423" t="n">
        <v>12</v>
      </c>
      <c r="J423" t="n">
        <v>12</v>
      </c>
      <c r="K423" t="n">
        <v>1632</v>
      </c>
      <c r="L423" t="n">
        <v>1</v>
      </c>
      <c r="M423" t="n">
        <v>1</v>
      </c>
      <c r="N423" t="n">
        <v>1</v>
      </c>
      <c r="O423" t="n">
        <v>1</v>
      </c>
      <c r="P423" t="n">
        <v>0</v>
      </c>
      <c r="Q423" t="n">
        <v>0</v>
      </c>
      <c r="R423" t="n">
        <v>39168</v>
      </c>
      <c r="S423" t="n">
        <v>235008</v>
      </c>
      <c r="T423" t="n">
        <v>443904</v>
      </c>
      <c r="U423" t="n">
        <v>63922176</v>
      </c>
    </row>
    <row r="424">
      <c r="A424" t="inlineStr">
        <is>
          <t>block6h_expand_bn</t>
        </is>
      </c>
      <c r="B424" t="inlineStr">
        <is>
          <t>BatchNormalization</t>
        </is>
      </c>
      <c r="C424" t="n">
        <v>12</v>
      </c>
      <c r="D424" t="n">
        <v>12</v>
      </c>
      <c r="E424" t="n">
        <v>1632</v>
      </c>
      <c r="I424" t="n">
        <v>12</v>
      </c>
      <c r="J424" t="n">
        <v>12</v>
      </c>
      <c r="K424" t="n">
        <v>1632</v>
      </c>
      <c r="R424" t="n">
        <v>235008</v>
      </c>
      <c r="S424" t="n">
        <v>235008</v>
      </c>
      <c r="T424" t="n">
        <v>6528</v>
      </c>
      <c r="V424" t="n">
        <v>470016</v>
      </c>
    </row>
    <row r="425">
      <c r="A425" t="inlineStr">
        <is>
          <t>block6h_expand_activation</t>
        </is>
      </c>
      <c r="B425" t="inlineStr">
        <is>
          <t>Activation</t>
        </is>
      </c>
      <c r="C425" t="n">
        <v>12</v>
      </c>
      <c r="D425" t="n">
        <v>12</v>
      </c>
      <c r="E425" t="n">
        <v>1632</v>
      </c>
      <c r="I425" t="n">
        <v>12</v>
      </c>
      <c r="J425" t="n">
        <v>12</v>
      </c>
      <c r="K425" t="n">
        <v>1632</v>
      </c>
      <c r="R425" t="n">
        <v>235008</v>
      </c>
      <c r="S425" t="n">
        <v>235008</v>
      </c>
      <c r="W425" t="n">
        <v>235008</v>
      </c>
    </row>
    <row r="426">
      <c r="A426" t="inlineStr">
        <is>
          <t>block6h_dwconv</t>
        </is>
      </c>
      <c r="B426" t="inlineStr">
        <is>
          <t>DepthwiseConv2D</t>
        </is>
      </c>
      <c r="C426" t="n">
        <v>12</v>
      </c>
      <c r="D426" t="n">
        <v>12</v>
      </c>
      <c r="E426" t="n">
        <v>1632</v>
      </c>
      <c r="I426" t="n">
        <v>12</v>
      </c>
      <c r="J426" t="n">
        <v>12</v>
      </c>
      <c r="K426" t="n">
        <v>1632</v>
      </c>
      <c r="L426" t="n">
        <v>5</v>
      </c>
      <c r="M426" t="n">
        <v>5</v>
      </c>
      <c r="N426" t="n">
        <v>1</v>
      </c>
      <c r="O426" t="n">
        <v>1</v>
      </c>
      <c r="P426" t="n">
        <v>2</v>
      </c>
      <c r="Q426" t="n">
        <v>2</v>
      </c>
      <c r="R426" t="n">
        <v>235008</v>
      </c>
      <c r="S426" t="n">
        <v>235008</v>
      </c>
      <c r="T426" t="n">
        <v>40800</v>
      </c>
      <c r="U426" t="n">
        <v>5875200</v>
      </c>
    </row>
    <row r="427">
      <c r="A427" t="inlineStr">
        <is>
          <t>block6h_bn</t>
        </is>
      </c>
      <c r="B427" t="inlineStr">
        <is>
          <t>BatchNormalization</t>
        </is>
      </c>
      <c r="C427" t="n">
        <v>12</v>
      </c>
      <c r="D427" t="n">
        <v>12</v>
      </c>
      <c r="E427" t="n">
        <v>1632</v>
      </c>
      <c r="I427" t="n">
        <v>12</v>
      </c>
      <c r="J427" t="n">
        <v>12</v>
      </c>
      <c r="K427" t="n">
        <v>1632</v>
      </c>
      <c r="R427" t="n">
        <v>235008</v>
      </c>
      <c r="S427" t="n">
        <v>235008</v>
      </c>
      <c r="T427" t="n">
        <v>6528</v>
      </c>
      <c r="V427" t="n">
        <v>470016</v>
      </c>
    </row>
    <row r="428">
      <c r="A428" t="inlineStr">
        <is>
          <t>block6h_activation</t>
        </is>
      </c>
      <c r="B428" t="inlineStr">
        <is>
          <t>Activation</t>
        </is>
      </c>
      <c r="C428" t="n">
        <v>12</v>
      </c>
      <c r="D428" t="n">
        <v>12</v>
      </c>
      <c r="E428" t="n">
        <v>1632</v>
      </c>
      <c r="I428" t="n">
        <v>12</v>
      </c>
      <c r="J428" t="n">
        <v>12</v>
      </c>
      <c r="K428" t="n">
        <v>1632</v>
      </c>
      <c r="R428" t="n">
        <v>235008</v>
      </c>
      <c r="S428" t="n">
        <v>235008</v>
      </c>
      <c r="W428" t="n">
        <v>235008</v>
      </c>
    </row>
    <row r="429">
      <c r="A429" t="inlineStr">
        <is>
          <t>block6h_se_squeeze</t>
        </is>
      </c>
      <c r="B429" t="inlineStr">
        <is>
          <t>GlobalAveragePooling2D</t>
        </is>
      </c>
      <c r="C429" t="n">
        <v>12</v>
      </c>
      <c r="D429" t="n">
        <v>12</v>
      </c>
      <c r="E429" t="n">
        <v>1632</v>
      </c>
      <c r="I429" t="n">
        <v>1632</v>
      </c>
      <c r="R429" t="n">
        <v>235008</v>
      </c>
      <c r="S429" t="n">
        <v>1632</v>
      </c>
      <c r="V429" t="n">
        <v>233376</v>
      </c>
    </row>
    <row r="430">
      <c r="A430" t="inlineStr">
        <is>
          <t>block6h_se_reshape</t>
        </is>
      </c>
      <c r="B430" t="inlineStr">
        <is>
          <t>Reshape</t>
        </is>
      </c>
      <c r="C430" t="n">
        <v>1632</v>
      </c>
      <c r="I430" t="n">
        <v>1</v>
      </c>
      <c r="J430" t="n">
        <v>1</v>
      </c>
      <c r="K430" t="n">
        <v>1632</v>
      </c>
      <c r="R430" t="n">
        <v>1632</v>
      </c>
      <c r="S430" t="n">
        <v>1632</v>
      </c>
    </row>
    <row r="431">
      <c r="A431" t="inlineStr">
        <is>
          <t>block6h_se_reduce</t>
        </is>
      </c>
      <c r="B431" t="inlineStr">
        <is>
          <t>Conv2D</t>
        </is>
      </c>
      <c r="C431" t="n">
        <v>1</v>
      </c>
      <c r="D431" t="n">
        <v>1</v>
      </c>
      <c r="E431" t="n">
        <v>1632</v>
      </c>
      <c r="I431" t="n">
        <v>1</v>
      </c>
      <c r="J431" t="n">
        <v>1</v>
      </c>
      <c r="K431" t="n">
        <v>68</v>
      </c>
      <c r="L431" t="n">
        <v>1</v>
      </c>
      <c r="M431" t="n">
        <v>1</v>
      </c>
      <c r="N431" t="n">
        <v>1</v>
      </c>
      <c r="O431" t="n">
        <v>1</v>
      </c>
      <c r="P431" t="n">
        <v>0</v>
      </c>
      <c r="Q431" t="n">
        <v>0</v>
      </c>
      <c r="R431" t="n">
        <v>1632</v>
      </c>
      <c r="S431" t="n">
        <v>68</v>
      </c>
      <c r="T431" t="n">
        <v>111044</v>
      </c>
      <c r="U431" t="n">
        <v>110976</v>
      </c>
    </row>
    <row r="432">
      <c r="A432" t="inlineStr">
        <is>
          <t>block6h_se_expand</t>
        </is>
      </c>
      <c r="B432" t="inlineStr">
        <is>
          <t>Conv2D</t>
        </is>
      </c>
      <c r="C432" t="n">
        <v>1</v>
      </c>
      <c r="D432" t="n">
        <v>1</v>
      </c>
      <c r="E432" t="n">
        <v>68</v>
      </c>
      <c r="I432" t="n">
        <v>1</v>
      </c>
      <c r="J432" t="n">
        <v>1</v>
      </c>
      <c r="K432" t="n">
        <v>1632</v>
      </c>
      <c r="L432" t="n">
        <v>1</v>
      </c>
      <c r="M432" t="n">
        <v>1</v>
      </c>
      <c r="N432" t="n">
        <v>1</v>
      </c>
      <c r="O432" t="n">
        <v>1</v>
      </c>
      <c r="P432" t="n">
        <v>0</v>
      </c>
      <c r="Q432" t="n">
        <v>0</v>
      </c>
      <c r="R432" t="n">
        <v>68</v>
      </c>
      <c r="S432" t="n">
        <v>1632</v>
      </c>
      <c r="T432" t="n">
        <v>112608</v>
      </c>
      <c r="U432" t="n">
        <v>110976</v>
      </c>
    </row>
    <row r="433">
      <c r="A433" t="inlineStr">
        <is>
          <t>block6h_se_excite</t>
        </is>
      </c>
      <c r="B433" t="inlineStr">
        <is>
          <t>Multiply</t>
        </is>
      </c>
      <c r="C433" t="n">
        <v>12</v>
      </c>
      <c r="D433" t="n">
        <v>12</v>
      </c>
      <c r="E433" t="n">
        <v>1632</v>
      </c>
      <c r="F433" t="n">
        <v>1</v>
      </c>
      <c r="G433" t="n">
        <v>1</v>
      </c>
      <c r="H433" t="n">
        <v>1632</v>
      </c>
      <c r="I433" t="n">
        <v>12</v>
      </c>
      <c r="J433" t="n">
        <v>12</v>
      </c>
      <c r="K433" t="n">
        <v>1632</v>
      </c>
      <c r="R433" t="n">
        <v>236640</v>
      </c>
      <c r="S433" t="n">
        <v>235008</v>
      </c>
    </row>
    <row r="434">
      <c r="A434" t="inlineStr">
        <is>
          <t>block6h_project_conv</t>
        </is>
      </c>
      <c r="B434" t="inlineStr">
        <is>
          <t>Conv2D</t>
        </is>
      </c>
      <c r="C434" t="n">
        <v>12</v>
      </c>
      <c r="D434" t="n">
        <v>12</v>
      </c>
      <c r="E434" t="n">
        <v>1632</v>
      </c>
      <c r="I434" t="n">
        <v>12</v>
      </c>
      <c r="J434" t="n">
        <v>12</v>
      </c>
      <c r="K434" t="n">
        <v>272</v>
      </c>
      <c r="L434" t="n">
        <v>1</v>
      </c>
      <c r="M434" t="n">
        <v>1</v>
      </c>
      <c r="N434" t="n">
        <v>1</v>
      </c>
      <c r="O434" t="n">
        <v>1</v>
      </c>
      <c r="P434" t="n">
        <v>0</v>
      </c>
      <c r="Q434" t="n">
        <v>0</v>
      </c>
      <c r="R434" t="n">
        <v>235008</v>
      </c>
      <c r="S434" t="n">
        <v>39168</v>
      </c>
      <c r="T434" t="n">
        <v>443904</v>
      </c>
      <c r="U434" t="n">
        <v>63922176</v>
      </c>
    </row>
    <row r="435">
      <c r="A435" t="inlineStr">
        <is>
          <t>block6h_project_bn</t>
        </is>
      </c>
      <c r="B435" t="inlineStr">
        <is>
          <t>BatchNormalization</t>
        </is>
      </c>
      <c r="C435" t="n">
        <v>12</v>
      </c>
      <c r="D435" t="n">
        <v>12</v>
      </c>
      <c r="E435" t="n">
        <v>272</v>
      </c>
      <c r="I435" t="n">
        <v>12</v>
      </c>
      <c r="J435" t="n">
        <v>12</v>
      </c>
      <c r="K435" t="n">
        <v>272</v>
      </c>
      <c r="R435" t="n">
        <v>39168</v>
      </c>
      <c r="S435" t="n">
        <v>39168</v>
      </c>
      <c r="T435" t="n">
        <v>1088</v>
      </c>
      <c r="V435" t="n">
        <v>78336</v>
      </c>
    </row>
    <row r="436">
      <c r="A436" t="inlineStr">
        <is>
          <t>block6h_drop</t>
        </is>
      </c>
      <c r="B436" t="inlineStr">
        <is>
          <t>FixedDropout</t>
        </is>
      </c>
      <c r="C436" t="n">
        <v>12</v>
      </c>
      <c r="D436" t="n">
        <v>12</v>
      </c>
      <c r="E436" t="n">
        <v>272</v>
      </c>
      <c r="I436" t="n">
        <v>12</v>
      </c>
      <c r="J436" t="n">
        <v>12</v>
      </c>
      <c r="K436" t="n">
        <v>272</v>
      </c>
      <c r="R436" t="n">
        <v>39168</v>
      </c>
      <c r="S436" t="n">
        <v>39168</v>
      </c>
    </row>
    <row r="437">
      <c r="A437" t="inlineStr">
        <is>
          <t>block6h_add</t>
        </is>
      </c>
      <c r="B437" t="inlineStr">
        <is>
          <t>Add</t>
        </is>
      </c>
      <c r="C437" t="n">
        <v>12</v>
      </c>
      <c r="D437" t="n">
        <v>12</v>
      </c>
      <c r="E437" t="n">
        <v>272</v>
      </c>
      <c r="F437" t="n">
        <v>12</v>
      </c>
      <c r="G437" t="n">
        <v>12</v>
      </c>
      <c r="H437" t="n">
        <v>272</v>
      </c>
      <c r="I437" t="n">
        <v>12</v>
      </c>
      <c r="J437" t="n">
        <v>12</v>
      </c>
      <c r="K437" t="n">
        <v>272</v>
      </c>
      <c r="R437" t="n">
        <v>78336</v>
      </c>
      <c r="S437" t="n">
        <v>39168</v>
      </c>
      <c r="V437" t="n">
        <v>39168</v>
      </c>
    </row>
    <row r="438">
      <c r="A438" t="inlineStr">
        <is>
          <t>block7a_expand_conv</t>
        </is>
      </c>
      <c r="B438" t="inlineStr">
        <is>
          <t>Conv2D</t>
        </is>
      </c>
      <c r="C438" t="n">
        <v>12</v>
      </c>
      <c r="D438" t="n">
        <v>12</v>
      </c>
      <c r="E438" t="n">
        <v>272</v>
      </c>
      <c r="I438" t="n">
        <v>12</v>
      </c>
      <c r="J438" t="n">
        <v>12</v>
      </c>
      <c r="K438" t="n">
        <v>1632</v>
      </c>
      <c r="L438" t="n">
        <v>1</v>
      </c>
      <c r="M438" t="n">
        <v>1</v>
      </c>
      <c r="N438" t="n">
        <v>1</v>
      </c>
      <c r="O438" t="n">
        <v>1</v>
      </c>
      <c r="P438" t="n">
        <v>0</v>
      </c>
      <c r="Q438" t="n">
        <v>0</v>
      </c>
      <c r="R438" t="n">
        <v>39168</v>
      </c>
      <c r="S438" t="n">
        <v>235008</v>
      </c>
      <c r="T438" t="n">
        <v>443904</v>
      </c>
      <c r="U438" t="n">
        <v>63922176</v>
      </c>
    </row>
    <row r="439">
      <c r="A439" t="inlineStr">
        <is>
          <t>block7a_expand_bn</t>
        </is>
      </c>
      <c r="B439" t="inlineStr">
        <is>
          <t>BatchNormalization</t>
        </is>
      </c>
      <c r="C439" t="n">
        <v>12</v>
      </c>
      <c r="D439" t="n">
        <v>12</v>
      </c>
      <c r="E439" t="n">
        <v>1632</v>
      </c>
      <c r="I439" t="n">
        <v>12</v>
      </c>
      <c r="J439" t="n">
        <v>12</v>
      </c>
      <c r="K439" t="n">
        <v>1632</v>
      </c>
      <c r="R439" t="n">
        <v>235008</v>
      </c>
      <c r="S439" t="n">
        <v>235008</v>
      </c>
      <c r="T439" t="n">
        <v>6528</v>
      </c>
      <c r="V439" t="n">
        <v>470016</v>
      </c>
    </row>
    <row r="440">
      <c r="A440" t="inlineStr">
        <is>
          <t>block7a_expand_activation</t>
        </is>
      </c>
      <c r="B440" t="inlineStr">
        <is>
          <t>Activation</t>
        </is>
      </c>
      <c r="C440" t="n">
        <v>12</v>
      </c>
      <c r="D440" t="n">
        <v>12</v>
      </c>
      <c r="E440" t="n">
        <v>1632</v>
      </c>
      <c r="I440" t="n">
        <v>12</v>
      </c>
      <c r="J440" t="n">
        <v>12</v>
      </c>
      <c r="K440" t="n">
        <v>1632</v>
      </c>
      <c r="R440" t="n">
        <v>235008</v>
      </c>
      <c r="S440" t="n">
        <v>235008</v>
      </c>
      <c r="W440" t="n">
        <v>235008</v>
      </c>
    </row>
    <row r="441">
      <c r="A441" t="inlineStr">
        <is>
          <t>block7a_dwconv</t>
        </is>
      </c>
      <c r="B441" t="inlineStr">
        <is>
          <t>DepthwiseConv2D</t>
        </is>
      </c>
      <c r="C441" t="n">
        <v>12</v>
      </c>
      <c r="D441" t="n">
        <v>12</v>
      </c>
      <c r="E441" t="n">
        <v>1632</v>
      </c>
      <c r="I441" t="n">
        <v>12</v>
      </c>
      <c r="J441" t="n">
        <v>12</v>
      </c>
      <c r="K441" t="n">
        <v>1632</v>
      </c>
      <c r="L441" t="n">
        <v>3</v>
      </c>
      <c r="M441" t="n">
        <v>3</v>
      </c>
      <c r="N441" t="n">
        <v>1</v>
      </c>
      <c r="O441" t="n">
        <v>1</v>
      </c>
      <c r="P441" t="n">
        <v>1</v>
      </c>
      <c r="Q441" t="n">
        <v>1</v>
      </c>
      <c r="R441" t="n">
        <v>235008</v>
      </c>
      <c r="S441" t="n">
        <v>235008</v>
      </c>
      <c r="T441" t="n">
        <v>14688</v>
      </c>
      <c r="U441" t="n">
        <v>2115072</v>
      </c>
    </row>
    <row r="442">
      <c r="A442" t="inlineStr">
        <is>
          <t>block7a_bn</t>
        </is>
      </c>
      <c r="B442" t="inlineStr">
        <is>
          <t>BatchNormalization</t>
        </is>
      </c>
      <c r="C442" t="n">
        <v>12</v>
      </c>
      <c r="D442" t="n">
        <v>12</v>
      </c>
      <c r="E442" t="n">
        <v>1632</v>
      </c>
      <c r="I442" t="n">
        <v>12</v>
      </c>
      <c r="J442" t="n">
        <v>12</v>
      </c>
      <c r="K442" t="n">
        <v>1632</v>
      </c>
      <c r="R442" t="n">
        <v>235008</v>
      </c>
      <c r="S442" t="n">
        <v>235008</v>
      </c>
      <c r="T442" t="n">
        <v>6528</v>
      </c>
      <c r="V442" t="n">
        <v>470016</v>
      </c>
    </row>
    <row r="443">
      <c r="A443" t="inlineStr">
        <is>
          <t>block7a_activation</t>
        </is>
      </c>
      <c r="B443" t="inlineStr">
        <is>
          <t>Activation</t>
        </is>
      </c>
      <c r="C443" t="n">
        <v>12</v>
      </c>
      <c r="D443" t="n">
        <v>12</v>
      </c>
      <c r="E443" t="n">
        <v>1632</v>
      </c>
      <c r="I443" t="n">
        <v>12</v>
      </c>
      <c r="J443" t="n">
        <v>12</v>
      </c>
      <c r="K443" t="n">
        <v>1632</v>
      </c>
      <c r="R443" t="n">
        <v>235008</v>
      </c>
      <c r="S443" t="n">
        <v>235008</v>
      </c>
      <c r="W443" t="n">
        <v>235008</v>
      </c>
    </row>
    <row r="444">
      <c r="A444" t="inlineStr">
        <is>
          <t>block7a_se_squeeze</t>
        </is>
      </c>
      <c r="B444" t="inlineStr">
        <is>
          <t>GlobalAveragePooling2D</t>
        </is>
      </c>
      <c r="C444" t="n">
        <v>12</v>
      </c>
      <c r="D444" t="n">
        <v>12</v>
      </c>
      <c r="E444" t="n">
        <v>1632</v>
      </c>
      <c r="I444" t="n">
        <v>1632</v>
      </c>
      <c r="R444" t="n">
        <v>235008</v>
      </c>
      <c r="S444" t="n">
        <v>1632</v>
      </c>
      <c r="V444" t="n">
        <v>233376</v>
      </c>
    </row>
    <row r="445">
      <c r="A445" t="inlineStr">
        <is>
          <t>block7a_se_reshape</t>
        </is>
      </c>
      <c r="B445" t="inlineStr">
        <is>
          <t>Reshape</t>
        </is>
      </c>
      <c r="C445" t="n">
        <v>1632</v>
      </c>
      <c r="I445" t="n">
        <v>1</v>
      </c>
      <c r="J445" t="n">
        <v>1</v>
      </c>
      <c r="K445" t="n">
        <v>1632</v>
      </c>
      <c r="R445" t="n">
        <v>1632</v>
      </c>
      <c r="S445" t="n">
        <v>1632</v>
      </c>
    </row>
    <row r="446">
      <c r="A446" t="inlineStr">
        <is>
          <t>block7a_se_reduce</t>
        </is>
      </c>
      <c r="B446" t="inlineStr">
        <is>
          <t>Conv2D</t>
        </is>
      </c>
      <c r="C446" t="n">
        <v>1</v>
      </c>
      <c r="D446" t="n">
        <v>1</v>
      </c>
      <c r="E446" t="n">
        <v>1632</v>
      </c>
      <c r="I446" t="n">
        <v>1</v>
      </c>
      <c r="J446" t="n">
        <v>1</v>
      </c>
      <c r="K446" t="n">
        <v>68</v>
      </c>
      <c r="L446" t="n">
        <v>1</v>
      </c>
      <c r="M446" t="n">
        <v>1</v>
      </c>
      <c r="N446" t="n">
        <v>1</v>
      </c>
      <c r="O446" t="n">
        <v>1</v>
      </c>
      <c r="P446" t="n">
        <v>0</v>
      </c>
      <c r="Q446" t="n">
        <v>0</v>
      </c>
      <c r="R446" t="n">
        <v>1632</v>
      </c>
      <c r="S446" t="n">
        <v>68</v>
      </c>
      <c r="T446" t="n">
        <v>111044</v>
      </c>
      <c r="U446" t="n">
        <v>110976</v>
      </c>
    </row>
    <row r="447">
      <c r="A447" t="inlineStr">
        <is>
          <t>block7a_se_expand</t>
        </is>
      </c>
      <c r="B447" t="inlineStr">
        <is>
          <t>Conv2D</t>
        </is>
      </c>
      <c r="C447" t="n">
        <v>1</v>
      </c>
      <c r="D447" t="n">
        <v>1</v>
      </c>
      <c r="E447" t="n">
        <v>68</v>
      </c>
      <c r="I447" t="n">
        <v>1</v>
      </c>
      <c r="J447" t="n">
        <v>1</v>
      </c>
      <c r="K447" t="n">
        <v>1632</v>
      </c>
      <c r="L447" t="n">
        <v>1</v>
      </c>
      <c r="M447" t="n">
        <v>1</v>
      </c>
      <c r="N447" t="n">
        <v>1</v>
      </c>
      <c r="O447" t="n">
        <v>1</v>
      </c>
      <c r="P447" t="n">
        <v>0</v>
      </c>
      <c r="Q447" t="n">
        <v>0</v>
      </c>
      <c r="R447" t="n">
        <v>68</v>
      </c>
      <c r="S447" t="n">
        <v>1632</v>
      </c>
      <c r="T447" t="n">
        <v>112608</v>
      </c>
      <c r="U447" t="n">
        <v>110976</v>
      </c>
    </row>
    <row r="448">
      <c r="A448" t="inlineStr">
        <is>
          <t>block7a_se_excite</t>
        </is>
      </c>
      <c r="B448" t="inlineStr">
        <is>
          <t>Multiply</t>
        </is>
      </c>
      <c r="C448" t="n">
        <v>12</v>
      </c>
      <c r="D448" t="n">
        <v>12</v>
      </c>
      <c r="E448" t="n">
        <v>1632</v>
      </c>
      <c r="F448" t="n">
        <v>1</v>
      </c>
      <c r="G448" t="n">
        <v>1</v>
      </c>
      <c r="H448" t="n">
        <v>1632</v>
      </c>
      <c r="I448" t="n">
        <v>12</v>
      </c>
      <c r="J448" t="n">
        <v>12</v>
      </c>
      <c r="K448" t="n">
        <v>1632</v>
      </c>
      <c r="R448" t="n">
        <v>236640</v>
      </c>
      <c r="S448" t="n">
        <v>235008</v>
      </c>
    </row>
    <row r="449">
      <c r="A449" t="inlineStr">
        <is>
          <t>block7a_project_conv</t>
        </is>
      </c>
      <c r="B449" t="inlineStr">
        <is>
          <t>Conv2D</t>
        </is>
      </c>
      <c r="C449" t="n">
        <v>12</v>
      </c>
      <c r="D449" t="n">
        <v>12</v>
      </c>
      <c r="E449" t="n">
        <v>1632</v>
      </c>
      <c r="I449" t="n">
        <v>12</v>
      </c>
      <c r="J449" t="n">
        <v>12</v>
      </c>
      <c r="K449" t="n">
        <v>448</v>
      </c>
      <c r="L449" t="n">
        <v>1</v>
      </c>
      <c r="M449" t="n">
        <v>1</v>
      </c>
      <c r="N449" t="n">
        <v>1</v>
      </c>
      <c r="O449" t="n">
        <v>1</v>
      </c>
      <c r="P449" t="n">
        <v>0</v>
      </c>
      <c r="Q449" t="n">
        <v>0</v>
      </c>
      <c r="R449" t="n">
        <v>235008</v>
      </c>
      <c r="S449" t="n">
        <v>64512</v>
      </c>
      <c r="T449" t="n">
        <v>731136</v>
      </c>
      <c r="U449" t="n">
        <v>105283584</v>
      </c>
    </row>
    <row r="450">
      <c r="A450" t="inlineStr">
        <is>
          <t>block7a_project_bn</t>
        </is>
      </c>
      <c r="B450" t="inlineStr">
        <is>
          <t>BatchNormalization</t>
        </is>
      </c>
      <c r="C450" t="n">
        <v>12</v>
      </c>
      <c r="D450" t="n">
        <v>12</v>
      </c>
      <c r="E450" t="n">
        <v>448</v>
      </c>
      <c r="I450" t="n">
        <v>12</v>
      </c>
      <c r="J450" t="n">
        <v>12</v>
      </c>
      <c r="K450" t="n">
        <v>448</v>
      </c>
      <c r="R450" t="n">
        <v>64512</v>
      </c>
      <c r="S450" t="n">
        <v>64512</v>
      </c>
      <c r="T450" t="n">
        <v>1792</v>
      </c>
      <c r="V450" t="n">
        <v>129024</v>
      </c>
    </row>
    <row r="451">
      <c r="A451" t="inlineStr">
        <is>
          <t>block7b_expand_conv</t>
        </is>
      </c>
      <c r="B451" t="inlineStr">
        <is>
          <t>Conv2D</t>
        </is>
      </c>
      <c r="C451" t="n">
        <v>12</v>
      </c>
      <c r="D451" t="n">
        <v>12</v>
      </c>
      <c r="E451" t="n">
        <v>448</v>
      </c>
      <c r="I451" t="n">
        <v>12</v>
      </c>
      <c r="J451" t="n">
        <v>12</v>
      </c>
      <c r="K451" t="n">
        <v>2688</v>
      </c>
      <c r="L451" t="n">
        <v>1</v>
      </c>
      <c r="M451" t="n">
        <v>1</v>
      </c>
      <c r="N451" t="n">
        <v>1</v>
      </c>
      <c r="O451" t="n">
        <v>1</v>
      </c>
      <c r="P451" t="n">
        <v>0</v>
      </c>
      <c r="Q451" t="n">
        <v>0</v>
      </c>
      <c r="R451" t="n">
        <v>64512</v>
      </c>
      <c r="S451" t="n">
        <v>387072</v>
      </c>
      <c r="T451" t="n">
        <v>1204224</v>
      </c>
      <c r="U451" t="n">
        <v>173408256</v>
      </c>
    </row>
    <row r="452">
      <c r="A452" t="inlineStr">
        <is>
          <t>block7b_expand_bn</t>
        </is>
      </c>
      <c r="B452" t="inlineStr">
        <is>
          <t>BatchNormalization</t>
        </is>
      </c>
      <c r="C452" t="n">
        <v>12</v>
      </c>
      <c r="D452" t="n">
        <v>12</v>
      </c>
      <c r="E452" t="n">
        <v>2688</v>
      </c>
      <c r="I452" t="n">
        <v>12</v>
      </c>
      <c r="J452" t="n">
        <v>12</v>
      </c>
      <c r="K452" t="n">
        <v>2688</v>
      </c>
      <c r="R452" t="n">
        <v>387072</v>
      </c>
      <c r="S452" t="n">
        <v>387072</v>
      </c>
      <c r="T452" t="n">
        <v>10752</v>
      </c>
      <c r="V452" t="n">
        <v>774144</v>
      </c>
    </row>
    <row r="453">
      <c r="A453" t="inlineStr">
        <is>
          <t>block7b_expand_activation</t>
        </is>
      </c>
      <c r="B453" t="inlineStr">
        <is>
          <t>Activation</t>
        </is>
      </c>
      <c r="C453" t="n">
        <v>12</v>
      </c>
      <c r="D453" t="n">
        <v>12</v>
      </c>
      <c r="E453" t="n">
        <v>2688</v>
      </c>
      <c r="I453" t="n">
        <v>12</v>
      </c>
      <c r="J453" t="n">
        <v>12</v>
      </c>
      <c r="K453" t="n">
        <v>2688</v>
      </c>
      <c r="R453" t="n">
        <v>387072</v>
      </c>
      <c r="S453" t="n">
        <v>387072</v>
      </c>
      <c r="W453" t="n">
        <v>387072</v>
      </c>
    </row>
    <row r="454">
      <c r="A454" t="inlineStr">
        <is>
          <t>block7b_dwconv</t>
        </is>
      </c>
      <c r="B454" t="inlineStr">
        <is>
          <t>DepthwiseConv2D</t>
        </is>
      </c>
      <c r="C454" t="n">
        <v>12</v>
      </c>
      <c r="D454" t="n">
        <v>12</v>
      </c>
      <c r="E454" t="n">
        <v>2688</v>
      </c>
      <c r="I454" t="n">
        <v>12</v>
      </c>
      <c r="J454" t="n">
        <v>12</v>
      </c>
      <c r="K454" t="n">
        <v>2688</v>
      </c>
      <c r="L454" t="n">
        <v>3</v>
      </c>
      <c r="M454" t="n">
        <v>3</v>
      </c>
      <c r="N454" t="n">
        <v>1</v>
      </c>
      <c r="O454" t="n">
        <v>1</v>
      </c>
      <c r="P454" t="n">
        <v>1</v>
      </c>
      <c r="Q454" t="n">
        <v>1</v>
      </c>
      <c r="R454" t="n">
        <v>387072</v>
      </c>
      <c r="S454" t="n">
        <v>387072</v>
      </c>
      <c r="T454" t="n">
        <v>24192</v>
      </c>
      <c r="U454" t="n">
        <v>3483648</v>
      </c>
    </row>
    <row r="455">
      <c r="A455" t="inlineStr">
        <is>
          <t>block7b_bn</t>
        </is>
      </c>
      <c r="B455" t="inlineStr">
        <is>
          <t>BatchNormalization</t>
        </is>
      </c>
      <c r="C455" t="n">
        <v>12</v>
      </c>
      <c r="D455" t="n">
        <v>12</v>
      </c>
      <c r="E455" t="n">
        <v>2688</v>
      </c>
      <c r="I455" t="n">
        <v>12</v>
      </c>
      <c r="J455" t="n">
        <v>12</v>
      </c>
      <c r="K455" t="n">
        <v>2688</v>
      </c>
      <c r="R455" t="n">
        <v>387072</v>
      </c>
      <c r="S455" t="n">
        <v>387072</v>
      </c>
      <c r="T455" t="n">
        <v>10752</v>
      </c>
      <c r="V455" t="n">
        <v>774144</v>
      </c>
    </row>
    <row r="456">
      <c r="A456" t="inlineStr">
        <is>
          <t>block7b_activation</t>
        </is>
      </c>
      <c r="B456" t="inlineStr">
        <is>
          <t>Activation</t>
        </is>
      </c>
      <c r="C456" t="n">
        <v>12</v>
      </c>
      <c r="D456" t="n">
        <v>12</v>
      </c>
      <c r="E456" t="n">
        <v>2688</v>
      </c>
      <c r="I456" t="n">
        <v>12</v>
      </c>
      <c r="J456" t="n">
        <v>12</v>
      </c>
      <c r="K456" t="n">
        <v>2688</v>
      </c>
      <c r="R456" t="n">
        <v>387072</v>
      </c>
      <c r="S456" t="n">
        <v>387072</v>
      </c>
      <c r="W456" t="n">
        <v>387072</v>
      </c>
    </row>
    <row r="457">
      <c r="A457" t="inlineStr">
        <is>
          <t>block7b_se_squeeze</t>
        </is>
      </c>
      <c r="B457" t="inlineStr">
        <is>
          <t>GlobalAveragePooling2D</t>
        </is>
      </c>
      <c r="C457" t="n">
        <v>12</v>
      </c>
      <c r="D457" t="n">
        <v>12</v>
      </c>
      <c r="E457" t="n">
        <v>2688</v>
      </c>
      <c r="I457" t="n">
        <v>2688</v>
      </c>
      <c r="R457" t="n">
        <v>387072</v>
      </c>
      <c r="S457" t="n">
        <v>2688</v>
      </c>
      <c r="V457" t="n">
        <v>384384</v>
      </c>
    </row>
    <row r="458">
      <c r="A458" t="inlineStr">
        <is>
          <t>block7b_se_reshape</t>
        </is>
      </c>
      <c r="B458" t="inlineStr">
        <is>
          <t>Reshape</t>
        </is>
      </c>
      <c r="C458" t="n">
        <v>2688</v>
      </c>
      <c r="I458" t="n">
        <v>1</v>
      </c>
      <c r="J458" t="n">
        <v>1</v>
      </c>
      <c r="K458" t="n">
        <v>2688</v>
      </c>
      <c r="R458" t="n">
        <v>2688</v>
      </c>
      <c r="S458" t="n">
        <v>2688</v>
      </c>
    </row>
    <row r="459">
      <c r="A459" t="inlineStr">
        <is>
          <t>block7b_se_reduce</t>
        </is>
      </c>
      <c r="B459" t="inlineStr">
        <is>
          <t>Conv2D</t>
        </is>
      </c>
      <c r="C459" t="n">
        <v>1</v>
      </c>
      <c r="D459" t="n">
        <v>1</v>
      </c>
      <c r="E459" t="n">
        <v>2688</v>
      </c>
      <c r="I459" t="n">
        <v>1</v>
      </c>
      <c r="J459" t="n">
        <v>1</v>
      </c>
      <c r="K459" t="n">
        <v>112</v>
      </c>
      <c r="L459" t="n">
        <v>1</v>
      </c>
      <c r="M459" t="n">
        <v>1</v>
      </c>
      <c r="N459" t="n">
        <v>1</v>
      </c>
      <c r="O459" t="n">
        <v>1</v>
      </c>
      <c r="P459" t="n">
        <v>0</v>
      </c>
      <c r="Q459" t="n">
        <v>0</v>
      </c>
      <c r="R459" t="n">
        <v>2688</v>
      </c>
      <c r="S459" t="n">
        <v>112</v>
      </c>
      <c r="T459" t="n">
        <v>301168</v>
      </c>
      <c r="U459" t="n">
        <v>301056</v>
      </c>
    </row>
    <row r="460">
      <c r="A460" t="inlineStr">
        <is>
          <t>block7b_se_expand</t>
        </is>
      </c>
      <c r="B460" t="inlineStr">
        <is>
          <t>Conv2D</t>
        </is>
      </c>
      <c r="C460" t="n">
        <v>1</v>
      </c>
      <c r="D460" t="n">
        <v>1</v>
      </c>
      <c r="E460" t="n">
        <v>112</v>
      </c>
      <c r="I460" t="n">
        <v>1</v>
      </c>
      <c r="J460" t="n">
        <v>1</v>
      </c>
      <c r="K460" t="n">
        <v>2688</v>
      </c>
      <c r="L460" t="n">
        <v>1</v>
      </c>
      <c r="M460" t="n">
        <v>1</v>
      </c>
      <c r="N460" t="n">
        <v>1</v>
      </c>
      <c r="O460" t="n">
        <v>1</v>
      </c>
      <c r="P460" t="n">
        <v>0</v>
      </c>
      <c r="Q460" t="n">
        <v>0</v>
      </c>
      <c r="R460" t="n">
        <v>112</v>
      </c>
      <c r="S460" t="n">
        <v>2688</v>
      </c>
      <c r="T460" t="n">
        <v>303744</v>
      </c>
      <c r="U460" t="n">
        <v>301056</v>
      </c>
    </row>
    <row r="461">
      <c r="A461" t="inlineStr">
        <is>
          <t>block7b_se_excite</t>
        </is>
      </c>
      <c r="B461" t="inlineStr">
        <is>
          <t>Multiply</t>
        </is>
      </c>
      <c r="C461" t="n">
        <v>12</v>
      </c>
      <c r="D461" t="n">
        <v>12</v>
      </c>
      <c r="E461" t="n">
        <v>2688</v>
      </c>
      <c r="F461" t="n">
        <v>1</v>
      </c>
      <c r="G461" t="n">
        <v>1</v>
      </c>
      <c r="H461" t="n">
        <v>2688</v>
      </c>
      <c r="I461" t="n">
        <v>12</v>
      </c>
      <c r="J461" t="n">
        <v>12</v>
      </c>
      <c r="K461" t="n">
        <v>2688</v>
      </c>
      <c r="R461" t="n">
        <v>389760</v>
      </c>
      <c r="S461" t="n">
        <v>387072</v>
      </c>
    </row>
    <row r="462">
      <c r="A462" t="inlineStr">
        <is>
          <t>block7b_project_conv</t>
        </is>
      </c>
      <c r="B462" t="inlineStr">
        <is>
          <t>Conv2D</t>
        </is>
      </c>
      <c r="C462" t="n">
        <v>12</v>
      </c>
      <c r="D462" t="n">
        <v>12</v>
      </c>
      <c r="E462" t="n">
        <v>2688</v>
      </c>
      <c r="I462" t="n">
        <v>12</v>
      </c>
      <c r="J462" t="n">
        <v>12</v>
      </c>
      <c r="K462" t="n">
        <v>448</v>
      </c>
      <c r="L462" t="n">
        <v>1</v>
      </c>
      <c r="M462" t="n">
        <v>1</v>
      </c>
      <c r="N462" t="n">
        <v>1</v>
      </c>
      <c r="O462" t="n">
        <v>1</v>
      </c>
      <c r="P462" t="n">
        <v>0</v>
      </c>
      <c r="Q462" t="n">
        <v>0</v>
      </c>
      <c r="R462" t="n">
        <v>387072</v>
      </c>
      <c r="S462" t="n">
        <v>64512</v>
      </c>
      <c r="T462" t="n">
        <v>1204224</v>
      </c>
      <c r="U462" t="n">
        <v>173408256</v>
      </c>
    </row>
    <row r="463">
      <c r="A463" t="inlineStr">
        <is>
          <t>block7b_project_bn</t>
        </is>
      </c>
      <c r="B463" t="inlineStr">
        <is>
          <t>BatchNormalization</t>
        </is>
      </c>
      <c r="C463" t="n">
        <v>12</v>
      </c>
      <c r="D463" t="n">
        <v>12</v>
      </c>
      <c r="E463" t="n">
        <v>448</v>
      </c>
      <c r="I463" t="n">
        <v>12</v>
      </c>
      <c r="J463" t="n">
        <v>12</v>
      </c>
      <c r="K463" t="n">
        <v>448</v>
      </c>
      <c r="R463" t="n">
        <v>64512</v>
      </c>
      <c r="S463" t="n">
        <v>64512</v>
      </c>
      <c r="T463" t="n">
        <v>1792</v>
      </c>
      <c r="V463" t="n">
        <v>129024</v>
      </c>
    </row>
    <row r="464">
      <c r="A464" t="inlineStr">
        <is>
          <t>block7b_drop</t>
        </is>
      </c>
      <c r="B464" t="inlineStr">
        <is>
          <t>FixedDropout</t>
        </is>
      </c>
      <c r="C464" t="n">
        <v>12</v>
      </c>
      <c r="D464" t="n">
        <v>12</v>
      </c>
      <c r="E464" t="n">
        <v>448</v>
      </c>
      <c r="I464" t="n">
        <v>12</v>
      </c>
      <c r="J464" t="n">
        <v>12</v>
      </c>
      <c r="K464" t="n">
        <v>448</v>
      </c>
      <c r="R464" t="n">
        <v>64512</v>
      </c>
      <c r="S464" t="n">
        <v>64512</v>
      </c>
    </row>
    <row r="465">
      <c r="A465" t="inlineStr">
        <is>
          <t>block7b_add</t>
        </is>
      </c>
      <c r="B465" t="inlineStr">
        <is>
          <t>Add</t>
        </is>
      </c>
      <c r="C465" t="n">
        <v>12</v>
      </c>
      <c r="D465" t="n">
        <v>12</v>
      </c>
      <c r="E465" t="n">
        <v>448</v>
      </c>
      <c r="F465" t="n">
        <v>12</v>
      </c>
      <c r="G465" t="n">
        <v>12</v>
      </c>
      <c r="H465" t="n">
        <v>448</v>
      </c>
      <c r="I465" t="n">
        <v>12</v>
      </c>
      <c r="J465" t="n">
        <v>12</v>
      </c>
      <c r="K465" t="n">
        <v>448</v>
      </c>
      <c r="R465" t="n">
        <v>129024</v>
      </c>
      <c r="S465" t="n">
        <v>64512</v>
      </c>
      <c r="V465" t="n">
        <v>64512</v>
      </c>
    </row>
    <row r="466">
      <c r="A466" t="inlineStr">
        <is>
          <t>top_conv</t>
        </is>
      </c>
      <c r="B466" t="inlineStr">
        <is>
          <t>Conv2D</t>
        </is>
      </c>
      <c r="C466" t="n">
        <v>12</v>
      </c>
      <c r="D466" t="n">
        <v>12</v>
      </c>
      <c r="E466" t="n">
        <v>448</v>
      </c>
      <c r="I466" t="n">
        <v>12</v>
      </c>
      <c r="J466" t="n">
        <v>12</v>
      </c>
      <c r="K466" t="n">
        <v>1792</v>
      </c>
      <c r="L466" t="n">
        <v>1</v>
      </c>
      <c r="M466" t="n">
        <v>1</v>
      </c>
      <c r="N466" t="n">
        <v>1</v>
      </c>
      <c r="O466" t="n">
        <v>1</v>
      </c>
      <c r="P466" t="n">
        <v>0</v>
      </c>
      <c r="Q466" t="n">
        <v>0</v>
      </c>
      <c r="R466" t="n">
        <v>64512</v>
      </c>
      <c r="S466" t="n">
        <v>258048</v>
      </c>
      <c r="T466" t="n">
        <v>802816</v>
      </c>
      <c r="U466" t="n">
        <v>115605504</v>
      </c>
    </row>
    <row r="467">
      <c r="A467" t="inlineStr">
        <is>
          <t>top_bn</t>
        </is>
      </c>
      <c r="B467" t="inlineStr">
        <is>
          <t>BatchNormalization</t>
        </is>
      </c>
      <c r="C467" t="n">
        <v>12</v>
      </c>
      <c r="D467" t="n">
        <v>12</v>
      </c>
      <c r="E467" t="n">
        <v>1792</v>
      </c>
      <c r="I467" t="n">
        <v>12</v>
      </c>
      <c r="J467" t="n">
        <v>12</v>
      </c>
      <c r="K467" t="n">
        <v>1792</v>
      </c>
      <c r="R467" t="n">
        <v>258048</v>
      </c>
      <c r="S467" t="n">
        <v>258048</v>
      </c>
      <c r="T467" t="n">
        <v>7168</v>
      </c>
      <c r="V467" t="n">
        <v>516096</v>
      </c>
    </row>
    <row r="468">
      <c r="A468" t="inlineStr">
        <is>
          <t>top_activation</t>
        </is>
      </c>
      <c r="B468" t="inlineStr">
        <is>
          <t>Activation</t>
        </is>
      </c>
      <c r="C468" t="n">
        <v>12</v>
      </c>
      <c r="D468" t="n">
        <v>12</v>
      </c>
      <c r="E468" t="n">
        <v>1792</v>
      </c>
      <c r="I468" t="n">
        <v>12</v>
      </c>
      <c r="J468" t="n">
        <v>12</v>
      </c>
      <c r="K468" t="n">
        <v>1792</v>
      </c>
      <c r="R468" t="n">
        <v>258048</v>
      </c>
      <c r="S468" t="n">
        <v>258048</v>
      </c>
      <c r="W468" t="n">
        <v>258048</v>
      </c>
    </row>
    <row r="469">
      <c r="A469" t="inlineStr">
        <is>
          <t>avg_pool</t>
        </is>
      </c>
      <c r="B469" t="inlineStr">
        <is>
          <t>GlobalAveragePooling2D</t>
        </is>
      </c>
      <c r="C469" t="n">
        <v>12</v>
      </c>
      <c r="D469" t="n">
        <v>12</v>
      </c>
      <c r="E469" t="n">
        <v>1792</v>
      </c>
      <c r="I469" t="n">
        <v>1792</v>
      </c>
      <c r="R469" t="n">
        <v>258048</v>
      </c>
      <c r="S469" t="n">
        <v>1792</v>
      </c>
      <c r="V469" t="n">
        <v>256256</v>
      </c>
    </row>
    <row r="470">
      <c r="A470" t="inlineStr">
        <is>
          <t>top_dropout</t>
        </is>
      </c>
      <c r="B470" t="inlineStr">
        <is>
          <t>Dropout</t>
        </is>
      </c>
      <c r="C470" t="n">
        <v>1792</v>
      </c>
      <c r="I470" t="n">
        <v>1792</v>
      </c>
      <c r="R470" t="n">
        <v>1792</v>
      </c>
      <c r="S470" t="n">
        <v>1792</v>
      </c>
    </row>
    <row r="471">
      <c r="A471" t="inlineStr">
        <is>
          <t>probs</t>
        </is>
      </c>
      <c r="B471" t="inlineStr">
        <is>
          <t>Dense</t>
        </is>
      </c>
      <c r="C471" t="n">
        <v>1792</v>
      </c>
      <c r="I471" t="n">
        <v>1000</v>
      </c>
      <c r="R471" t="n">
        <v>1792</v>
      </c>
      <c r="S471" t="n">
        <v>1000</v>
      </c>
      <c r="T471" t="n">
        <v>1793000</v>
      </c>
      <c r="U471" t="n">
        <v>1793000</v>
      </c>
      <c r="W471" t="n">
        <v>1792</v>
      </c>
    </row>
  </sheetData>
  <conditionalFormatting sqref="S1:S471">
    <cfRule dxfId="0" operator="equal" priority="1" stopIfTrue="1" type="cellIs">
      <formula>5198400</formula>
    </cfRule>
  </conditionalFormatting>
  <conditionalFormatting sqref="T1:T471">
    <cfRule dxfId="1" operator="equal" priority="2" stopIfTrue="1" type="cellIs">
      <formula>1793000.0</formula>
    </cfRule>
  </conditionalFormatting>
  <conditionalFormatting sqref="U1:U471">
    <cfRule dxfId="2" operator="equal" priority="3" stopIfTrue="1" type="cellIs">
      <formula>173408256.0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customWidth="1" max="1" min="1" width="25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162.2629318237305</v>
      </c>
    </row>
    <row r="3">
      <c r="A3" t="inlineStr">
        <is>
          <t>Total Weights(MB):</t>
        </is>
      </c>
      <c r="B3" t="n">
        <v>18.56500244140625</v>
      </c>
    </row>
    <row r="4">
      <c r="A4" t="inlineStr">
        <is>
          <t>Total Gemm (G_ops):</t>
        </is>
      </c>
      <c r="B4" t="n">
        <v>4.092019073665142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2020-07-17T10:09:42Z</dcterms:created>
  <dcterms:modified xsi:type="dcterms:W3CDTF">2020-07-17T10:09:42Z</dcterms:modified>
</cp:coreProperties>
</file>