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2" borderId="4" pivotButton="0" quotePrefix="0" xfId="0"/>
    <xf numFmtId="0" fontId="2" fillId="2" borderId="5" pivotButton="0" quotePrefix="0" xfId="0"/>
  </cellXfs>
  <cellStyles count="1">
    <cellStyle name="Normal" xfId="0" builtinId="0" hidden="0"/>
  </cellStyles>
  <dxfs count="4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" customWidth="1" min="1" max="1"/>
    <col width="12" customWidth="1" min="2" max="2"/>
  </cols>
  <sheetData>
    <row r="1">
      <c r="A1" s="10" t="inlineStr"/>
      <c r="B1" s="10" t="inlineStr">
        <is>
          <t>Layer Hierarchy</t>
        </is>
      </c>
      <c r="C1" s="11" t="n"/>
      <c r="D1" s="10" t="inlineStr">
        <is>
          <t>Input Dimension</t>
        </is>
      </c>
      <c r="E1" s="12" t="n"/>
      <c r="F1" s="11" t="n"/>
      <c r="G1" s="10" t="inlineStr">
        <is>
          <t>Output Dimension</t>
        </is>
      </c>
      <c r="H1" s="12" t="n"/>
      <c r="I1" s="11" t="n"/>
      <c r="J1" s="10" t="inlineStr">
        <is>
          <t>Size of Parameters</t>
        </is>
      </c>
      <c r="K1" s="12" t="n"/>
      <c r="L1" s="11" t="n"/>
      <c r="M1" s="10" t="inlineStr">
        <is>
          <t>Forward Ops</t>
        </is>
      </c>
      <c r="N1" s="12" t="n"/>
      <c r="O1" s="11" t="n"/>
      <c r="P1" s="10" t="inlineStr">
        <is>
          <t>Backward Ops</t>
        </is>
      </c>
      <c r="Q1" s="12" t="n"/>
      <c r="R1" s="11" t="n"/>
    </row>
    <row r="2">
      <c r="A2" s="10" t="inlineStr"/>
      <c r="B2" s="10" t="inlineStr">
        <is>
          <t>L0</t>
        </is>
      </c>
      <c r="C2" s="10" t="inlineStr">
        <is>
          <t>L1</t>
        </is>
      </c>
      <c r="D2" s="10" t="inlineStr">
        <is>
          <t>Channel</t>
        </is>
      </c>
      <c r="E2" s="10" t="inlineStr">
        <is>
          <t>Height</t>
        </is>
      </c>
      <c r="F2" s="10" t="inlineStr">
        <is>
          <t>Width</t>
        </is>
      </c>
      <c r="G2" s="10" t="inlineStr">
        <is>
          <t>Channel</t>
        </is>
      </c>
      <c r="H2" s="10" t="inlineStr">
        <is>
          <t>Height</t>
        </is>
      </c>
      <c r="I2" s="10" t="inlineStr">
        <is>
          <t>Width</t>
        </is>
      </c>
      <c r="J2" s="10" t="inlineStr">
        <is>
          <t>Input</t>
        </is>
      </c>
      <c r="K2" s="10" t="inlineStr">
        <is>
          <t>Output</t>
        </is>
      </c>
      <c r="L2" s="10" t="inlineStr">
        <is>
          <t>Weight</t>
        </is>
      </c>
      <c r="M2" s="10" t="inlineStr">
        <is>
          <t>GEMM</t>
        </is>
      </c>
      <c r="N2" s="10" t="inlineStr">
        <is>
          <t>ElemWise</t>
        </is>
      </c>
      <c r="O2" s="10" t="inlineStr">
        <is>
          <t>Activation</t>
        </is>
      </c>
      <c r="P2" s="10" t="inlineStr">
        <is>
          <t>GEMM</t>
        </is>
      </c>
      <c r="Q2" s="10" t="inlineStr">
        <is>
          <t>ElemWise</t>
        </is>
      </c>
      <c r="R2" s="10" t="inlineStr">
        <is>
          <t>Activation</t>
        </is>
      </c>
    </row>
    <row r="3">
      <c r="A3" s="7" t="n">
        <v>0</v>
      </c>
      <c r="B3" s="8" t="inlineStr">
        <is>
          <t>Embedding: 1-1</t>
        </is>
      </c>
      <c r="C3" s="8" t="n"/>
      <c r="D3" s="8" t="n">
        <v>1</v>
      </c>
      <c r="E3" s="8" t="n"/>
      <c r="F3" s="8" t="n"/>
      <c r="G3" s="8" t="n">
        <v>1</v>
      </c>
      <c r="H3" s="8" t="n">
        <v>300</v>
      </c>
      <c r="I3" s="8" t="n"/>
      <c r="J3" s="8" t="n">
        <v>1</v>
      </c>
      <c r="K3" s="8" t="n">
        <v>300</v>
      </c>
      <c r="L3" s="8" t="n">
        <v>9600</v>
      </c>
      <c r="M3" s="8" t="n">
        <v>9600</v>
      </c>
      <c r="N3" s="8" t="n"/>
      <c r="O3" s="8" t="n"/>
      <c r="P3" s="8" t="n">
        <v>9600</v>
      </c>
      <c r="Q3" s="8" t="n"/>
      <c r="R3" s="8" t="n"/>
    </row>
    <row r="4">
      <c r="A4" s="7" t="n">
        <v>1</v>
      </c>
      <c r="B4" s="8" t="inlineStr">
        <is>
          <t>GRU: 1-2</t>
        </is>
      </c>
      <c r="C4" s="8" t="n"/>
      <c r="D4" s="8" t="n">
        <v>1</v>
      </c>
      <c r="E4" s="8" t="n">
        <v>300</v>
      </c>
      <c r="F4" s="8" t="n"/>
      <c r="G4" s="8" t="n">
        <v>1</v>
      </c>
      <c r="H4" s="8" t="n">
        <v>512</v>
      </c>
      <c r="I4" s="8" t="n"/>
      <c r="J4" s="8" t="n">
        <v>300</v>
      </c>
      <c r="K4" s="8" t="n">
        <v>512</v>
      </c>
      <c r="L4" s="8" t="n">
        <v>2826240</v>
      </c>
      <c r="M4" s="8" t="n">
        <v>2820096</v>
      </c>
      <c r="N4" s="8" t="n">
        <v>3072</v>
      </c>
      <c r="O4" s="8" t="n">
        <v>3072</v>
      </c>
      <c r="P4" s="8" t="n"/>
      <c r="Q4" s="8" t="n"/>
      <c r="R4" s="8" t="n"/>
    </row>
    <row r="5">
      <c r="A5" s="7" t="n">
        <v>2</v>
      </c>
      <c r="B5" s="8" t="inlineStr">
        <is>
          <t>Linear: 1-3</t>
        </is>
      </c>
      <c r="C5" s="8" t="n"/>
      <c r="D5" s="8" t="n">
        <v>1</v>
      </c>
      <c r="E5" s="8" t="n">
        <v>512</v>
      </c>
      <c r="F5" s="8" t="n"/>
      <c r="G5" s="8" t="n">
        <v>1</v>
      </c>
      <c r="H5" s="8" t="n">
        <v>32</v>
      </c>
      <c r="I5" s="8" t="n"/>
      <c r="J5" s="8" t="n">
        <v>512</v>
      </c>
      <c r="K5" s="8" t="n">
        <v>32</v>
      </c>
      <c r="L5" s="8" t="n">
        <v>16416</v>
      </c>
      <c r="M5" s="8" t="n">
        <v>16384</v>
      </c>
      <c r="N5" s="8" t="n"/>
      <c r="O5" s="8" t="n"/>
      <c r="P5" s="8" t="n">
        <v>16384</v>
      </c>
      <c r="Q5" s="8" t="n"/>
      <c r="R5" s="8" t="n"/>
    </row>
  </sheetData>
  <mergeCells count="6">
    <mergeCell ref="B1:C1"/>
    <mergeCell ref="D1:F1"/>
    <mergeCell ref="G1:I1"/>
    <mergeCell ref="J1:L1"/>
    <mergeCell ref="M1:O1"/>
    <mergeCell ref="P1:R1"/>
  </mergeCells>
  <conditionalFormatting sqref="K1:K5">
    <cfRule type="cellIs" priority="1" operator="equal" dxfId="0" stopIfTrue="1">
      <formula>512</formula>
    </cfRule>
  </conditionalFormatting>
  <conditionalFormatting sqref="L1:L5">
    <cfRule type="cellIs" priority="2" operator="equal" dxfId="1" stopIfTrue="1">
      <formula>2826240</formula>
    </cfRule>
  </conditionalFormatting>
  <conditionalFormatting sqref="M1:M5">
    <cfRule type="cellIs" priority="3" operator="equal" dxfId="2" stopIfTrue="1">
      <formula>2820096</formula>
    </cfRule>
  </conditionalFormatting>
  <conditionalFormatting sqref="P1:P5">
    <cfRule type="cellIs" priority="4" operator="equal" dxfId="3" stopIfTrue="1">
      <formula>16384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0.000844</v>
      </c>
    </row>
    <row r="3">
      <c r="A3" s="8" t="inlineStr">
        <is>
          <t>Total Weights(MB):</t>
        </is>
      </c>
      <c r="B3" s="8" t="n">
        <v>2.852256</v>
      </c>
    </row>
    <row r="4">
      <c r="A4" s="8" t="inlineStr">
        <is>
          <t>Total Forward GEMM (G_ops):</t>
        </is>
      </c>
      <c r="B4" s="8" t="n">
        <v>0.00284608</v>
      </c>
    </row>
    <row r="5">
      <c r="A5" s="8" t="inlineStr">
        <is>
          <t>Total Backward GEMM (G_ops):</t>
        </is>
      </c>
      <c r="B5" s="8" t="n">
        <v>2.5984e-05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2020-09-14T11:22:07Z</dcterms:created>
  <dcterms:modified xsi:type="dcterms:W3CDTF">2020-09-14T11:22:07Z</dcterms:modified>
</cp:coreProperties>
</file>