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3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B314" t="inlineStr">
        <is>
          <t>_Transition: 2-10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C315" t="inlineStr">
        <is>
          <t>BatchNorm2d: 3-51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C316" t="inlineStr">
        <is>
          <t>ReLU: 3-52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C317" t="inlineStr">
        <is>
          <t>Conv2d: 3-53</t>
        </is>
      </c>
      <c r="E317" t="n">
        <v>1024</v>
      </c>
      <c r="F317" t="n">
        <v>14</v>
      </c>
      <c r="G317" t="n">
        <v>14</v>
      </c>
      <c r="H317" t="n">
        <v>512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100352</v>
      </c>
      <c r="S317" t="n">
        <v>524288</v>
      </c>
      <c r="T317" t="n">
        <v>102760448</v>
      </c>
    </row>
    <row r="318">
      <c r="C318" t="inlineStr">
        <is>
          <t>AvgPool2d: 3-54</t>
        </is>
      </c>
      <c r="E318" t="n">
        <v>512</v>
      </c>
      <c r="F318" t="n">
        <v>14</v>
      </c>
      <c r="G318" t="n">
        <v>14</v>
      </c>
      <c r="H318" t="n">
        <v>512</v>
      </c>
      <c r="I318" t="n">
        <v>7</v>
      </c>
      <c r="J318" t="n">
        <v>7</v>
      </c>
      <c r="M318" t="n">
        <v>2</v>
      </c>
      <c r="O318" t="n">
        <v>0</v>
      </c>
      <c r="Q318" t="n">
        <v>100352</v>
      </c>
      <c r="R318" t="n">
        <v>25088</v>
      </c>
    </row>
    <row r="319">
      <c r="B319" t="inlineStr">
        <is>
          <t>_DenseBlock: 2-11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Q319" t="n">
        <v>0</v>
      </c>
      <c r="R319" t="n">
        <v>0</v>
      </c>
    </row>
    <row r="320">
      <c r="C320" t="inlineStr">
        <is>
          <t>_DenseLayer: 3-55</t>
        </is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Q320" t="n">
        <v>0</v>
      </c>
      <c r="R320" t="n">
        <v>0</v>
      </c>
    </row>
    <row r="321">
      <c r="D321" t="inlineStr">
        <is>
          <t>BatchNorm2d: 4-253</t>
        </is>
      </c>
      <c r="E321" t="n">
        <v>512</v>
      </c>
      <c r="F321" t="n">
        <v>7</v>
      </c>
      <c r="G321" t="n">
        <v>7</v>
      </c>
      <c r="H321" t="n">
        <v>512</v>
      </c>
      <c r="I321" t="n">
        <v>7</v>
      </c>
      <c r="J321" t="n">
        <v>7</v>
      </c>
      <c r="Q321" t="n">
        <v>25088</v>
      </c>
      <c r="R321" t="n">
        <v>25088</v>
      </c>
      <c r="S321" t="n">
        <v>1024</v>
      </c>
      <c r="U321" t="n">
        <v>50176</v>
      </c>
    </row>
    <row r="322">
      <c r="D322" t="inlineStr">
        <is>
          <t>ReLU: 4-254</t>
        </is>
      </c>
      <c r="E322" t="n">
        <v>512</v>
      </c>
      <c r="F322" t="n">
        <v>7</v>
      </c>
      <c r="G322" t="n">
        <v>7</v>
      </c>
      <c r="H322" t="n">
        <v>512</v>
      </c>
      <c r="I322" t="n">
        <v>7</v>
      </c>
      <c r="J322" t="n">
        <v>7</v>
      </c>
      <c r="Q322" t="n">
        <v>25088</v>
      </c>
      <c r="R322" t="n">
        <v>25088</v>
      </c>
      <c r="V322" t="n">
        <v>25088</v>
      </c>
    </row>
    <row r="323">
      <c r="D323" t="inlineStr">
        <is>
          <t>Conv2d: 4-255</t>
        </is>
      </c>
      <c r="E323" t="n">
        <v>512</v>
      </c>
      <c r="F323" t="n">
        <v>7</v>
      </c>
      <c r="G323" t="n">
        <v>7</v>
      </c>
      <c r="H323" t="n">
        <v>128</v>
      </c>
      <c r="I323" t="n">
        <v>7</v>
      </c>
      <c r="J323" t="n">
        <v>7</v>
      </c>
      <c r="K323" t="n">
        <v>1</v>
      </c>
      <c r="L323" t="n">
        <v>1</v>
      </c>
      <c r="M323" t="n">
        <v>1</v>
      </c>
      <c r="N323" t="n">
        <v>1</v>
      </c>
      <c r="O323" t="n">
        <v>0</v>
      </c>
      <c r="P323" t="n">
        <v>0</v>
      </c>
      <c r="Q323" t="n">
        <v>25088</v>
      </c>
      <c r="R323" t="n">
        <v>6272</v>
      </c>
      <c r="S323" t="n">
        <v>65536</v>
      </c>
      <c r="T323" t="n">
        <v>3211264</v>
      </c>
    </row>
    <row r="324">
      <c r="D324" t="inlineStr">
        <is>
          <t>BatchNorm2d: 4-256</t>
        </is>
      </c>
      <c r="E324" t="n">
        <v>128</v>
      </c>
      <c r="F324" t="n">
        <v>7</v>
      </c>
      <c r="G324" t="n">
        <v>7</v>
      </c>
      <c r="H324" t="n">
        <v>128</v>
      </c>
      <c r="I324" t="n">
        <v>7</v>
      </c>
      <c r="J324" t="n">
        <v>7</v>
      </c>
      <c r="Q324" t="n">
        <v>6272</v>
      </c>
      <c r="R324" t="n">
        <v>6272</v>
      </c>
      <c r="S324" t="n">
        <v>256</v>
      </c>
      <c r="U324" t="n">
        <v>12544</v>
      </c>
    </row>
    <row r="325">
      <c r="D325" t="inlineStr">
        <is>
          <t>ReLU: 4-257</t>
        </is>
      </c>
      <c r="E325" t="n">
        <v>128</v>
      </c>
      <c r="F325" t="n">
        <v>7</v>
      </c>
      <c r="G325" t="n">
        <v>7</v>
      </c>
      <c r="H325" t="n">
        <v>128</v>
      </c>
      <c r="I325" t="n">
        <v>7</v>
      </c>
      <c r="J325" t="n">
        <v>7</v>
      </c>
      <c r="Q325" t="n">
        <v>6272</v>
      </c>
      <c r="R325" t="n">
        <v>6272</v>
      </c>
      <c r="V325" t="n">
        <v>6272</v>
      </c>
    </row>
    <row r="326">
      <c r="D326" t="inlineStr">
        <is>
          <t>Conv2d: 4-258</t>
        </is>
      </c>
      <c r="E326" t="n">
        <v>128</v>
      </c>
      <c r="F326" t="n">
        <v>7</v>
      </c>
      <c r="G326" t="n">
        <v>7</v>
      </c>
      <c r="H326" t="n">
        <v>32</v>
      </c>
      <c r="I326" t="n">
        <v>7</v>
      </c>
      <c r="J326" t="n">
        <v>7</v>
      </c>
      <c r="K326" t="n">
        <v>3</v>
      </c>
      <c r="L326" t="n">
        <v>3</v>
      </c>
      <c r="M326" t="n">
        <v>1</v>
      </c>
      <c r="N326" t="n">
        <v>1</v>
      </c>
      <c r="O326" t="n">
        <v>1</v>
      </c>
      <c r="P326" t="n">
        <v>1</v>
      </c>
      <c r="Q326" t="n">
        <v>6272</v>
      </c>
      <c r="R326" t="n">
        <v>1568</v>
      </c>
      <c r="S326" t="n">
        <v>36864</v>
      </c>
      <c r="T326" t="n">
        <v>1806336</v>
      </c>
    </row>
    <row r="327">
      <c r="C327" t="inlineStr">
        <is>
          <t>_DenseLayer: 3-56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Q327" t="n">
        <v>0</v>
      </c>
      <c r="R327" t="n">
        <v>0</v>
      </c>
    </row>
    <row r="328">
      <c r="D328" t="inlineStr">
        <is>
          <t>BatchNorm2d: 4-259</t>
        </is>
      </c>
      <c r="E328" t="n">
        <v>544</v>
      </c>
      <c r="F328" t="n">
        <v>7</v>
      </c>
      <c r="G328" t="n">
        <v>7</v>
      </c>
      <c r="H328" t="n">
        <v>544</v>
      </c>
      <c r="I328" t="n">
        <v>7</v>
      </c>
      <c r="J328" t="n">
        <v>7</v>
      </c>
      <c r="Q328" t="n">
        <v>26656</v>
      </c>
      <c r="R328" t="n">
        <v>26656</v>
      </c>
      <c r="S328" t="n">
        <v>1088</v>
      </c>
      <c r="U328" t="n">
        <v>53312</v>
      </c>
    </row>
    <row r="329">
      <c r="D329" t="inlineStr">
        <is>
          <t>ReLU: 4-260</t>
        </is>
      </c>
      <c r="E329" t="n">
        <v>544</v>
      </c>
      <c r="F329" t="n">
        <v>7</v>
      </c>
      <c r="G329" t="n">
        <v>7</v>
      </c>
      <c r="H329" t="n">
        <v>544</v>
      </c>
      <c r="I329" t="n">
        <v>7</v>
      </c>
      <c r="J329" t="n">
        <v>7</v>
      </c>
      <c r="Q329" t="n">
        <v>26656</v>
      </c>
      <c r="R329" t="n">
        <v>26656</v>
      </c>
      <c r="V329" t="n">
        <v>26656</v>
      </c>
    </row>
    <row r="330">
      <c r="D330" t="inlineStr">
        <is>
          <t>Conv2d: 4-261</t>
        </is>
      </c>
      <c r="E330" t="n">
        <v>544</v>
      </c>
      <c r="F330" t="n">
        <v>7</v>
      </c>
      <c r="G330" t="n">
        <v>7</v>
      </c>
      <c r="H330" t="n">
        <v>128</v>
      </c>
      <c r="I330" t="n">
        <v>7</v>
      </c>
      <c r="J330" t="n">
        <v>7</v>
      </c>
      <c r="K330" t="n">
        <v>1</v>
      </c>
      <c r="L330" t="n">
        <v>1</v>
      </c>
      <c r="M330" t="n">
        <v>1</v>
      </c>
      <c r="N330" t="n">
        <v>1</v>
      </c>
      <c r="O330" t="n">
        <v>0</v>
      </c>
      <c r="P330" t="n">
        <v>0</v>
      </c>
      <c r="Q330" t="n">
        <v>26656</v>
      </c>
      <c r="R330" t="n">
        <v>6272</v>
      </c>
      <c r="S330" t="n">
        <v>69632</v>
      </c>
      <c r="T330" t="n">
        <v>3411968</v>
      </c>
    </row>
    <row r="331">
      <c r="D331" t="inlineStr">
        <is>
          <t>BatchNorm2d: 4-262</t>
        </is>
      </c>
      <c r="E331" t="n">
        <v>128</v>
      </c>
      <c r="F331" t="n">
        <v>7</v>
      </c>
      <c r="G331" t="n">
        <v>7</v>
      </c>
      <c r="H331" t="n">
        <v>128</v>
      </c>
      <c r="I331" t="n">
        <v>7</v>
      </c>
      <c r="J331" t="n">
        <v>7</v>
      </c>
      <c r="Q331" t="n">
        <v>6272</v>
      </c>
      <c r="R331" t="n">
        <v>6272</v>
      </c>
      <c r="S331" t="n">
        <v>256</v>
      </c>
      <c r="U331" t="n">
        <v>12544</v>
      </c>
    </row>
    <row r="332">
      <c r="D332" t="inlineStr">
        <is>
          <t>ReLU: 4-263</t>
        </is>
      </c>
      <c r="E332" t="n">
        <v>128</v>
      </c>
      <c r="F332" t="n">
        <v>7</v>
      </c>
      <c r="G332" t="n">
        <v>7</v>
      </c>
      <c r="H332" t="n">
        <v>128</v>
      </c>
      <c r="I332" t="n">
        <v>7</v>
      </c>
      <c r="J332" t="n">
        <v>7</v>
      </c>
      <c r="Q332" t="n">
        <v>6272</v>
      </c>
      <c r="R332" t="n">
        <v>6272</v>
      </c>
      <c r="V332" t="n">
        <v>6272</v>
      </c>
    </row>
    <row r="333">
      <c r="D333" t="inlineStr">
        <is>
          <t>Conv2d: 4-264</t>
        </is>
      </c>
      <c r="E333" t="n">
        <v>128</v>
      </c>
      <c r="F333" t="n">
        <v>7</v>
      </c>
      <c r="G333" t="n">
        <v>7</v>
      </c>
      <c r="H333" t="n">
        <v>32</v>
      </c>
      <c r="I333" t="n">
        <v>7</v>
      </c>
      <c r="J333" t="n">
        <v>7</v>
      </c>
      <c r="K333" t="n">
        <v>3</v>
      </c>
      <c r="L333" t="n">
        <v>3</v>
      </c>
      <c r="M333" t="n">
        <v>1</v>
      </c>
      <c r="N333" t="n">
        <v>1</v>
      </c>
      <c r="O333" t="n">
        <v>1</v>
      </c>
      <c r="P333" t="n">
        <v>1</v>
      </c>
      <c r="Q333" t="n">
        <v>6272</v>
      </c>
      <c r="R333" t="n">
        <v>1568</v>
      </c>
      <c r="S333" t="n">
        <v>36864</v>
      </c>
      <c r="T333" t="n">
        <v>1806336</v>
      </c>
    </row>
    <row r="334">
      <c r="C334" t="inlineStr">
        <is>
          <t>_DenseLayer: 3-57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Q334" t="n">
        <v>0</v>
      </c>
      <c r="R334" t="n">
        <v>0</v>
      </c>
    </row>
    <row r="335">
      <c r="D335" t="inlineStr">
        <is>
          <t>BatchNorm2d: 4-265</t>
        </is>
      </c>
      <c r="E335" t="n">
        <v>576</v>
      </c>
      <c r="F335" t="n">
        <v>7</v>
      </c>
      <c r="G335" t="n">
        <v>7</v>
      </c>
      <c r="H335" t="n">
        <v>576</v>
      </c>
      <c r="I335" t="n">
        <v>7</v>
      </c>
      <c r="J335" t="n">
        <v>7</v>
      </c>
      <c r="Q335" t="n">
        <v>28224</v>
      </c>
      <c r="R335" t="n">
        <v>28224</v>
      </c>
      <c r="S335" t="n">
        <v>1152</v>
      </c>
      <c r="U335" t="n">
        <v>56448</v>
      </c>
    </row>
    <row r="336">
      <c r="D336" t="inlineStr">
        <is>
          <t>ReLU: 4-266</t>
        </is>
      </c>
      <c r="E336" t="n">
        <v>576</v>
      </c>
      <c r="F336" t="n">
        <v>7</v>
      </c>
      <c r="G336" t="n">
        <v>7</v>
      </c>
      <c r="H336" t="n">
        <v>576</v>
      </c>
      <c r="I336" t="n">
        <v>7</v>
      </c>
      <c r="J336" t="n">
        <v>7</v>
      </c>
      <c r="Q336" t="n">
        <v>28224</v>
      </c>
      <c r="R336" t="n">
        <v>28224</v>
      </c>
      <c r="V336" t="n">
        <v>28224</v>
      </c>
    </row>
    <row r="337">
      <c r="D337" t="inlineStr">
        <is>
          <t>Conv2d: 4-267</t>
        </is>
      </c>
      <c r="E337" t="n">
        <v>576</v>
      </c>
      <c r="F337" t="n">
        <v>7</v>
      </c>
      <c r="G337" t="n">
        <v>7</v>
      </c>
      <c r="H337" t="n">
        <v>128</v>
      </c>
      <c r="I337" t="n">
        <v>7</v>
      </c>
      <c r="J337" t="n">
        <v>7</v>
      </c>
      <c r="K337" t="n">
        <v>1</v>
      </c>
      <c r="L337" t="n">
        <v>1</v>
      </c>
      <c r="M337" t="n">
        <v>1</v>
      </c>
      <c r="N337" t="n">
        <v>1</v>
      </c>
      <c r="O337" t="n">
        <v>0</v>
      </c>
      <c r="P337" t="n">
        <v>0</v>
      </c>
      <c r="Q337" t="n">
        <v>28224</v>
      </c>
      <c r="R337" t="n">
        <v>6272</v>
      </c>
      <c r="S337" t="n">
        <v>73728</v>
      </c>
      <c r="T337" t="n">
        <v>3612672</v>
      </c>
    </row>
    <row r="338">
      <c r="D338" t="inlineStr">
        <is>
          <t>BatchNorm2d: 4-268</t>
        </is>
      </c>
      <c r="E338" t="n">
        <v>128</v>
      </c>
      <c r="F338" t="n">
        <v>7</v>
      </c>
      <c r="G338" t="n">
        <v>7</v>
      </c>
      <c r="H338" t="n">
        <v>128</v>
      </c>
      <c r="I338" t="n">
        <v>7</v>
      </c>
      <c r="J338" t="n">
        <v>7</v>
      </c>
      <c r="Q338" t="n">
        <v>6272</v>
      </c>
      <c r="R338" t="n">
        <v>6272</v>
      </c>
      <c r="S338" t="n">
        <v>256</v>
      </c>
      <c r="U338" t="n">
        <v>12544</v>
      </c>
    </row>
    <row r="339">
      <c r="D339" t="inlineStr">
        <is>
          <t>ReLU: 4-269</t>
        </is>
      </c>
      <c r="E339" t="n">
        <v>128</v>
      </c>
      <c r="F339" t="n">
        <v>7</v>
      </c>
      <c r="G339" t="n">
        <v>7</v>
      </c>
      <c r="H339" t="n">
        <v>128</v>
      </c>
      <c r="I339" t="n">
        <v>7</v>
      </c>
      <c r="J339" t="n">
        <v>7</v>
      </c>
      <c r="Q339" t="n">
        <v>6272</v>
      </c>
      <c r="R339" t="n">
        <v>6272</v>
      </c>
      <c r="V339" t="n">
        <v>6272</v>
      </c>
    </row>
    <row r="340">
      <c r="D340" t="inlineStr">
        <is>
          <t>Conv2d: 4-270</t>
        </is>
      </c>
      <c r="E340" t="n">
        <v>128</v>
      </c>
      <c r="F340" t="n">
        <v>7</v>
      </c>
      <c r="G340" t="n">
        <v>7</v>
      </c>
      <c r="H340" t="n">
        <v>32</v>
      </c>
      <c r="I340" t="n">
        <v>7</v>
      </c>
      <c r="J340" t="n">
        <v>7</v>
      </c>
      <c r="K340" t="n">
        <v>3</v>
      </c>
      <c r="L340" t="n">
        <v>3</v>
      </c>
      <c r="M340" t="n">
        <v>1</v>
      </c>
      <c r="N340" t="n">
        <v>1</v>
      </c>
      <c r="O340" t="n">
        <v>1</v>
      </c>
      <c r="P340" t="n">
        <v>1</v>
      </c>
      <c r="Q340" t="n">
        <v>6272</v>
      </c>
      <c r="R340" t="n">
        <v>1568</v>
      </c>
      <c r="S340" t="n">
        <v>36864</v>
      </c>
      <c r="T340" t="n">
        <v>1806336</v>
      </c>
    </row>
    <row r="341">
      <c r="C341" t="inlineStr">
        <is>
          <t>_DenseLayer: 3-58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Q341" t="n">
        <v>0</v>
      </c>
      <c r="R341" t="n">
        <v>0</v>
      </c>
    </row>
    <row r="342">
      <c r="D342" t="inlineStr">
        <is>
          <t>BatchNorm2d: 4-271</t>
        </is>
      </c>
      <c r="E342" t="n">
        <v>608</v>
      </c>
      <c r="F342" t="n">
        <v>7</v>
      </c>
      <c r="G342" t="n">
        <v>7</v>
      </c>
      <c r="H342" t="n">
        <v>608</v>
      </c>
      <c r="I342" t="n">
        <v>7</v>
      </c>
      <c r="J342" t="n">
        <v>7</v>
      </c>
      <c r="Q342" t="n">
        <v>29792</v>
      </c>
      <c r="R342" t="n">
        <v>29792</v>
      </c>
      <c r="S342" t="n">
        <v>1216</v>
      </c>
      <c r="U342" t="n">
        <v>59584</v>
      </c>
    </row>
    <row r="343">
      <c r="D343" t="inlineStr">
        <is>
          <t>ReLU: 4-272</t>
        </is>
      </c>
      <c r="E343" t="n">
        <v>608</v>
      </c>
      <c r="F343" t="n">
        <v>7</v>
      </c>
      <c r="G343" t="n">
        <v>7</v>
      </c>
      <c r="H343" t="n">
        <v>608</v>
      </c>
      <c r="I343" t="n">
        <v>7</v>
      </c>
      <c r="J343" t="n">
        <v>7</v>
      </c>
      <c r="Q343" t="n">
        <v>29792</v>
      </c>
      <c r="R343" t="n">
        <v>29792</v>
      </c>
      <c r="V343" t="n">
        <v>29792</v>
      </c>
    </row>
    <row r="344">
      <c r="D344" t="inlineStr">
        <is>
          <t>Conv2d: 4-273</t>
        </is>
      </c>
      <c r="E344" t="n">
        <v>608</v>
      </c>
      <c r="F344" t="n">
        <v>7</v>
      </c>
      <c r="G344" t="n">
        <v>7</v>
      </c>
      <c r="H344" t="n">
        <v>128</v>
      </c>
      <c r="I344" t="n">
        <v>7</v>
      </c>
      <c r="J344" t="n">
        <v>7</v>
      </c>
      <c r="K344" t="n">
        <v>1</v>
      </c>
      <c r="L344" t="n">
        <v>1</v>
      </c>
      <c r="M344" t="n">
        <v>1</v>
      </c>
      <c r="N344" t="n">
        <v>1</v>
      </c>
      <c r="O344" t="n">
        <v>0</v>
      </c>
      <c r="P344" t="n">
        <v>0</v>
      </c>
      <c r="Q344" t="n">
        <v>29792</v>
      </c>
      <c r="R344" t="n">
        <v>6272</v>
      </c>
      <c r="S344" t="n">
        <v>77824</v>
      </c>
      <c r="T344" t="n">
        <v>3813376</v>
      </c>
    </row>
    <row r="345">
      <c r="D345" t="inlineStr">
        <is>
          <t>BatchNorm2d: 4-274</t>
        </is>
      </c>
      <c r="E345" t="n">
        <v>128</v>
      </c>
      <c r="F345" t="n">
        <v>7</v>
      </c>
      <c r="G345" t="n">
        <v>7</v>
      </c>
      <c r="H345" t="n">
        <v>128</v>
      </c>
      <c r="I345" t="n">
        <v>7</v>
      </c>
      <c r="J345" t="n">
        <v>7</v>
      </c>
      <c r="Q345" t="n">
        <v>6272</v>
      </c>
      <c r="R345" t="n">
        <v>6272</v>
      </c>
      <c r="S345" t="n">
        <v>256</v>
      </c>
      <c r="U345" t="n">
        <v>12544</v>
      </c>
    </row>
    <row r="346">
      <c r="D346" t="inlineStr">
        <is>
          <t>ReLU: 4-275</t>
        </is>
      </c>
      <c r="E346" t="n">
        <v>128</v>
      </c>
      <c r="F346" t="n">
        <v>7</v>
      </c>
      <c r="G346" t="n">
        <v>7</v>
      </c>
      <c r="H346" t="n">
        <v>128</v>
      </c>
      <c r="I346" t="n">
        <v>7</v>
      </c>
      <c r="J346" t="n">
        <v>7</v>
      </c>
      <c r="Q346" t="n">
        <v>6272</v>
      </c>
      <c r="R346" t="n">
        <v>6272</v>
      </c>
      <c r="V346" t="n">
        <v>6272</v>
      </c>
    </row>
    <row r="347">
      <c r="D347" t="inlineStr">
        <is>
          <t>Conv2d: 4-276</t>
        </is>
      </c>
      <c r="E347" t="n">
        <v>128</v>
      </c>
      <c r="F347" t="n">
        <v>7</v>
      </c>
      <c r="G347" t="n">
        <v>7</v>
      </c>
      <c r="H347" t="n">
        <v>32</v>
      </c>
      <c r="I347" t="n">
        <v>7</v>
      </c>
      <c r="J347" t="n">
        <v>7</v>
      </c>
      <c r="K347" t="n">
        <v>3</v>
      </c>
      <c r="L347" t="n">
        <v>3</v>
      </c>
      <c r="M347" t="n">
        <v>1</v>
      </c>
      <c r="N347" t="n">
        <v>1</v>
      </c>
      <c r="O347" t="n">
        <v>1</v>
      </c>
      <c r="P347" t="n">
        <v>1</v>
      </c>
      <c r="Q347" t="n">
        <v>6272</v>
      </c>
      <c r="R347" t="n">
        <v>1568</v>
      </c>
      <c r="S347" t="n">
        <v>36864</v>
      </c>
      <c r="T347" t="n">
        <v>1806336</v>
      </c>
    </row>
    <row r="348">
      <c r="C348" t="inlineStr">
        <is>
          <t>_DenseLayer: 3-59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Q348" t="n">
        <v>0</v>
      </c>
      <c r="R348" t="n">
        <v>0</v>
      </c>
    </row>
    <row r="349">
      <c r="D349" t="inlineStr">
        <is>
          <t>BatchNorm2d: 4-277</t>
        </is>
      </c>
      <c r="E349" t="n">
        <v>640</v>
      </c>
      <c r="F349" t="n">
        <v>7</v>
      </c>
      <c r="G349" t="n">
        <v>7</v>
      </c>
      <c r="H349" t="n">
        <v>640</v>
      </c>
      <c r="I349" t="n">
        <v>7</v>
      </c>
      <c r="J349" t="n">
        <v>7</v>
      </c>
      <c r="Q349" t="n">
        <v>31360</v>
      </c>
      <c r="R349" t="n">
        <v>31360</v>
      </c>
      <c r="S349" t="n">
        <v>1280</v>
      </c>
      <c r="U349" t="n">
        <v>62720</v>
      </c>
    </row>
    <row r="350">
      <c r="D350" t="inlineStr">
        <is>
          <t>ReLU: 4-278</t>
        </is>
      </c>
      <c r="E350" t="n">
        <v>640</v>
      </c>
      <c r="F350" t="n">
        <v>7</v>
      </c>
      <c r="G350" t="n">
        <v>7</v>
      </c>
      <c r="H350" t="n">
        <v>640</v>
      </c>
      <c r="I350" t="n">
        <v>7</v>
      </c>
      <c r="J350" t="n">
        <v>7</v>
      </c>
      <c r="Q350" t="n">
        <v>31360</v>
      </c>
      <c r="R350" t="n">
        <v>31360</v>
      </c>
      <c r="V350" t="n">
        <v>31360</v>
      </c>
    </row>
    <row r="351">
      <c r="D351" t="inlineStr">
        <is>
          <t>Conv2d: 4-279</t>
        </is>
      </c>
      <c r="E351" t="n">
        <v>640</v>
      </c>
      <c r="F351" t="n">
        <v>7</v>
      </c>
      <c r="G351" t="n">
        <v>7</v>
      </c>
      <c r="H351" t="n">
        <v>128</v>
      </c>
      <c r="I351" t="n">
        <v>7</v>
      </c>
      <c r="J351" t="n">
        <v>7</v>
      </c>
      <c r="K351" t="n">
        <v>1</v>
      </c>
      <c r="L351" t="n">
        <v>1</v>
      </c>
      <c r="M351" t="n">
        <v>1</v>
      </c>
      <c r="N351" t="n">
        <v>1</v>
      </c>
      <c r="O351" t="n">
        <v>0</v>
      </c>
      <c r="P351" t="n">
        <v>0</v>
      </c>
      <c r="Q351" t="n">
        <v>31360</v>
      </c>
      <c r="R351" t="n">
        <v>6272</v>
      </c>
      <c r="S351" t="n">
        <v>81920</v>
      </c>
      <c r="T351" t="n">
        <v>4014080</v>
      </c>
    </row>
    <row r="352">
      <c r="D352" t="inlineStr">
        <is>
          <t>BatchNorm2d: 4-280</t>
        </is>
      </c>
      <c r="E352" t="n">
        <v>128</v>
      </c>
      <c r="F352" t="n">
        <v>7</v>
      </c>
      <c r="G352" t="n">
        <v>7</v>
      </c>
      <c r="H352" t="n">
        <v>128</v>
      </c>
      <c r="I352" t="n">
        <v>7</v>
      </c>
      <c r="J352" t="n">
        <v>7</v>
      </c>
      <c r="Q352" t="n">
        <v>6272</v>
      </c>
      <c r="R352" t="n">
        <v>6272</v>
      </c>
      <c r="S352" t="n">
        <v>256</v>
      </c>
      <c r="U352" t="n">
        <v>12544</v>
      </c>
    </row>
    <row r="353">
      <c r="D353" t="inlineStr">
        <is>
          <t>ReLU: 4-281</t>
        </is>
      </c>
      <c r="E353" t="n">
        <v>128</v>
      </c>
      <c r="F353" t="n">
        <v>7</v>
      </c>
      <c r="G353" t="n">
        <v>7</v>
      </c>
      <c r="H353" t="n">
        <v>128</v>
      </c>
      <c r="I353" t="n">
        <v>7</v>
      </c>
      <c r="J353" t="n">
        <v>7</v>
      </c>
      <c r="Q353" t="n">
        <v>6272</v>
      </c>
      <c r="R353" t="n">
        <v>6272</v>
      </c>
      <c r="V353" t="n">
        <v>6272</v>
      </c>
    </row>
    <row r="354">
      <c r="D354" t="inlineStr">
        <is>
          <t>Conv2d: 4-282</t>
        </is>
      </c>
      <c r="E354" t="n">
        <v>128</v>
      </c>
      <c r="F354" t="n">
        <v>7</v>
      </c>
      <c r="G354" t="n">
        <v>7</v>
      </c>
      <c r="H354" t="n">
        <v>32</v>
      </c>
      <c r="I354" t="n">
        <v>7</v>
      </c>
      <c r="J354" t="n">
        <v>7</v>
      </c>
      <c r="K354" t="n">
        <v>3</v>
      </c>
      <c r="L354" t="n">
        <v>3</v>
      </c>
      <c r="M354" t="n">
        <v>1</v>
      </c>
      <c r="N354" t="n">
        <v>1</v>
      </c>
      <c r="O354" t="n">
        <v>1</v>
      </c>
      <c r="P354" t="n">
        <v>1</v>
      </c>
      <c r="Q354" t="n">
        <v>6272</v>
      </c>
      <c r="R354" t="n">
        <v>1568</v>
      </c>
      <c r="S354" t="n">
        <v>36864</v>
      </c>
      <c r="T354" t="n">
        <v>1806336</v>
      </c>
    </row>
    <row r="355">
      <c r="C355" t="inlineStr">
        <is>
          <t>_DenseLayer: 3-60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Q355" t="n">
        <v>0</v>
      </c>
      <c r="R355" t="n">
        <v>0</v>
      </c>
    </row>
    <row r="356">
      <c r="D356" t="inlineStr">
        <is>
          <t>BatchNorm2d: 4-283</t>
        </is>
      </c>
      <c r="E356" t="n">
        <v>672</v>
      </c>
      <c r="F356" t="n">
        <v>7</v>
      </c>
      <c r="G356" t="n">
        <v>7</v>
      </c>
      <c r="H356" t="n">
        <v>672</v>
      </c>
      <c r="I356" t="n">
        <v>7</v>
      </c>
      <c r="J356" t="n">
        <v>7</v>
      </c>
      <c r="Q356" t="n">
        <v>32928</v>
      </c>
      <c r="R356" t="n">
        <v>32928</v>
      </c>
      <c r="S356" t="n">
        <v>1344</v>
      </c>
      <c r="U356" t="n">
        <v>65856</v>
      </c>
    </row>
    <row r="357">
      <c r="D357" t="inlineStr">
        <is>
          <t>ReLU: 4-284</t>
        </is>
      </c>
      <c r="E357" t="n">
        <v>672</v>
      </c>
      <c r="F357" t="n">
        <v>7</v>
      </c>
      <c r="G357" t="n">
        <v>7</v>
      </c>
      <c r="H357" t="n">
        <v>672</v>
      </c>
      <c r="I357" t="n">
        <v>7</v>
      </c>
      <c r="J357" t="n">
        <v>7</v>
      </c>
      <c r="Q357" t="n">
        <v>32928</v>
      </c>
      <c r="R357" t="n">
        <v>32928</v>
      </c>
      <c r="V357" t="n">
        <v>32928</v>
      </c>
    </row>
    <row r="358">
      <c r="D358" t="inlineStr">
        <is>
          <t>Conv2d: 4-285</t>
        </is>
      </c>
      <c r="E358" t="n">
        <v>672</v>
      </c>
      <c r="F358" t="n">
        <v>7</v>
      </c>
      <c r="G358" t="n">
        <v>7</v>
      </c>
      <c r="H358" t="n">
        <v>128</v>
      </c>
      <c r="I358" t="n">
        <v>7</v>
      </c>
      <c r="J358" t="n">
        <v>7</v>
      </c>
      <c r="K358" t="n">
        <v>1</v>
      </c>
      <c r="L358" t="n">
        <v>1</v>
      </c>
      <c r="M358" t="n">
        <v>1</v>
      </c>
      <c r="N358" t="n">
        <v>1</v>
      </c>
      <c r="O358" t="n">
        <v>0</v>
      </c>
      <c r="P358" t="n">
        <v>0</v>
      </c>
      <c r="Q358" t="n">
        <v>32928</v>
      </c>
      <c r="R358" t="n">
        <v>6272</v>
      </c>
      <c r="S358" t="n">
        <v>86016</v>
      </c>
      <c r="T358" t="n">
        <v>4214784</v>
      </c>
    </row>
    <row r="359">
      <c r="D359" t="inlineStr">
        <is>
          <t>BatchNorm2d: 4-286</t>
        </is>
      </c>
      <c r="E359" t="n">
        <v>128</v>
      </c>
      <c r="F359" t="n">
        <v>7</v>
      </c>
      <c r="G359" t="n">
        <v>7</v>
      </c>
      <c r="H359" t="n">
        <v>128</v>
      </c>
      <c r="I359" t="n">
        <v>7</v>
      </c>
      <c r="J359" t="n">
        <v>7</v>
      </c>
      <c r="Q359" t="n">
        <v>6272</v>
      </c>
      <c r="R359" t="n">
        <v>6272</v>
      </c>
      <c r="S359" t="n">
        <v>256</v>
      </c>
      <c r="U359" t="n">
        <v>12544</v>
      </c>
    </row>
    <row r="360">
      <c r="D360" t="inlineStr">
        <is>
          <t>ReLU: 4-287</t>
        </is>
      </c>
      <c r="E360" t="n">
        <v>128</v>
      </c>
      <c r="F360" t="n">
        <v>7</v>
      </c>
      <c r="G360" t="n">
        <v>7</v>
      </c>
      <c r="H360" t="n">
        <v>128</v>
      </c>
      <c r="I360" t="n">
        <v>7</v>
      </c>
      <c r="J360" t="n">
        <v>7</v>
      </c>
      <c r="Q360" t="n">
        <v>6272</v>
      </c>
      <c r="R360" t="n">
        <v>6272</v>
      </c>
      <c r="V360" t="n">
        <v>6272</v>
      </c>
    </row>
    <row r="361">
      <c r="D361" t="inlineStr">
        <is>
          <t>Conv2d: 4-288</t>
        </is>
      </c>
      <c r="E361" t="n">
        <v>128</v>
      </c>
      <c r="F361" t="n">
        <v>7</v>
      </c>
      <c r="G361" t="n">
        <v>7</v>
      </c>
      <c r="H361" t="n">
        <v>32</v>
      </c>
      <c r="I361" t="n">
        <v>7</v>
      </c>
      <c r="J361" t="n">
        <v>7</v>
      </c>
      <c r="K361" t="n">
        <v>3</v>
      </c>
      <c r="L361" t="n">
        <v>3</v>
      </c>
      <c r="M361" t="n">
        <v>1</v>
      </c>
      <c r="N361" t="n">
        <v>1</v>
      </c>
      <c r="O361" t="n">
        <v>1</v>
      </c>
      <c r="P361" t="n">
        <v>1</v>
      </c>
      <c r="Q361" t="n">
        <v>6272</v>
      </c>
      <c r="R361" t="n">
        <v>1568</v>
      </c>
      <c r="S361" t="n">
        <v>36864</v>
      </c>
      <c r="T361" t="n">
        <v>1806336</v>
      </c>
    </row>
    <row r="362">
      <c r="C362" t="inlineStr">
        <is>
          <t>_DenseLayer: 3-61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Q362" t="n">
        <v>0</v>
      </c>
      <c r="R362" t="n">
        <v>0</v>
      </c>
    </row>
    <row r="363">
      <c r="D363" t="inlineStr">
        <is>
          <t>BatchNorm2d: 4-289</t>
        </is>
      </c>
      <c r="E363" t="n">
        <v>704</v>
      </c>
      <c r="F363" t="n">
        <v>7</v>
      </c>
      <c r="G363" t="n">
        <v>7</v>
      </c>
      <c r="H363" t="n">
        <v>704</v>
      </c>
      <c r="I363" t="n">
        <v>7</v>
      </c>
      <c r="J363" t="n">
        <v>7</v>
      </c>
      <c r="Q363" t="n">
        <v>34496</v>
      </c>
      <c r="R363" t="n">
        <v>34496</v>
      </c>
      <c r="S363" t="n">
        <v>1408</v>
      </c>
      <c r="U363" t="n">
        <v>68992</v>
      </c>
    </row>
    <row r="364">
      <c r="D364" t="inlineStr">
        <is>
          <t>ReLU: 4-290</t>
        </is>
      </c>
      <c r="E364" t="n">
        <v>704</v>
      </c>
      <c r="F364" t="n">
        <v>7</v>
      </c>
      <c r="G364" t="n">
        <v>7</v>
      </c>
      <c r="H364" t="n">
        <v>704</v>
      </c>
      <c r="I364" t="n">
        <v>7</v>
      </c>
      <c r="J364" t="n">
        <v>7</v>
      </c>
      <c r="Q364" t="n">
        <v>34496</v>
      </c>
      <c r="R364" t="n">
        <v>34496</v>
      </c>
      <c r="V364" t="n">
        <v>34496</v>
      </c>
    </row>
    <row r="365">
      <c r="D365" t="inlineStr">
        <is>
          <t>Conv2d: 4-291</t>
        </is>
      </c>
      <c r="E365" t="n">
        <v>704</v>
      </c>
      <c r="F365" t="n">
        <v>7</v>
      </c>
      <c r="G365" t="n">
        <v>7</v>
      </c>
      <c r="H365" t="n">
        <v>128</v>
      </c>
      <c r="I365" t="n">
        <v>7</v>
      </c>
      <c r="J365" t="n">
        <v>7</v>
      </c>
      <c r="K365" t="n">
        <v>1</v>
      </c>
      <c r="L365" t="n">
        <v>1</v>
      </c>
      <c r="M365" t="n">
        <v>1</v>
      </c>
      <c r="N365" t="n">
        <v>1</v>
      </c>
      <c r="O365" t="n">
        <v>0</v>
      </c>
      <c r="P365" t="n">
        <v>0</v>
      </c>
      <c r="Q365" t="n">
        <v>34496</v>
      </c>
      <c r="R365" t="n">
        <v>6272</v>
      </c>
      <c r="S365" t="n">
        <v>90112</v>
      </c>
      <c r="T365" t="n">
        <v>4415488</v>
      </c>
    </row>
    <row r="366">
      <c r="D366" t="inlineStr">
        <is>
          <t>BatchNorm2d: 4-292</t>
        </is>
      </c>
      <c r="E366" t="n">
        <v>128</v>
      </c>
      <c r="F366" t="n">
        <v>7</v>
      </c>
      <c r="G366" t="n">
        <v>7</v>
      </c>
      <c r="H366" t="n">
        <v>128</v>
      </c>
      <c r="I366" t="n">
        <v>7</v>
      </c>
      <c r="J366" t="n">
        <v>7</v>
      </c>
      <c r="Q366" t="n">
        <v>6272</v>
      </c>
      <c r="R366" t="n">
        <v>6272</v>
      </c>
      <c r="S366" t="n">
        <v>256</v>
      </c>
      <c r="U366" t="n">
        <v>12544</v>
      </c>
    </row>
    <row r="367">
      <c r="D367" t="inlineStr">
        <is>
          <t>ReLU: 4-293</t>
        </is>
      </c>
      <c r="E367" t="n">
        <v>128</v>
      </c>
      <c r="F367" t="n">
        <v>7</v>
      </c>
      <c r="G367" t="n">
        <v>7</v>
      </c>
      <c r="H367" t="n">
        <v>128</v>
      </c>
      <c r="I367" t="n">
        <v>7</v>
      </c>
      <c r="J367" t="n">
        <v>7</v>
      </c>
      <c r="Q367" t="n">
        <v>6272</v>
      </c>
      <c r="R367" t="n">
        <v>6272</v>
      </c>
      <c r="V367" t="n">
        <v>6272</v>
      </c>
    </row>
    <row r="368">
      <c r="D368" t="inlineStr">
        <is>
          <t>Conv2d: 4-294</t>
        </is>
      </c>
      <c r="E368" t="n">
        <v>128</v>
      </c>
      <c r="F368" t="n">
        <v>7</v>
      </c>
      <c r="G368" t="n">
        <v>7</v>
      </c>
      <c r="H368" t="n">
        <v>32</v>
      </c>
      <c r="I368" t="n">
        <v>7</v>
      </c>
      <c r="J368" t="n">
        <v>7</v>
      </c>
      <c r="K368" t="n">
        <v>3</v>
      </c>
      <c r="L368" t="n">
        <v>3</v>
      </c>
      <c r="M368" t="n">
        <v>1</v>
      </c>
      <c r="N368" t="n">
        <v>1</v>
      </c>
      <c r="O368" t="n">
        <v>1</v>
      </c>
      <c r="P368" t="n">
        <v>1</v>
      </c>
      <c r="Q368" t="n">
        <v>6272</v>
      </c>
      <c r="R368" t="n">
        <v>1568</v>
      </c>
      <c r="S368" t="n">
        <v>36864</v>
      </c>
      <c r="T368" t="n">
        <v>1806336</v>
      </c>
    </row>
    <row r="369">
      <c r="C369" t="inlineStr">
        <is>
          <t>_DenseLayer: 3-62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Q369" t="n">
        <v>0</v>
      </c>
      <c r="R369" t="n">
        <v>0</v>
      </c>
    </row>
    <row r="370">
      <c r="D370" t="inlineStr">
        <is>
          <t>BatchNorm2d: 4-295</t>
        </is>
      </c>
      <c r="E370" t="n">
        <v>736</v>
      </c>
      <c r="F370" t="n">
        <v>7</v>
      </c>
      <c r="G370" t="n">
        <v>7</v>
      </c>
      <c r="H370" t="n">
        <v>736</v>
      </c>
      <c r="I370" t="n">
        <v>7</v>
      </c>
      <c r="J370" t="n">
        <v>7</v>
      </c>
      <c r="Q370" t="n">
        <v>36064</v>
      </c>
      <c r="R370" t="n">
        <v>36064</v>
      </c>
      <c r="S370" t="n">
        <v>1472</v>
      </c>
      <c r="U370" t="n">
        <v>72128</v>
      </c>
    </row>
    <row r="371">
      <c r="D371" t="inlineStr">
        <is>
          <t>ReLU: 4-296</t>
        </is>
      </c>
      <c r="E371" t="n">
        <v>736</v>
      </c>
      <c r="F371" t="n">
        <v>7</v>
      </c>
      <c r="G371" t="n">
        <v>7</v>
      </c>
      <c r="H371" t="n">
        <v>736</v>
      </c>
      <c r="I371" t="n">
        <v>7</v>
      </c>
      <c r="J371" t="n">
        <v>7</v>
      </c>
      <c r="Q371" t="n">
        <v>36064</v>
      </c>
      <c r="R371" t="n">
        <v>36064</v>
      </c>
      <c r="V371" t="n">
        <v>36064</v>
      </c>
    </row>
    <row r="372">
      <c r="D372" t="inlineStr">
        <is>
          <t>Conv2d: 4-297</t>
        </is>
      </c>
      <c r="E372" t="n">
        <v>736</v>
      </c>
      <c r="F372" t="n">
        <v>7</v>
      </c>
      <c r="G372" t="n">
        <v>7</v>
      </c>
      <c r="H372" t="n">
        <v>128</v>
      </c>
      <c r="I372" t="n">
        <v>7</v>
      </c>
      <c r="J372" t="n">
        <v>7</v>
      </c>
      <c r="K372" t="n">
        <v>1</v>
      </c>
      <c r="L372" t="n">
        <v>1</v>
      </c>
      <c r="M372" t="n">
        <v>1</v>
      </c>
      <c r="N372" t="n">
        <v>1</v>
      </c>
      <c r="O372" t="n">
        <v>0</v>
      </c>
      <c r="P372" t="n">
        <v>0</v>
      </c>
      <c r="Q372" t="n">
        <v>36064</v>
      </c>
      <c r="R372" t="n">
        <v>6272</v>
      </c>
      <c r="S372" t="n">
        <v>94208</v>
      </c>
      <c r="T372" t="n">
        <v>4616192</v>
      </c>
    </row>
    <row r="373">
      <c r="D373" t="inlineStr">
        <is>
          <t>BatchNorm2d: 4-298</t>
        </is>
      </c>
      <c r="E373" t="n">
        <v>128</v>
      </c>
      <c r="F373" t="n">
        <v>7</v>
      </c>
      <c r="G373" t="n">
        <v>7</v>
      </c>
      <c r="H373" t="n">
        <v>128</v>
      </c>
      <c r="I373" t="n">
        <v>7</v>
      </c>
      <c r="J373" t="n">
        <v>7</v>
      </c>
      <c r="Q373" t="n">
        <v>6272</v>
      </c>
      <c r="R373" t="n">
        <v>6272</v>
      </c>
      <c r="S373" t="n">
        <v>256</v>
      </c>
      <c r="U373" t="n">
        <v>12544</v>
      </c>
    </row>
    <row r="374">
      <c r="D374" t="inlineStr">
        <is>
          <t>ReLU: 4-299</t>
        </is>
      </c>
      <c r="E374" t="n">
        <v>128</v>
      </c>
      <c r="F374" t="n">
        <v>7</v>
      </c>
      <c r="G374" t="n">
        <v>7</v>
      </c>
      <c r="H374" t="n">
        <v>128</v>
      </c>
      <c r="I374" t="n">
        <v>7</v>
      </c>
      <c r="J374" t="n">
        <v>7</v>
      </c>
      <c r="Q374" t="n">
        <v>6272</v>
      </c>
      <c r="R374" t="n">
        <v>6272</v>
      </c>
      <c r="V374" t="n">
        <v>6272</v>
      </c>
    </row>
    <row r="375">
      <c r="D375" t="inlineStr">
        <is>
          <t>Conv2d: 4-300</t>
        </is>
      </c>
      <c r="E375" t="n">
        <v>128</v>
      </c>
      <c r="F375" t="n">
        <v>7</v>
      </c>
      <c r="G375" t="n">
        <v>7</v>
      </c>
      <c r="H375" t="n">
        <v>32</v>
      </c>
      <c r="I375" t="n">
        <v>7</v>
      </c>
      <c r="J375" t="n">
        <v>7</v>
      </c>
      <c r="K375" t="n">
        <v>3</v>
      </c>
      <c r="L375" t="n">
        <v>3</v>
      </c>
      <c r="M375" t="n">
        <v>1</v>
      </c>
      <c r="N375" t="n">
        <v>1</v>
      </c>
      <c r="O375" t="n">
        <v>1</v>
      </c>
      <c r="P375" t="n">
        <v>1</v>
      </c>
      <c r="Q375" t="n">
        <v>6272</v>
      </c>
      <c r="R375" t="n">
        <v>1568</v>
      </c>
      <c r="S375" t="n">
        <v>36864</v>
      </c>
      <c r="T375" t="n">
        <v>1806336</v>
      </c>
    </row>
    <row r="376">
      <c r="C376" t="inlineStr">
        <is>
          <t>_DenseLayer: 3-63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Q376" t="n">
        <v>0</v>
      </c>
      <c r="R376" t="n">
        <v>0</v>
      </c>
    </row>
    <row r="377">
      <c r="D377" t="inlineStr">
        <is>
          <t>BatchNorm2d: 4-301</t>
        </is>
      </c>
      <c r="E377" t="n">
        <v>768</v>
      </c>
      <c r="F377" t="n">
        <v>7</v>
      </c>
      <c r="G377" t="n">
        <v>7</v>
      </c>
      <c r="H377" t="n">
        <v>768</v>
      </c>
      <c r="I377" t="n">
        <v>7</v>
      </c>
      <c r="J377" t="n">
        <v>7</v>
      </c>
      <c r="Q377" t="n">
        <v>37632</v>
      </c>
      <c r="R377" t="n">
        <v>37632</v>
      </c>
      <c r="S377" t="n">
        <v>1536</v>
      </c>
      <c r="U377" t="n">
        <v>75264</v>
      </c>
    </row>
    <row r="378">
      <c r="D378" t="inlineStr">
        <is>
          <t>ReLU: 4-302</t>
        </is>
      </c>
      <c r="E378" t="n">
        <v>768</v>
      </c>
      <c r="F378" t="n">
        <v>7</v>
      </c>
      <c r="G378" t="n">
        <v>7</v>
      </c>
      <c r="H378" t="n">
        <v>768</v>
      </c>
      <c r="I378" t="n">
        <v>7</v>
      </c>
      <c r="J378" t="n">
        <v>7</v>
      </c>
      <c r="Q378" t="n">
        <v>37632</v>
      </c>
      <c r="R378" t="n">
        <v>37632</v>
      </c>
      <c r="V378" t="n">
        <v>37632</v>
      </c>
    </row>
    <row r="379">
      <c r="D379" t="inlineStr">
        <is>
          <t>Conv2d: 4-303</t>
        </is>
      </c>
      <c r="E379" t="n">
        <v>768</v>
      </c>
      <c r="F379" t="n">
        <v>7</v>
      </c>
      <c r="G379" t="n">
        <v>7</v>
      </c>
      <c r="H379" t="n">
        <v>128</v>
      </c>
      <c r="I379" t="n">
        <v>7</v>
      </c>
      <c r="J379" t="n">
        <v>7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37632</v>
      </c>
      <c r="R379" t="n">
        <v>6272</v>
      </c>
      <c r="S379" t="n">
        <v>98304</v>
      </c>
      <c r="T379" t="n">
        <v>4816896</v>
      </c>
    </row>
    <row r="380">
      <c r="D380" t="inlineStr">
        <is>
          <t>BatchNorm2d: 4-304</t>
        </is>
      </c>
      <c r="E380" t="n">
        <v>128</v>
      </c>
      <c r="F380" t="n">
        <v>7</v>
      </c>
      <c r="G380" t="n">
        <v>7</v>
      </c>
      <c r="H380" t="n">
        <v>128</v>
      </c>
      <c r="I380" t="n">
        <v>7</v>
      </c>
      <c r="J380" t="n">
        <v>7</v>
      </c>
      <c r="Q380" t="n">
        <v>6272</v>
      </c>
      <c r="R380" t="n">
        <v>6272</v>
      </c>
      <c r="S380" t="n">
        <v>256</v>
      </c>
      <c r="U380" t="n">
        <v>12544</v>
      </c>
    </row>
    <row r="381">
      <c r="D381" t="inlineStr">
        <is>
          <t>ReLU: 4-305</t>
        </is>
      </c>
      <c r="E381" t="n">
        <v>128</v>
      </c>
      <c r="F381" t="n">
        <v>7</v>
      </c>
      <c r="G381" t="n">
        <v>7</v>
      </c>
      <c r="H381" t="n">
        <v>128</v>
      </c>
      <c r="I381" t="n">
        <v>7</v>
      </c>
      <c r="J381" t="n">
        <v>7</v>
      </c>
      <c r="Q381" t="n">
        <v>6272</v>
      </c>
      <c r="R381" t="n">
        <v>6272</v>
      </c>
      <c r="V381" t="n">
        <v>6272</v>
      </c>
    </row>
    <row r="382">
      <c r="D382" t="inlineStr">
        <is>
          <t>Conv2d: 4-306</t>
        </is>
      </c>
      <c r="E382" t="n">
        <v>128</v>
      </c>
      <c r="F382" t="n">
        <v>7</v>
      </c>
      <c r="G382" t="n">
        <v>7</v>
      </c>
      <c r="H382" t="n">
        <v>32</v>
      </c>
      <c r="I382" t="n">
        <v>7</v>
      </c>
      <c r="J382" t="n">
        <v>7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6272</v>
      </c>
      <c r="R382" t="n">
        <v>1568</v>
      </c>
      <c r="S382" t="n">
        <v>36864</v>
      </c>
      <c r="T382" t="n">
        <v>1806336</v>
      </c>
    </row>
    <row r="383">
      <c r="C383" t="inlineStr">
        <is>
          <t>_DenseLayer: 3-64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Q383" t="n">
        <v>0</v>
      </c>
      <c r="R383" t="n">
        <v>0</v>
      </c>
    </row>
    <row r="384">
      <c r="D384" t="inlineStr">
        <is>
          <t>BatchNorm2d: 4-307</t>
        </is>
      </c>
      <c r="E384" t="n">
        <v>800</v>
      </c>
      <c r="F384" t="n">
        <v>7</v>
      </c>
      <c r="G384" t="n">
        <v>7</v>
      </c>
      <c r="H384" t="n">
        <v>800</v>
      </c>
      <c r="I384" t="n">
        <v>7</v>
      </c>
      <c r="J384" t="n">
        <v>7</v>
      </c>
      <c r="Q384" t="n">
        <v>39200</v>
      </c>
      <c r="R384" t="n">
        <v>39200</v>
      </c>
      <c r="S384" t="n">
        <v>1600</v>
      </c>
      <c r="U384" t="n">
        <v>78400</v>
      </c>
    </row>
    <row r="385">
      <c r="D385" t="inlineStr">
        <is>
          <t>ReLU: 4-308</t>
        </is>
      </c>
      <c r="E385" t="n">
        <v>800</v>
      </c>
      <c r="F385" t="n">
        <v>7</v>
      </c>
      <c r="G385" t="n">
        <v>7</v>
      </c>
      <c r="H385" t="n">
        <v>800</v>
      </c>
      <c r="I385" t="n">
        <v>7</v>
      </c>
      <c r="J385" t="n">
        <v>7</v>
      </c>
      <c r="Q385" t="n">
        <v>39200</v>
      </c>
      <c r="R385" t="n">
        <v>39200</v>
      </c>
      <c r="V385" t="n">
        <v>39200</v>
      </c>
    </row>
    <row r="386">
      <c r="D386" t="inlineStr">
        <is>
          <t>Conv2d: 4-309</t>
        </is>
      </c>
      <c r="E386" t="n">
        <v>800</v>
      </c>
      <c r="F386" t="n">
        <v>7</v>
      </c>
      <c r="G386" t="n">
        <v>7</v>
      </c>
      <c r="H386" t="n">
        <v>128</v>
      </c>
      <c r="I386" t="n">
        <v>7</v>
      </c>
      <c r="J386" t="n">
        <v>7</v>
      </c>
      <c r="K386" t="n">
        <v>1</v>
      </c>
      <c r="L386" t="n">
        <v>1</v>
      </c>
      <c r="M386" t="n">
        <v>1</v>
      </c>
      <c r="N386" t="n">
        <v>1</v>
      </c>
      <c r="O386" t="n">
        <v>0</v>
      </c>
      <c r="P386" t="n">
        <v>0</v>
      </c>
      <c r="Q386" t="n">
        <v>39200</v>
      </c>
      <c r="R386" t="n">
        <v>6272</v>
      </c>
      <c r="S386" t="n">
        <v>102400</v>
      </c>
      <c r="T386" t="n">
        <v>5017600</v>
      </c>
    </row>
    <row r="387">
      <c r="D387" t="inlineStr">
        <is>
          <t>BatchNorm2d: 4-310</t>
        </is>
      </c>
      <c r="E387" t="n">
        <v>128</v>
      </c>
      <c r="F387" t="n">
        <v>7</v>
      </c>
      <c r="G387" t="n">
        <v>7</v>
      </c>
      <c r="H387" t="n">
        <v>128</v>
      </c>
      <c r="I387" t="n">
        <v>7</v>
      </c>
      <c r="J387" t="n">
        <v>7</v>
      </c>
      <c r="Q387" t="n">
        <v>6272</v>
      </c>
      <c r="R387" t="n">
        <v>6272</v>
      </c>
      <c r="S387" t="n">
        <v>256</v>
      </c>
      <c r="U387" t="n">
        <v>12544</v>
      </c>
    </row>
    <row r="388">
      <c r="D388" t="inlineStr">
        <is>
          <t>ReLU: 4-311</t>
        </is>
      </c>
      <c r="E388" t="n">
        <v>128</v>
      </c>
      <c r="F388" t="n">
        <v>7</v>
      </c>
      <c r="G388" t="n">
        <v>7</v>
      </c>
      <c r="H388" t="n">
        <v>128</v>
      </c>
      <c r="I388" t="n">
        <v>7</v>
      </c>
      <c r="J388" t="n">
        <v>7</v>
      </c>
      <c r="Q388" t="n">
        <v>6272</v>
      </c>
      <c r="R388" t="n">
        <v>6272</v>
      </c>
      <c r="V388" t="n">
        <v>6272</v>
      </c>
    </row>
    <row r="389">
      <c r="D389" t="inlineStr">
        <is>
          <t>Conv2d: 4-312</t>
        </is>
      </c>
      <c r="E389" t="n">
        <v>128</v>
      </c>
      <c r="F389" t="n">
        <v>7</v>
      </c>
      <c r="G389" t="n">
        <v>7</v>
      </c>
      <c r="H389" t="n">
        <v>32</v>
      </c>
      <c r="I389" t="n">
        <v>7</v>
      </c>
      <c r="J389" t="n">
        <v>7</v>
      </c>
      <c r="K389" t="n">
        <v>3</v>
      </c>
      <c r="L389" t="n">
        <v>3</v>
      </c>
      <c r="M389" t="n">
        <v>1</v>
      </c>
      <c r="N389" t="n">
        <v>1</v>
      </c>
      <c r="O389" t="n">
        <v>1</v>
      </c>
      <c r="P389" t="n">
        <v>1</v>
      </c>
      <c r="Q389" t="n">
        <v>6272</v>
      </c>
      <c r="R389" t="n">
        <v>1568</v>
      </c>
      <c r="S389" t="n">
        <v>36864</v>
      </c>
      <c r="T389" t="n">
        <v>1806336</v>
      </c>
    </row>
    <row r="390">
      <c r="C390" t="inlineStr">
        <is>
          <t>_DenseLayer: 3-65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Q390" t="n">
        <v>0</v>
      </c>
      <c r="R390" t="n">
        <v>0</v>
      </c>
    </row>
    <row r="391">
      <c r="D391" t="inlineStr">
        <is>
          <t>BatchNorm2d: 4-313</t>
        </is>
      </c>
      <c r="E391" t="n">
        <v>832</v>
      </c>
      <c r="F391" t="n">
        <v>7</v>
      </c>
      <c r="G391" t="n">
        <v>7</v>
      </c>
      <c r="H391" t="n">
        <v>832</v>
      </c>
      <c r="I391" t="n">
        <v>7</v>
      </c>
      <c r="J391" t="n">
        <v>7</v>
      </c>
      <c r="Q391" t="n">
        <v>40768</v>
      </c>
      <c r="R391" t="n">
        <v>40768</v>
      </c>
      <c r="S391" t="n">
        <v>1664</v>
      </c>
      <c r="U391" t="n">
        <v>81536</v>
      </c>
    </row>
    <row r="392">
      <c r="D392" t="inlineStr">
        <is>
          <t>ReLU: 4-314</t>
        </is>
      </c>
      <c r="E392" t="n">
        <v>832</v>
      </c>
      <c r="F392" t="n">
        <v>7</v>
      </c>
      <c r="G392" t="n">
        <v>7</v>
      </c>
      <c r="H392" t="n">
        <v>832</v>
      </c>
      <c r="I392" t="n">
        <v>7</v>
      </c>
      <c r="J392" t="n">
        <v>7</v>
      </c>
      <c r="Q392" t="n">
        <v>40768</v>
      </c>
      <c r="R392" t="n">
        <v>40768</v>
      </c>
      <c r="V392" t="n">
        <v>40768</v>
      </c>
    </row>
    <row r="393">
      <c r="D393" t="inlineStr">
        <is>
          <t>Conv2d: 4-315</t>
        </is>
      </c>
      <c r="E393" t="n">
        <v>832</v>
      </c>
      <c r="F393" t="n">
        <v>7</v>
      </c>
      <c r="G393" t="n">
        <v>7</v>
      </c>
      <c r="H393" t="n">
        <v>128</v>
      </c>
      <c r="I393" t="n">
        <v>7</v>
      </c>
      <c r="J393" t="n">
        <v>7</v>
      </c>
      <c r="K393" t="n">
        <v>1</v>
      </c>
      <c r="L393" t="n">
        <v>1</v>
      </c>
      <c r="M393" t="n">
        <v>1</v>
      </c>
      <c r="N393" t="n">
        <v>1</v>
      </c>
      <c r="O393" t="n">
        <v>0</v>
      </c>
      <c r="P393" t="n">
        <v>0</v>
      </c>
      <c r="Q393" t="n">
        <v>40768</v>
      </c>
      <c r="R393" t="n">
        <v>6272</v>
      </c>
      <c r="S393" t="n">
        <v>106496</v>
      </c>
      <c r="T393" t="n">
        <v>5218304</v>
      </c>
    </row>
    <row r="394">
      <c r="D394" t="inlineStr">
        <is>
          <t>BatchNorm2d: 4-316</t>
        </is>
      </c>
      <c r="E394" t="n">
        <v>128</v>
      </c>
      <c r="F394" t="n">
        <v>7</v>
      </c>
      <c r="G394" t="n">
        <v>7</v>
      </c>
      <c r="H394" t="n">
        <v>128</v>
      </c>
      <c r="I394" t="n">
        <v>7</v>
      </c>
      <c r="J394" t="n">
        <v>7</v>
      </c>
      <c r="Q394" t="n">
        <v>6272</v>
      </c>
      <c r="R394" t="n">
        <v>6272</v>
      </c>
      <c r="S394" t="n">
        <v>256</v>
      </c>
      <c r="U394" t="n">
        <v>12544</v>
      </c>
    </row>
    <row r="395">
      <c r="D395" t="inlineStr">
        <is>
          <t>ReLU: 4-317</t>
        </is>
      </c>
      <c r="E395" t="n">
        <v>128</v>
      </c>
      <c r="F395" t="n">
        <v>7</v>
      </c>
      <c r="G395" t="n">
        <v>7</v>
      </c>
      <c r="H395" t="n">
        <v>128</v>
      </c>
      <c r="I395" t="n">
        <v>7</v>
      </c>
      <c r="J395" t="n">
        <v>7</v>
      </c>
      <c r="Q395" t="n">
        <v>6272</v>
      </c>
      <c r="R395" t="n">
        <v>6272</v>
      </c>
      <c r="V395" t="n">
        <v>6272</v>
      </c>
    </row>
    <row r="396">
      <c r="D396" t="inlineStr">
        <is>
          <t>Conv2d: 4-318</t>
        </is>
      </c>
      <c r="E396" t="n">
        <v>128</v>
      </c>
      <c r="F396" t="n">
        <v>7</v>
      </c>
      <c r="G396" t="n">
        <v>7</v>
      </c>
      <c r="H396" t="n">
        <v>32</v>
      </c>
      <c r="I396" t="n">
        <v>7</v>
      </c>
      <c r="J396" t="n">
        <v>7</v>
      </c>
      <c r="K396" t="n">
        <v>3</v>
      </c>
      <c r="L396" t="n">
        <v>3</v>
      </c>
      <c r="M396" t="n">
        <v>1</v>
      </c>
      <c r="N396" t="n">
        <v>1</v>
      </c>
      <c r="O396" t="n">
        <v>1</v>
      </c>
      <c r="P396" t="n">
        <v>1</v>
      </c>
      <c r="Q396" t="n">
        <v>6272</v>
      </c>
      <c r="R396" t="n">
        <v>1568</v>
      </c>
      <c r="S396" t="n">
        <v>36864</v>
      </c>
      <c r="T396" t="n">
        <v>1806336</v>
      </c>
    </row>
    <row r="397">
      <c r="C397" t="inlineStr">
        <is>
          <t>_DenseLayer: 3-66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Q397" t="n">
        <v>0</v>
      </c>
      <c r="R397" t="n">
        <v>0</v>
      </c>
    </row>
    <row r="398">
      <c r="D398" t="inlineStr">
        <is>
          <t>BatchNorm2d: 4-319</t>
        </is>
      </c>
      <c r="E398" t="n">
        <v>864</v>
      </c>
      <c r="F398" t="n">
        <v>7</v>
      </c>
      <c r="G398" t="n">
        <v>7</v>
      </c>
      <c r="H398" t="n">
        <v>864</v>
      </c>
      <c r="I398" t="n">
        <v>7</v>
      </c>
      <c r="J398" t="n">
        <v>7</v>
      </c>
      <c r="Q398" t="n">
        <v>42336</v>
      </c>
      <c r="R398" t="n">
        <v>42336</v>
      </c>
      <c r="S398" t="n">
        <v>1728</v>
      </c>
      <c r="U398" t="n">
        <v>84672</v>
      </c>
    </row>
    <row r="399">
      <c r="D399" t="inlineStr">
        <is>
          <t>ReLU: 4-320</t>
        </is>
      </c>
      <c r="E399" t="n">
        <v>864</v>
      </c>
      <c r="F399" t="n">
        <v>7</v>
      </c>
      <c r="G399" t="n">
        <v>7</v>
      </c>
      <c r="H399" t="n">
        <v>864</v>
      </c>
      <c r="I399" t="n">
        <v>7</v>
      </c>
      <c r="J399" t="n">
        <v>7</v>
      </c>
      <c r="Q399" t="n">
        <v>42336</v>
      </c>
      <c r="R399" t="n">
        <v>42336</v>
      </c>
      <c r="V399" t="n">
        <v>42336</v>
      </c>
    </row>
    <row r="400">
      <c r="D400" t="inlineStr">
        <is>
          <t>Conv2d: 4-321</t>
        </is>
      </c>
      <c r="E400" t="n">
        <v>864</v>
      </c>
      <c r="F400" t="n">
        <v>7</v>
      </c>
      <c r="G400" t="n">
        <v>7</v>
      </c>
      <c r="H400" t="n">
        <v>128</v>
      </c>
      <c r="I400" t="n">
        <v>7</v>
      </c>
      <c r="J400" t="n">
        <v>7</v>
      </c>
      <c r="K400" t="n">
        <v>1</v>
      </c>
      <c r="L400" t="n">
        <v>1</v>
      </c>
      <c r="M400" t="n">
        <v>1</v>
      </c>
      <c r="N400" t="n">
        <v>1</v>
      </c>
      <c r="O400" t="n">
        <v>0</v>
      </c>
      <c r="P400" t="n">
        <v>0</v>
      </c>
      <c r="Q400" t="n">
        <v>42336</v>
      </c>
      <c r="R400" t="n">
        <v>6272</v>
      </c>
      <c r="S400" t="n">
        <v>110592</v>
      </c>
      <c r="T400" t="n">
        <v>5419008</v>
      </c>
    </row>
    <row r="401">
      <c r="D401" t="inlineStr">
        <is>
          <t>BatchNorm2d: 4-322</t>
        </is>
      </c>
      <c r="E401" t="n">
        <v>128</v>
      </c>
      <c r="F401" t="n">
        <v>7</v>
      </c>
      <c r="G401" t="n">
        <v>7</v>
      </c>
      <c r="H401" t="n">
        <v>128</v>
      </c>
      <c r="I401" t="n">
        <v>7</v>
      </c>
      <c r="J401" t="n">
        <v>7</v>
      </c>
      <c r="Q401" t="n">
        <v>6272</v>
      </c>
      <c r="R401" t="n">
        <v>6272</v>
      </c>
      <c r="S401" t="n">
        <v>256</v>
      </c>
      <c r="U401" t="n">
        <v>12544</v>
      </c>
    </row>
    <row r="402">
      <c r="D402" t="inlineStr">
        <is>
          <t>ReLU: 4-323</t>
        </is>
      </c>
      <c r="E402" t="n">
        <v>128</v>
      </c>
      <c r="F402" t="n">
        <v>7</v>
      </c>
      <c r="G402" t="n">
        <v>7</v>
      </c>
      <c r="H402" t="n">
        <v>128</v>
      </c>
      <c r="I402" t="n">
        <v>7</v>
      </c>
      <c r="J402" t="n">
        <v>7</v>
      </c>
      <c r="Q402" t="n">
        <v>6272</v>
      </c>
      <c r="R402" t="n">
        <v>6272</v>
      </c>
      <c r="V402" t="n">
        <v>6272</v>
      </c>
    </row>
    <row r="403">
      <c r="D403" t="inlineStr">
        <is>
          <t>Conv2d: 4-324</t>
        </is>
      </c>
      <c r="E403" t="n">
        <v>128</v>
      </c>
      <c r="F403" t="n">
        <v>7</v>
      </c>
      <c r="G403" t="n">
        <v>7</v>
      </c>
      <c r="H403" t="n">
        <v>32</v>
      </c>
      <c r="I403" t="n">
        <v>7</v>
      </c>
      <c r="J403" t="n">
        <v>7</v>
      </c>
      <c r="K403" t="n">
        <v>3</v>
      </c>
      <c r="L403" t="n">
        <v>3</v>
      </c>
      <c r="M403" t="n">
        <v>1</v>
      </c>
      <c r="N403" t="n">
        <v>1</v>
      </c>
      <c r="O403" t="n">
        <v>1</v>
      </c>
      <c r="P403" t="n">
        <v>1</v>
      </c>
      <c r="Q403" t="n">
        <v>6272</v>
      </c>
      <c r="R403" t="n">
        <v>1568</v>
      </c>
      <c r="S403" t="n">
        <v>36864</v>
      </c>
      <c r="T403" t="n">
        <v>1806336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896</v>
      </c>
      <c r="F405" t="n">
        <v>7</v>
      </c>
      <c r="G405" t="n">
        <v>7</v>
      </c>
      <c r="H405" t="n">
        <v>896</v>
      </c>
      <c r="I405" t="n">
        <v>7</v>
      </c>
      <c r="J405" t="n">
        <v>7</v>
      </c>
      <c r="Q405" t="n">
        <v>43904</v>
      </c>
      <c r="R405" t="n">
        <v>43904</v>
      </c>
      <c r="S405" t="n">
        <v>1792</v>
      </c>
      <c r="U405" t="n">
        <v>87808</v>
      </c>
    </row>
    <row r="406">
      <c r="D406" t="inlineStr">
        <is>
          <t>ReLU: 4-326</t>
        </is>
      </c>
      <c r="E406" t="n">
        <v>896</v>
      </c>
      <c r="F406" t="n">
        <v>7</v>
      </c>
      <c r="G406" t="n">
        <v>7</v>
      </c>
      <c r="H406" t="n">
        <v>896</v>
      </c>
      <c r="I406" t="n">
        <v>7</v>
      </c>
      <c r="J406" t="n">
        <v>7</v>
      </c>
      <c r="Q406" t="n">
        <v>43904</v>
      </c>
      <c r="R406" t="n">
        <v>43904</v>
      </c>
      <c r="V406" t="n">
        <v>43904</v>
      </c>
    </row>
    <row r="407">
      <c r="D407" t="inlineStr">
        <is>
          <t>Conv2d: 4-327</t>
        </is>
      </c>
      <c r="E407" t="n">
        <v>896</v>
      </c>
      <c r="F407" t="n">
        <v>7</v>
      </c>
      <c r="G407" t="n">
        <v>7</v>
      </c>
      <c r="H407" t="n">
        <v>128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43904</v>
      </c>
      <c r="R407" t="n">
        <v>6272</v>
      </c>
      <c r="S407" t="n">
        <v>114688</v>
      </c>
      <c r="T407" t="n">
        <v>5619712</v>
      </c>
    </row>
    <row r="408">
      <c r="D408" t="inlineStr">
        <is>
          <t>BatchNorm2d: 4-328</t>
        </is>
      </c>
      <c r="E408" t="n">
        <v>128</v>
      </c>
      <c r="F408" t="n">
        <v>7</v>
      </c>
      <c r="G408" t="n">
        <v>7</v>
      </c>
      <c r="H408" t="n">
        <v>128</v>
      </c>
      <c r="I408" t="n">
        <v>7</v>
      </c>
      <c r="J408" t="n">
        <v>7</v>
      </c>
      <c r="Q408" t="n">
        <v>6272</v>
      </c>
      <c r="R408" t="n">
        <v>6272</v>
      </c>
      <c r="S408" t="n">
        <v>256</v>
      </c>
      <c r="U408" t="n">
        <v>12544</v>
      </c>
    </row>
    <row r="409">
      <c r="D409" t="inlineStr">
        <is>
          <t>ReLU: 4-329</t>
        </is>
      </c>
      <c r="E409" t="n">
        <v>128</v>
      </c>
      <c r="F409" t="n">
        <v>7</v>
      </c>
      <c r="G409" t="n">
        <v>7</v>
      </c>
      <c r="H409" t="n">
        <v>128</v>
      </c>
      <c r="I409" t="n">
        <v>7</v>
      </c>
      <c r="J409" t="n">
        <v>7</v>
      </c>
      <c r="Q409" t="n">
        <v>6272</v>
      </c>
      <c r="R409" t="n">
        <v>6272</v>
      </c>
      <c r="V409" t="n">
        <v>6272</v>
      </c>
    </row>
    <row r="410">
      <c r="D410" t="inlineStr">
        <is>
          <t>Conv2d: 4-330</t>
        </is>
      </c>
      <c r="E410" t="n">
        <v>128</v>
      </c>
      <c r="F410" t="n">
        <v>7</v>
      </c>
      <c r="G410" t="n">
        <v>7</v>
      </c>
      <c r="H410" t="n">
        <v>32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6272</v>
      </c>
      <c r="R410" t="n">
        <v>1568</v>
      </c>
      <c r="S410" t="n">
        <v>36864</v>
      </c>
      <c r="T410" t="n">
        <v>1806336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928</v>
      </c>
      <c r="F412" t="n">
        <v>7</v>
      </c>
      <c r="G412" t="n">
        <v>7</v>
      </c>
      <c r="H412" t="n">
        <v>928</v>
      </c>
      <c r="I412" t="n">
        <v>7</v>
      </c>
      <c r="J412" t="n">
        <v>7</v>
      </c>
      <c r="Q412" t="n">
        <v>45472</v>
      </c>
      <c r="R412" t="n">
        <v>45472</v>
      </c>
      <c r="S412" t="n">
        <v>1856</v>
      </c>
      <c r="U412" t="n">
        <v>90944</v>
      </c>
    </row>
    <row r="413">
      <c r="D413" t="inlineStr">
        <is>
          <t>ReLU: 4-332</t>
        </is>
      </c>
      <c r="E413" t="n">
        <v>928</v>
      </c>
      <c r="F413" t="n">
        <v>7</v>
      </c>
      <c r="G413" t="n">
        <v>7</v>
      </c>
      <c r="H413" t="n">
        <v>928</v>
      </c>
      <c r="I413" t="n">
        <v>7</v>
      </c>
      <c r="J413" t="n">
        <v>7</v>
      </c>
      <c r="Q413" t="n">
        <v>45472</v>
      </c>
      <c r="R413" t="n">
        <v>45472</v>
      </c>
      <c r="V413" t="n">
        <v>45472</v>
      </c>
    </row>
    <row r="414">
      <c r="D414" t="inlineStr">
        <is>
          <t>Conv2d: 4-333</t>
        </is>
      </c>
      <c r="E414" t="n">
        <v>928</v>
      </c>
      <c r="F414" t="n">
        <v>7</v>
      </c>
      <c r="G414" t="n">
        <v>7</v>
      </c>
      <c r="H414" t="n">
        <v>128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45472</v>
      </c>
      <c r="R414" t="n">
        <v>6272</v>
      </c>
      <c r="S414" t="n">
        <v>118784</v>
      </c>
      <c r="T414" t="n">
        <v>5820416</v>
      </c>
    </row>
    <row r="415">
      <c r="D415" t="inlineStr">
        <is>
          <t>BatchNorm2d: 4-334</t>
        </is>
      </c>
      <c r="E415" t="n">
        <v>128</v>
      </c>
      <c r="F415" t="n">
        <v>7</v>
      </c>
      <c r="G415" t="n">
        <v>7</v>
      </c>
      <c r="H415" t="n">
        <v>128</v>
      </c>
      <c r="I415" t="n">
        <v>7</v>
      </c>
      <c r="J415" t="n">
        <v>7</v>
      </c>
      <c r="Q415" t="n">
        <v>6272</v>
      </c>
      <c r="R415" t="n">
        <v>6272</v>
      </c>
      <c r="S415" t="n">
        <v>256</v>
      </c>
      <c r="U415" t="n">
        <v>12544</v>
      </c>
    </row>
    <row r="416">
      <c r="D416" t="inlineStr">
        <is>
          <t>ReLU: 4-335</t>
        </is>
      </c>
      <c r="E416" t="n">
        <v>128</v>
      </c>
      <c r="F416" t="n">
        <v>7</v>
      </c>
      <c r="G416" t="n">
        <v>7</v>
      </c>
      <c r="H416" t="n">
        <v>128</v>
      </c>
      <c r="I416" t="n">
        <v>7</v>
      </c>
      <c r="J416" t="n">
        <v>7</v>
      </c>
      <c r="Q416" t="n">
        <v>6272</v>
      </c>
      <c r="R416" t="n">
        <v>6272</v>
      </c>
      <c r="V416" t="n">
        <v>6272</v>
      </c>
    </row>
    <row r="417">
      <c r="D417" t="inlineStr">
        <is>
          <t>Conv2d: 4-336</t>
        </is>
      </c>
      <c r="E417" t="n">
        <v>128</v>
      </c>
      <c r="F417" t="n">
        <v>7</v>
      </c>
      <c r="G417" t="n">
        <v>7</v>
      </c>
      <c r="H417" t="n">
        <v>32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6272</v>
      </c>
      <c r="R417" t="n">
        <v>1568</v>
      </c>
      <c r="S417" t="n">
        <v>36864</v>
      </c>
      <c r="T417" t="n">
        <v>1806336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960</v>
      </c>
      <c r="F419" t="n">
        <v>7</v>
      </c>
      <c r="G419" t="n">
        <v>7</v>
      </c>
      <c r="H419" t="n">
        <v>960</v>
      </c>
      <c r="I419" t="n">
        <v>7</v>
      </c>
      <c r="J419" t="n">
        <v>7</v>
      </c>
      <c r="Q419" t="n">
        <v>47040</v>
      </c>
      <c r="R419" t="n">
        <v>47040</v>
      </c>
      <c r="S419" t="n">
        <v>1920</v>
      </c>
      <c r="U419" t="n">
        <v>94080</v>
      </c>
    </row>
    <row r="420">
      <c r="D420" t="inlineStr">
        <is>
          <t>ReLU: 4-338</t>
        </is>
      </c>
      <c r="E420" t="n">
        <v>960</v>
      </c>
      <c r="F420" t="n">
        <v>7</v>
      </c>
      <c r="G420" t="n">
        <v>7</v>
      </c>
      <c r="H420" t="n">
        <v>960</v>
      </c>
      <c r="I420" t="n">
        <v>7</v>
      </c>
      <c r="J420" t="n">
        <v>7</v>
      </c>
      <c r="Q420" t="n">
        <v>47040</v>
      </c>
      <c r="R420" t="n">
        <v>47040</v>
      </c>
      <c r="V420" t="n">
        <v>47040</v>
      </c>
    </row>
    <row r="421">
      <c r="D421" t="inlineStr">
        <is>
          <t>Conv2d: 4-339</t>
        </is>
      </c>
      <c r="E421" t="n">
        <v>960</v>
      </c>
      <c r="F421" t="n">
        <v>7</v>
      </c>
      <c r="G421" t="n">
        <v>7</v>
      </c>
      <c r="H421" t="n">
        <v>128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47040</v>
      </c>
      <c r="R421" t="n">
        <v>6272</v>
      </c>
      <c r="S421" t="n">
        <v>122880</v>
      </c>
      <c r="T421" t="n">
        <v>6021120</v>
      </c>
    </row>
    <row r="422">
      <c r="D422" t="inlineStr">
        <is>
          <t>BatchNorm2d: 4-340</t>
        </is>
      </c>
      <c r="E422" t="n">
        <v>128</v>
      </c>
      <c r="F422" t="n">
        <v>7</v>
      </c>
      <c r="G422" t="n">
        <v>7</v>
      </c>
      <c r="H422" t="n">
        <v>128</v>
      </c>
      <c r="I422" t="n">
        <v>7</v>
      </c>
      <c r="J422" t="n">
        <v>7</v>
      </c>
      <c r="Q422" t="n">
        <v>6272</v>
      </c>
      <c r="R422" t="n">
        <v>6272</v>
      </c>
      <c r="S422" t="n">
        <v>256</v>
      </c>
      <c r="U422" t="n">
        <v>12544</v>
      </c>
    </row>
    <row r="423">
      <c r="D423" t="inlineStr">
        <is>
          <t>ReLU: 4-341</t>
        </is>
      </c>
      <c r="E423" t="n">
        <v>128</v>
      </c>
      <c r="F423" t="n">
        <v>7</v>
      </c>
      <c r="G423" t="n">
        <v>7</v>
      </c>
      <c r="H423" t="n">
        <v>128</v>
      </c>
      <c r="I423" t="n">
        <v>7</v>
      </c>
      <c r="J423" t="n">
        <v>7</v>
      </c>
      <c r="Q423" t="n">
        <v>6272</v>
      </c>
      <c r="R423" t="n">
        <v>6272</v>
      </c>
      <c r="V423" t="n">
        <v>6272</v>
      </c>
    </row>
    <row r="424">
      <c r="D424" t="inlineStr">
        <is>
          <t>Conv2d: 4-342</t>
        </is>
      </c>
      <c r="E424" t="n">
        <v>128</v>
      </c>
      <c r="F424" t="n">
        <v>7</v>
      </c>
      <c r="G424" t="n">
        <v>7</v>
      </c>
      <c r="H424" t="n">
        <v>32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6272</v>
      </c>
      <c r="R424" t="n">
        <v>1568</v>
      </c>
      <c r="S424" t="n">
        <v>36864</v>
      </c>
      <c r="T424" t="n">
        <v>1806336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992</v>
      </c>
      <c r="F426" t="n">
        <v>7</v>
      </c>
      <c r="G426" t="n">
        <v>7</v>
      </c>
      <c r="H426" t="n">
        <v>992</v>
      </c>
      <c r="I426" t="n">
        <v>7</v>
      </c>
      <c r="J426" t="n">
        <v>7</v>
      </c>
      <c r="Q426" t="n">
        <v>48608</v>
      </c>
      <c r="R426" t="n">
        <v>48608</v>
      </c>
      <c r="S426" t="n">
        <v>1984</v>
      </c>
      <c r="U426" t="n">
        <v>97216</v>
      </c>
    </row>
    <row r="427">
      <c r="D427" t="inlineStr">
        <is>
          <t>ReLU: 4-344</t>
        </is>
      </c>
      <c r="E427" t="n">
        <v>992</v>
      </c>
      <c r="F427" t="n">
        <v>7</v>
      </c>
      <c r="G427" t="n">
        <v>7</v>
      </c>
      <c r="H427" t="n">
        <v>992</v>
      </c>
      <c r="I427" t="n">
        <v>7</v>
      </c>
      <c r="J427" t="n">
        <v>7</v>
      </c>
      <c r="Q427" t="n">
        <v>48608</v>
      </c>
      <c r="R427" t="n">
        <v>48608</v>
      </c>
      <c r="V427" t="n">
        <v>48608</v>
      </c>
    </row>
    <row r="428">
      <c r="D428" t="inlineStr">
        <is>
          <t>Conv2d: 4-345</t>
        </is>
      </c>
      <c r="E428" t="n">
        <v>992</v>
      </c>
      <c r="F428" t="n">
        <v>7</v>
      </c>
      <c r="G428" t="n">
        <v>7</v>
      </c>
      <c r="H428" t="n">
        <v>128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48608</v>
      </c>
      <c r="R428" t="n">
        <v>6272</v>
      </c>
      <c r="S428" t="n">
        <v>126976</v>
      </c>
      <c r="T428" t="n">
        <v>6221824</v>
      </c>
    </row>
    <row r="429">
      <c r="D429" t="inlineStr">
        <is>
          <t>BatchNorm2d: 4-346</t>
        </is>
      </c>
      <c r="E429" t="n">
        <v>128</v>
      </c>
      <c r="F429" t="n">
        <v>7</v>
      </c>
      <c r="G429" t="n">
        <v>7</v>
      </c>
      <c r="H429" t="n">
        <v>128</v>
      </c>
      <c r="I429" t="n">
        <v>7</v>
      </c>
      <c r="J429" t="n">
        <v>7</v>
      </c>
      <c r="Q429" t="n">
        <v>6272</v>
      </c>
      <c r="R429" t="n">
        <v>6272</v>
      </c>
      <c r="S429" t="n">
        <v>256</v>
      </c>
      <c r="U429" t="n">
        <v>12544</v>
      </c>
    </row>
    <row r="430">
      <c r="D430" t="inlineStr">
        <is>
          <t>ReLU: 4-347</t>
        </is>
      </c>
      <c r="E430" t="n">
        <v>128</v>
      </c>
      <c r="F430" t="n">
        <v>7</v>
      </c>
      <c r="G430" t="n">
        <v>7</v>
      </c>
      <c r="H430" t="n">
        <v>128</v>
      </c>
      <c r="I430" t="n">
        <v>7</v>
      </c>
      <c r="J430" t="n">
        <v>7</v>
      </c>
      <c r="Q430" t="n">
        <v>6272</v>
      </c>
      <c r="R430" t="n">
        <v>6272</v>
      </c>
      <c r="V430" t="n">
        <v>6272</v>
      </c>
    </row>
    <row r="431">
      <c r="D431" t="inlineStr">
        <is>
          <t>Conv2d: 4-348</t>
        </is>
      </c>
      <c r="E431" t="n">
        <v>128</v>
      </c>
      <c r="F431" t="n">
        <v>7</v>
      </c>
      <c r="G431" t="n">
        <v>7</v>
      </c>
      <c r="H431" t="n">
        <v>32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6272</v>
      </c>
      <c r="R431" t="n">
        <v>1568</v>
      </c>
      <c r="S431" t="n">
        <v>36864</v>
      </c>
      <c r="T431" t="n">
        <v>1806336</v>
      </c>
    </row>
    <row r="432">
      <c r="B432" t="inlineStr">
        <is>
          <t>BatchNorm2d: 2-12</t>
        </is>
      </c>
      <c r="E432" t="n">
        <v>1024</v>
      </c>
      <c r="F432" t="n">
        <v>7</v>
      </c>
      <c r="G432" t="n">
        <v>7</v>
      </c>
      <c r="H432" t="n">
        <v>1024</v>
      </c>
      <c r="I432" t="n">
        <v>7</v>
      </c>
      <c r="J432" t="n">
        <v>7</v>
      </c>
      <c r="Q432" t="n">
        <v>50176</v>
      </c>
      <c r="R432" t="n">
        <v>50176</v>
      </c>
      <c r="S432" t="n">
        <v>2048</v>
      </c>
      <c r="U432" t="n">
        <v>100352</v>
      </c>
    </row>
    <row r="433">
      <c r="A433" t="inlineStr">
        <is>
          <t>Linear: 1-2</t>
        </is>
      </c>
      <c r="E433" t="n">
        <v>1024</v>
      </c>
      <c r="H433" t="n">
        <v>1000</v>
      </c>
      <c r="Q433" t="n">
        <v>1024</v>
      </c>
      <c r="R433" t="n">
        <v>1000</v>
      </c>
      <c r="S433" t="n">
        <v>1025000</v>
      </c>
      <c r="T433" t="n">
        <v>1024000</v>
      </c>
    </row>
  </sheetData>
  <conditionalFormatting sqref="R1:R433">
    <cfRule type="cellIs" priority="1" operator="equal" dxfId="0" stopIfTrue="1">
      <formula>802816</formula>
    </cfRule>
  </conditionalFormatting>
  <conditionalFormatting sqref="S1:S433">
    <cfRule type="cellIs" priority="2" operator="equal" dxfId="1" stopIfTrue="1">
      <formula>1025000</formula>
    </cfRule>
  </conditionalFormatting>
  <conditionalFormatting sqref="T1:T43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38.561256</v>
      </c>
    </row>
    <row r="3">
      <c r="A3" t="inlineStr">
        <is>
          <t>Total Weights(MB):</t>
        </is>
      </c>
      <c r="B3" t="n">
        <v>7.978856</v>
      </c>
    </row>
    <row r="4">
      <c r="A4" t="inlineStr">
        <is>
          <t>Total Gemm (G_ops):</t>
        </is>
      </c>
      <c r="B4" t="n">
        <v>2.834161664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2020-08-26T12:23:32Z</dcterms:created>
  <dcterms:modified xsi:type="dcterms:W3CDTF">2020-08-26T12:23:32Z</dcterms:modified>
</cp:coreProperties>
</file>