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3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I1</t>
        </is>
      </c>
      <c r="G1" s="3" t="inlineStr">
        <is>
          <t>I2</t>
        </is>
      </c>
      <c r="H1" s="3" t="inlineStr">
        <is>
          <t>I3</t>
        </is>
      </c>
      <c r="I1" s="3" t="inlineStr">
        <is>
          <t>O1</t>
        </is>
      </c>
      <c r="J1" s="3" t="inlineStr">
        <is>
          <t>O2</t>
        </is>
      </c>
      <c r="K1" s="3" t="inlineStr">
        <is>
          <t>O3</t>
        </is>
      </c>
      <c r="L1" s="3" t="inlineStr">
        <is>
          <t>k1</t>
        </is>
      </c>
      <c r="M1" s="3" t="inlineStr">
        <is>
          <t>k2</t>
        </is>
      </c>
      <c r="N1" s="3" t="inlineStr">
        <is>
          <t>s1</t>
        </is>
      </c>
      <c r="O1" s="3" t="inlineStr">
        <is>
          <t>s2</t>
        </is>
      </c>
      <c r="P1" s="3" t="inlineStr">
        <is>
          <t>p1</t>
        </is>
      </c>
      <c r="Q1" s="3" t="inlineStr">
        <is>
          <t>p2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</row>
    <row r="2">
      <c r="A2" t="inlineStr">
        <is>
          <t>MobileNetV1Base: 1-1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R2" t="n">
        <v>0</v>
      </c>
      <c r="S2" t="n">
        <v>0</v>
      </c>
    </row>
    <row r="3">
      <c r="B3" t="inlineStr">
        <is>
          <t>Sequential: 2-1</t>
        </is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R3" t="n">
        <v>0</v>
      </c>
      <c r="S3" t="n">
        <v>0</v>
      </c>
    </row>
    <row r="4">
      <c r="C4" t="inlineStr">
        <is>
          <t>Conv2d_tf: 3-1</t>
        </is>
      </c>
      <c r="F4" t="n">
        <v>3</v>
      </c>
      <c r="G4" t="n">
        <v>300</v>
      </c>
      <c r="H4" t="n">
        <v>300</v>
      </c>
      <c r="I4" t="n">
        <v>32</v>
      </c>
      <c r="J4" t="n">
        <v>150</v>
      </c>
      <c r="K4" t="n">
        <v>150</v>
      </c>
      <c r="L4" t="n">
        <v>3</v>
      </c>
      <c r="M4" t="n">
        <v>3</v>
      </c>
      <c r="N4" t="n">
        <v>2</v>
      </c>
      <c r="O4" t="n">
        <v>2</v>
      </c>
      <c r="P4" t="inlineStr">
        <is>
          <t>SAME</t>
        </is>
      </c>
      <c r="R4" t="n">
        <v>270000</v>
      </c>
      <c r="S4" t="n">
        <v>720000</v>
      </c>
      <c r="T4" t="n">
        <v>864</v>
      </c>
      <c r="U4" t="n">
        <v>19440000</v>
      </c>
    </row>
    <row r="5">
      <c r="C5" t="inlineStr">
        <is>
          <t>BiasAdd: 3-2</t>
        </is>
      </c>
      <c r="F5" t="n">
        <v>32</v>
      </c>
      <c r="G5" t="n">
        <v>150</v>
      </c>
      <c r="H5" t="n">
        <v>150</v>
      </c>
      <c r="I5" t="n">
        <v>32</v>
      </c>
      <c r="J5" t="n">
        <v>150</v>
      </c>
      <c r="K5" t="n">
        <v>150</v>
      </c>
      <c r="R5" t="n">
        <v>720000</v>
      </c>
      <c r="S5" t="n">
        <v>720000</v>
      </c>
    </row>
    <row r="6">
      <c r="C6" t="inlineStr">
        <is>
          <t>ReLU6: 3-3</t>
        </is>
      </c>
      <c r="F6" t="n">
        <v>32</v>
      </c>
      <c r="G6" t="n">
        <v>150</v>
      </c>
      <c r="H6" t="n">
        <v>150</v>
      </c>
      <c r="I6" t="n">
        <v>32</v>
      </c>
      <c r="J6" t="n">
        <v>150</v>
      </c>
      <c r="K6" t="n">
        <v>150</v>
      </c>
      <c r="R6" t="n">
        <v>720000</v>
      </c>
      <c r="S6" t="n">
        <v>720000</v>
      </c>
      <c r="W6" t="n">
        <v>720000</v>
      </c>
    </row>
    <row r="7">
      <c r="B7" t="inlineStr">
        <is>
          <t>Sequential: 2-2</t>
        </is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R7" t="n">
        <v>0</v>
      </c>
      <c r="S7" t="n">
        <v>0</v>
      </c>
    </row>
    <row r="8">
      <c r="C8" t="inlineStr">
        <is>
          <t>Conv2d_tf: 3-4</t>
        </is>
      </c>
      <c r="F8" t="n">
        <v>32</v>
      </c>
      <c r="G8" t="n">
        <v>150</v>
      </c>
      <c r="H8" t="n">
        <v>150</v>
      </c>
      <c r="I8" t="n">
        <v>32</v>
      </c>
      <c r="J8" t="n">
        <v>150</v>
      </c>
      <c r="K8" t="n">
        <v>150</v>
      </c>
      <c r="L8" t="n">
        <v>3</v>
      </c>
      <c r="M8" t="n">
        <v>3</v>
      </c>
      <c r="N8" t="n">
        <v>1</v>
      </c>
      <c r="O8" t="n">
        <v>1</v>
      </c>
      <c r="P8" t="inlineStr">
        <is>
          <t>SAME</t>
        </is>
      </c>
      <c r="R8" t="n">
        <v>720000</v>
      </c>
      <c r="S8" t="n">
        <v>720000</v>
      </c>
      <c r="T8" t="n">
        <v>288</v>
      </c>
      <c r="U8" t="n">
        <v>6480000</v>
      </c>
    </row>
    <row r="9">
      <c r="C9" t="inlineStr">
        <is>
          <t>BatchNorm2d: 3-5</t>
        </is>
      </c>
      <c r="F9" t="n">
        <v>32</v>
      </c>
      <c r="G9" t="n">
        <v>150</v>
      </c>
      <c r="H9" t="n">
        <v>150</v>
      </c>
      <c r="I9" t="n">
        <v>32</v>
      </c>
      <c r="J9" t="n">
        <v>150</v>
      </c>
      <c r="K9" t="n">
        <v>150</v>
      </c>
      <c r="R9" t="n">
        <v>720000</v>
      </c>
      <c r="S9" t="n">
        <v>720000</v>
      </c>
      <c r="V9" t="n">
        <v>1440000</v>
      </c>
    </row>
    <row r="10">
      <c r="C10" t="inlineStr">
        <is>
          <t>ReLU6: 3-6</t>
        </is>
      </c>
      <c r="F10" t="n">
        <v>32</v>
      </c>
      <c r="G10" t="n">
        <v>150</v>
      </c>
      <c r="H10" t="n">
        <v>150</v>
      </c>
      <c r="I10" t="n">
        <v>32</v>
      </c>
      <c r="J10" t="n">
        <v>150</v>
      </c>
      <c r="K10" t="n">
        <v>150</v>
      </c>
      <c r="R10" t="n">
        <v>720000</v>
      </c>
      <c r="S10" t="n">
        <v>720000</v>
      </c>
      <c r="W10" t="n">
        <v>720000</v>
      </c>
    </row>
    <row r="11">
      <c r="C11" t="inlineStr">
        <is>
          <t>Conv2d: 3-7</t>
        </is>
      </c>
      <c r="F11" t="n">
        <v>32</v>
      </c>
      <c r="G11" t="n">
        <v>150</v>
      </c>
      <c r="H11" t="n">
        <v>150</v>
      </c>
      <c r="I11" t="n">
        <v>64</v>
      </c>
      <c r="J11" t="n">
        <v>150</v>
      </c>
      <c r="K11" t="n">
        <v>150</v>
      </c>
      <c r="L11" t="n">
        <v>1</v>
      </c>
      <c r="M11" t="n">
        <v>1</v>
      </c>
      <c r="N11" t="n">
        <v>1</v>
      </c>
      <c r="O11" t="n">
        <v>1</v>
      </c>
      <c r="P11" t="n">
        <v>0</v>
      </c>
      <c r="Q11" t="n">
        <v>0</v>
      </c>
      <c r="R11" t="n">
        <v>720000</v>
      </c>
      <c r="S11" t="n">
        <v>1440000</v>
      </c>
      <c r="T11" t="n">
        <v>2048</v>
      </c>
      <c r="U11" t="n">
        <v>46080000</v>
      </c>
    </row>
    <row r="12">
      <c r="C12" t="inlineStr">
        <is>
          <t>BiasAdd: 3-8</t>
        </is>
      </c>
      <c r="F12" t="n">
        <v>64</v>
      </c>
      <c r="G12" t="n">
        <v>150</v>
      </c>
      <c r="H12" t="n">
        <v>150</v>
      </c>
      <c r="I12" t="n">
        <v>64</v>
      </c>
      <c r="J12" t="n">
        <v>150</v>
      </c>
      <c r="K12" t="n">
        <v>150</v>
      </c>
      <c r="R12" t="n">
        <v>1440000</v>
      </c>
      <c r="S12" t="n">
        <v>1440000</v>
      </c>
    </row>
    <row r="13">
      <c r="C13" t="inlineStr">
        <is>
          <t>ReLU6: 3-9</t>
        </is>
      </c>
      <c r="F13" t="n">
        <v>64</v>
      </c>
      <c r="G13" t="n">
        <v>150</v>
      </c>
      <c r="H13" t="n">
        <v>150</v>
      </c>
      <c r="I13" t="n">
        <v>64</v>
      </c>
      <c r="J13" t="n">
        <v>150</v>
      </c>
      <c r="K13" t="n">
        <v>150</v>
      </c>
      <c r="R13" t="n">
        <v>1440000</v>
      </c>
      <c r="S13" t="n">
        <v>1440000</v>
      </c>
      <c r="W13" t="n">
        <v>1440000</v>
      </c>
    </row>
    <row r="14">
      <c r="B14" t="inlineStr">
        <is>
          <t>Sequential: 2-3</t>
        </is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R14" t="n">
        <v>0</v>
      </c>
      <c r="S14" t="n">
        <v>0</v>
      </c>
    </row>
    <row r="15">
      <c r="C15" t="inlineStr">
        <is>
          <t>Conv2d_tf: 3-10</t>
        </is>
      </c>
      <c r="F15" t="n">
        <v>64</v>
      </c>
      <c r="G15" t="n">
        <v>150</v>
      </c>
      <c r="H15" t="n">
        <v>150</v>
      </c>
      <c r="I15" t="n">
        <v>64</v>
      </c>
      <c r="J15" t="n">
        <v>75</v>
      </c>
      <c r="K15" t="n">
        <v>75</v>
      </c>
      <c r="L15" t="n">
        <v>3</v>
      </c>
      <c r="M15" t="n">
        <v>3</v>
      </c>
      <c r="N15" t="n">
        <v>2</v>
      </c>
      <c r="O15" t="n">
        <v>2</v>
      </c>
      <c r="P15" t="inlineStr">
        <is>
          <t>SAME</t>
        </is>
      </c>
      <c r="R15" t="n">
        <v>1440000</v>
      </c>
      <c r="S15" t="n">
        <v>360000</v>
      </c>
      <c r="T15" t="n">
        <v>576</v>
      </c>
      <c r="U15" t="n">
        <v>3240000</v>
      </c>
    </row>
    <row r="16">
      <c r="C16" t="inlineStr">
        <is>
          <t>BatchNorm2d: 3-11</t>
        </is>
      </c>
      <c r="F16" t="n">
        <v>64</v>
      </c>
      <c r="G16" t="n">
        <v>75</v>
      </c>
      <c r="H16" t="n">
        <v>75</v>
      </c>
      <c r="I16" t="n">
        <v>64</v>
      </c>
      <c r="J16" t="n">
        <v>75</v>
      </c>
      <c r="K16" t="n">
        <v>75</v>
      </c>
      <c r="R16" t="n">
        <v>360000</v>
      </c>
      <c r="S16" t="n">
        <v>360000</v>
      </c>
      <c r="V16" t="n">
        <v>720000</v>
      </c>
    </row>
    <row r="17">
      <c r="C17" t="inlineStr">
        <is>
          <t>ReLU6: 3-12</t>
        </is>
      </c>
      <c r="F17" t="n">
        <v>64</v>
      </c>
      <c r="G17" t="n">
        <v>75</v>
      </c>
      <c r="H17" t="n">
        <v>75</v>
      </c>
      <c r="I17" t="n">
        <v>64</v>
      </c>
      <c r="J17" t="n">
        <v>75</v>
      </c>
      <c r="K17" t="n">
        <v>75</v>
      </c>
      <c r="R17" t="n">
        <v>360000</v>
      </c>
      <c r="S17" t="n">
        <v>360000</v>
      </c>
      <c r="W17" t="n">
        <v>360000</v>
      </c>
    </row>
    <row r="18">
      <c r="C18" t="inlineStr">
        <is>
          <t>Conv2d: 3-13</t>
        </is>
      </c>
      <c r="F18" t="n">
        <v>64</v>
      </c>
      <c r="G18" t="n">
        <v>75</v>
      </c>
      <c r="H18" t="n">
        <v>75</v>
      </c>
      <c r="I18" t="n">
        <v>128</v>
      </c>
      <c r="J18" t="n">
        <v>75</v>
      </c>
      <c r="K18" t="n">
        <v>75</v>
      </c>
      <c r="L18" t="n">
        <v>1</v>
      </c>
      <c r="M18" t="n">
        <v>1</v>
      </c>
      <c r="N18" t="n">
        <v>1</v>
      </c>
      <c r="O18" t="n">
        <v>1</v>
      </c>
      <c r="P18" t="n">
        <v>0</v>
      </c>
      <c r="Q18" t="n">
        <v>0</v>
      </c>
      <c r="R18" t="n">
        <v>360000</v>
      </c>
      <c r="S18" t="n">
        <v>720000</v>
      </c>
      <c r="T18" t="n">
        <v>8192</v>
      </c>
      <c r="U18" t="n">
        <v>46080000</v>
      </c>
    </row>
    <row r="19">
      <c r="C19" t="inlineStr">
        <is>
          <t>BiasAdd: 3-14</t>
        </is>
      </c>
      <c r="F19" t="n">
        <v>128</v>
      </c>
      <c r="G19" t="n">
        <v>75</v>
      </c>
      <c r="H19" t="n">
        <v>75</v>
      </c>
      <c r="I19" t="n">
        <v>128</v>
      </c>
      <c r="J19" t="n">
        <v>75</v>
      </c>
      <c r="K19" t="n">
        <v>75</v>
      </c>
      <c r="R19" t="n">
        <v>720000</v>
      </c>
      <c r="S19" t="n">
        <v>720000</v>
      </c>
    </row>
    <row r="20">
      <c r="C20" t="inlineStr">
        <is>
          <t>ReLU6: 3-15</t>
        </is>
      </c>
      <c r="F20" t="n">
        <v>128</v>
      </c>
      <c r="G20" t="n">
        <v>75</v>
      </c>
      <c r="H20" t="n">
        <v>75</v>
      </c>
      <c r="I20" t="n">
        <v>128</v>
      </c>
      <c r="J20" t="n">
        <v>75</v>
      </c>
      <c r="K20" t="n">
        <v>75</v>
      </c>
      <c r="R20" t="n">
        <v>720000</v>
      </c>
      <c r="S20" t="n">
        <v>720000</v>
      </c>
      <c r="W20" t="n">
        <v>720000</v>
      </c>
    </row>
    <row r="21">
      <c r="B21" t="inlineStr">
        <is>
          <t>Sequential: 2-4</t>
        </is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R21" t="n">
        <v>0</v>
      </c>
      <c r="S21" t="n">
        <v>0</v>
      </c>
    </row>
    <row r="22">
      <c r="C22" t="inlineStr">
        <is>
          <t>Conv2d_tf: 3-16</t>
        </is>
      </c>
      <c r="F22" t="n">
        <v>128</v>
      </c>
      <c r="G22" t="n">
        <v>75</v>
      </c>
      <c r="H22" t="n">
        <v>75</v>
      </c>
      <c r="I22" t="n">
        <v>128</v>
      </c>
      <c r="J22" t="n">
        <v>75</v>
      </c>
      <c r="K22" t="n">
        <v>75</v>
      </c>
      <c r="L22" t="n">
        <v>3</v>
      </c>
      <c r="M22" t="n">
        <v>3</v>
      </c>
      <c r="N22" t="n">
        <v>1</v>
      </c>
      <c r="O22" t="n">
        <v>1</v>
      </c>
      <c r="P22" t="inlineStr">
        <is>
          <t>SAME</t>
        </is>
      </c>
      <c r="R22" t="n">
        <v>720000</v>
      </c>
      <c r="S22" t="n">
        <v>720000</v>
      </c>
      <c r="T22" t="n">
        <v>1152</v>
      </c>
      <c r="U22" t="n">
        <v>6480000</v>
      </c>
    </row>
    <row r="23">
      <c r="C23" t="inlineStr">
        <is>
          <t>BatchNorm2d: 3-17</t>
        </is>
      </c>
      <c r="F23" t="n">
        <v>128</v>
      </c>
      <c r="G23" t="n">
        <v>75</v>
      </c>
      <c r="H23" t="n">
        <v>75</v>
      </c>
      <c r="I23" t="n">
        <v>128</v>
      </c>
      <c r="J23" t="n">
        <v>75</v>
      </c>
      <c r="K23" t="n">
        <v>75</v>
      </c>
      <c r="R23" t="n">
        <v>720000</v>
      </c>
      <c r="S23" t="n">
        <v>720000</v>
      </c>
      <c r="V23" t="n">
        <v>1440000</v>
      </c>
    </row>
    <row r="24">
      <c r="C24" t="inlineStr">
        <is>
          <t>ReLU6: 3-18</t>
        </is>
      </c>
      <c r="F24" t="n">
        <v>128</v>
      </c>
      <c r="G24" t="n">
        <v>75</v>
      </c>
      <c r="H24" t="n">
        <v>75</v>
      </c>
      <c r="I24" t="n">
        <v>128</v>
      </c>
      <c r="J24" t="n">
        <v>75</v>
      </c>
      <c r="K24" t="n">
        <v>75</v>
      </c>
      <c r="R24" t="n">
        <v>720000</v>
      </c>
      <c r="S24" t="n">
        <v>720000</v>
      </c>
      <c r="W24" t="n">
        <v>720000</v>
      </c>
    </row>
    <row r="25">
      <c r="C25" t="inlineStr">
        <is>
          <t>Conv2d: 3-19</t>
        </is>
      </c>
      <c r="F25" t="n">
        <v>128</v>
      </c>
      <c r="G25" t="n">
        <v>75</v>
      </c>
      <c r="H25" t="n">
        <v>75</v>
      </c>
      <c r="I25" t="n">
        <v>128</v>
      </c>
      <c r="J25" t="n">
        <v>75</v>
      </c>
      <c r="K25" t="n">
        <v>75</v>
      </c>
      <c r="L25" t="n">
        <v>1</v>
      </c>
      <c r="M25" t="n">
        <v>1</v>
      </c>
      <c r="N25" t="n">
        <v>1</v>
      </c>
      <c r="O25" t="n">
        <v>1</v>
      </c>
      <c r="P25" t="n">
        <v>0</v>
      </c>
      <c r="Q25" t="n">
        <v>0</v>
      </c>
      <c r="R25" t="n">
        <v>720000</v>
      </c>
      <c r="S25" t="n">
        <v>720000</v>
      </c>
      <c r="T25" t="n">
        <v>16384</v>
      </c>
      <c r="U25" t="n">
        <v>92160000</v>
      </c>
    </row>
    <row r="26">
      <c r="C26" t="inlineStr">
        <is>
          <t>BiasAdd: 3-20</t>
        </is>
      </c>
      <c r="F26" t="n">
        <v>128</v>
      </c>
      <c r="G26" t="n">
        <v>75</v>
      </c>
      <c r="H26" t="n">
        <v>75</v>
      </c>
      <c r="I26" t="n">
        <v>128</v>
      </c>
      <c r="J26" t="n">
        <v>75</v>
      </c>
      <c r="K26" t="n">
        <v>75</v>
      </c>
      <c r="R26" t="n">
        <v>720000</v>
      </c>
      <c r="S26" t="n">
        <v>720000</v>
      </c>
    </row>
    <row r="27">
      <c r="C27" t="inlineStr">
        <is>
          <t>ReLU6: 3-21</t>
        </is>
      </c>
      <c r="F27" t="n">
        <v>128</v>
      </c>
      <c r="G27" t="n">
        <v>75</v>
      </c>
      <c r="H27" t="n">
        <v>75</v>
      </c>
      <c r="I27" t="n">
        <v>128</v>
      </c>
      <c r="J27" t="n">
        <v>75</v>
      </c>
      <c r="K27" t="n">
        <v>75</v>
      </c>
      <c r="R27" t="n">
        <v>720000</v>
      </c>
      <c r="S27" t="n">
        <v>720000</v>
      </c>
      <c r="W27" t="n">
        <v>720000</v>
      </c>
    </row>
    <row r="28">
      <c r="B28" t="inlineStr">
        <is>
          <t>Sequential: 2-5</t>
        </is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R28" t="n">
        <v>0</v>
      </c>
      <c r="S28" t="n">
        <v>0</v>
      </c>
    </row>
    <row r="29">
      <c r="C29" t="inlineStr">
        <is>
          <t>Conv2d_tf: 3-22</t>
        </is>
      </c>
      <c r="F29" t="n">
        <v>128</v>
      </c>
      <c r="G29" t="n">
        <v>75</v>
      </c>
      <c r="H29" t="n">
        <v>75</v>
      </c>
      <c r="I29" t="n">
        <v>128</v>
      </c>
      <c r="J29" t="n">
        <v>38</v>
      </c>
      <c r="K29" t="n">
        <v>38</v>
      </c>
      <c r="L29" t="n">
        <v>3</v>
      </c>
      <c r="M29" t="n">
        <v>3</v>
      </c>
      <c r="N29" t="n">
        <v>2</v>
      </c>
      <c r="O29" t="n">
        <v>2</v>
      </c>
      <c r="P29" t="inlineStr">
        <is>
          <t>SAME</t>
        </is>
      </c>
      <c r="R29" t="n">
        <v>720000</v>
      </c>
      <c r="S29" t="n">
        <v>184832</v>
      </c>
      <c r="T29" t="n">
        <v>1152</v>
      </c>
      <c r="U29" t="n">
        <v>1663488</v>
      </c>
    </row>
    <row r="30">
      <c r="C30" t="inlineStr">
        <is>
          <t>BatchNorm2d: 3-23</t>
        </is>
      </c>
      <c r="F30" t="n">
        <v>128</v>
      </c>
      <c r="G30" t="n">
        <v>38</v>
      </c>
      <c r="H30" t="n">
        <v>38</v>
      </c>
      <c r="I30" t="n">
        <v>128</v>
      </c>
      <c r="J30" t="n">
        <v>38</v>
      </c>
      <c r="K30" t="n">
        <v>38</v>
      </c>
      <c r="R30" t="n">
        <v>184832</v>
      </c>
      <c r="S30" t="n">
        <v>184832</v>
      </c>
      <c r="V30" t="n">
        <v>369664</v>
      </c>
    </row>
    <row r="31">
      <c r="C31" t="inlineStr">
        <is>
          <t>ReLU6: 3-24</t>
        </is>
      </c>
      <c r="F31" t="n">
        <v>128</v>
      </c>
      <c r="G31" t="n">
        <v>38</v>
      </c>
      <c r="H31" t="n">
        <v>38</v>
      </c>
      <c r="I31" t="n">
        <v>128</v>
      </c>
      <c r="J31" t="n">
        <v>38</v>
      </c>
      <c r="K31" t="n">
        <v>38</v>
      </c>
      <c r="R31" t="n">
        <v>184832</v>
      </c>
      <c r="S31" t="n">
        <v>184832</v>
      </c>
      <c r="W31" t="n">
        <v>184832</v>
      </c>
    </row>
    <row r="32">
      <c r="C32" t="inlineStr">
        <is>
          <t>Conv2d: 3-25</t>
        </is>
      </c>
      <c r="F32" t="n">
        <v>128</v>
      </c>
      <c r="G32" t="n">
        <v>38</v>
      </c>
      <c r="H32" t="n">
        <v>38</v>
      </c>
      <c r="I32" t="n">
        <v>256</v>
      </c>
      <c r="J32" t="n">
        <v>38</v>
      </c>
      <c r="K32" t="n">
        <v>38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184832</v>
      </c>
      <c r="S32" t="n">
        <v>369664</v>
      </c>
      <c r="T32" t="n">
        <v>32768</v>
      </c>
      <c r="U32" t="n">
        <v>47316992</v>
      </c>
    </row>
    <row r="33">
      <c r="C33" t="inlineStr">
        <is>
          <t>BiasAdd: 3-26</t>
        </is>
      </c>
      <c r="F33" t="n">
        <v>256</v>
      </c>
      <c r="G33" t="n">
        <v>38</v>
      </c>
      <c r="H33" t="n">
        <v>38</v>
      </c>
      <c r="I33" t="n">
        <v>256</v>
      </c>
      <c r="J33" t="n">
        <v>38</v>
      </c>
      <c r="K33" t="n">
        <v>38</v>
      </c>
      <c r="R33" t="n">
        <v>369664</v>
      </c>
      <c r="S33" t="n">
        <v>369664</v>
      </c>
    </row>
    <row r="34">
      <c r="C34" t="inlineStr">
        <is>
          <t>ReLU6: 3-27</t>
        </is>
      </c>
      <c r="F34" t="n">
        <v>256</v>
      </c>
      <c r="G34" t="n">
        <v>38</v>
      </c>
      <c r="H34" t="n">
        <v>38</v>
      </c>
      <c r="I34" t="n">
        <v>256</v>
      </c>
      <c r="J34" t="n">
        <v>38</v>
      </c>
      <c r="K34" t="n">
        <v>38</v>
      </c>
      <c r="R34" t="n">
        <v>369664</v>
      </c>
      <c r="S34" t="n">
        <v>369664</v>
      </c>
      <c r="W34" t="n">
        <v>369664</v>
      </c>
    </row>
    <row r="35">
      <c r="B35" t="inlineStr">
        <is>
          <t>Sequential: 2-6</t>
        </is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R35" t="n">
        <v>0</v>
      </c>
      <c r="S35" t="n">
        <v>0</v>
      </c>
    </row>
    <row r="36">
      <c r="C36" t="inlineStr">
        <is>
          <t>Conv2d_tf: 3-28</t>
        </is>
      </c>
      <c r="F36" t="n">
        <v>256</v>
      </c>
      <c r="G36" t="n">
        <v>38</v>
      </c>
      <c r="H36" t="n">
        <v>38</v>
      </c>
      <c r="I36" t="n">
        <v>256</v>
      </c>
      <c r="J36" t="n">
        <v>38</v>
      </c>
      <c r="K36" t="n">
        <v>38</v>
      </c>
      <c r="L36" t="n">
        <v>3</v>
      </c>
      <c r="M36" t="n">
        <v>3</v>
      </c>
      <c r="N36" t="n">
        <v>1</v>
      </c>
      <c r="O36" t="n">
        <v>1</v>
      </c>
      <c r="P36" t="inlineStr">
        <is>
          <t>SAME</t>
        </is>
      </c>
      <c r="R36" t="n">
        <v>369664</v>
      </c>
      <c r="S36" t="n">
        <v>369664</v>
      </c>
      <c r="T36" t="n">
        <v>2304</v>
      </c>
      <c r="U36" t="n">
        <v>3326976</v>
      </c>
    </row>
    <row r="37">
      <c r="C37" t="inlineStr">
        <is>
          <t>BatchNorm2d: 3-29</t>
        </is>
      </c>
      <c r="F37" t="n">
        <v>256</v>
      </c>
      <c r="G37" t="n">
        <v>38</v>
      </c>
      <c r="H37" t="n">
        <v>38</v>
      </c>
      <c r="I37" t="n">
        <v>256</v>
      </c>
      <c r="J37" t="n">
        <v>38</v>
      </c>
      <c r="K37" t="n">
        <v>38</v>
      </c>
      <c r="R37" t="n">
        <v>369664</v>
      </c>
      <c r="S37" t="n">
        <v>369664</v>
      </c>
      <c r="V37" t="n">
        <v>739328</v>
      </c>
    </row>
    <row r="38">
      <c r="C38" t="inlineStr">
        <is>
          <t>ReLU6: 3-30</t>
        </is>
      </c>
      <c r="F38" t="n">
        <v>256</v>
      </c>
      <c r="G38" t="n">
        <v>38</v>
      </c>
      <c r="H38" t="n">
        <v>38</v>
      </c>
      <c r="I38" t="n">
        <v>256</v>
      </c>
      <c r="J38" t="n">
        <v>38</v>
      </c>
      <c r="K38" t="n">
        <v>38</v>
      </c>
      <c r="R38" t="n">
        <v>369664</v>
      </c>
      <c r="S38" t="n">
        <v>369664</v>
      </c>
      <c r="W38" t="n">
        <v>369664</v>
      </c>
    </row>
    <row r="39">
      <c r="C39" t="inlineStr">
        <is>
          <t>Conv2d: 3-31</t>
        </is>
      </c>
      <c r="F39" t="n">
        <v>256</v>
      </c>
      <c r="G39" t="n">
        <v>38</v>
      </c>
      <c r="H39" t="n">
        <v>38</v>
      </c>
      <c r="I39" t="n">
        <v>256</v>
      </c>
      <c r="J39" t="n">
        <v>38</v>
      </c>
      <c r="K39" t="n">
        <v>38</v>
      </c>
      <c r="L39" t="n">
        <v>1</v>
      </c>
      <c r="M39" t="n">
        <v>1</v>
      </c>
      <c r="N39" t="n">
        <v>1</v>
      </c>
      <c r="O39" t="n">
        <v>1</v>
      </c>
      <c r="P39" t="n">
        <v>0</v>
      </c>
      <c r="Q39" t="n">
        <v>0</v>
      </c>
      <c r="R39" t="n">
        <v>369664</v>
      </c>
      <c r="S39" t="n">
        <v>369664</v>
      </c>
      <c r="T39" t="n">
        <v>65536</v>
      </c>
      <c r="U39" t="n">
        <v>94633984</v>
      </c>
    </row>
    <row r="40">
      <c r="C40" t="inlineStr">
        <is>
          <t>BiasAdd: 3-32</t>
        </is>
      </c>
      <c r="F40" t="n">
        <v>256</v>
      </c>
      <c r="G40" t="n">
        <v>38</v>
      </c>
      <c r="H40" t="n">
        <v>38</v>
      </c>
      <c r="I40" t="n">
        <v>256</v>
      </c>
      <c r="J40" t="n">
        <v>38</v>
      </c>
      <c r="K40" t="n">
        <v>38</v>
      </c>
      <c r="R40" t="n">
        <v>369664</v>
      </c>
      <c r="S40" t="n">
        <v>369664</v>
      </c>
    </row>
    <row r="41">
      <c r="C41" t="inlineStr">
        <is>
          <t>ReLU6: 3-33</t>
        </is>
      </c>
      <c r="F41" t="n">
        <v>256</v>
      </c>
      <c r="G41" t="n">
        <v>38</v>
      </c>
      <c r="H41" t="n">
        <v>38</v>
      </c>
      <c r="I41" t="n">
        <v>256</v>
      </c>
      <c r="J41" t="n">
        <v>38</v>
      </c>
      <c r="K41" t="n">
        <v>38</v>
      </c>
      <c r="R41" t="n">
        <v>369664</v>
      </c>
      <c r="S41" t="n">
        <v>369664</v>
      </c>
      <c r="W41" t="n">
        <v>369664</v>
      </c>
    </row>
    <row r="42">
      <c r="B42" t="inlineStr">
        <is>
          <t>Sequential: 2-7</t>
        </is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R42" t="n">
        <v>0</v>
      </c>
      <c r="S42" t="n">
        <v>0</v>
      </c>
    </row>
    <row r="43">
      <c r="C43" t="inlineStr">
        <is>
          <t>Conv2d_tf: 3-34</t>
        </is>
      </c>
      <c r="F43" t="n">
        <v>256</v>
      </c>
      <c r="G43" t="n">
        <v>38</v>
      </c>
      <c r="H43" t="n">
        <v>38</v>
      </c>
      <c r="I43" t="n">
        <v>256</v>
      </c>
      <c r="J43" t="n">
        <v>19</v>
      </c>
      <c r="K43" t="n">
        <v>19</v>
      </c>
      <c r="L43" t="n">
        <v>3</v>
      </c>
      <c r="M43" t="n">
        <v>3</v>
      </c>
      <c r="N43" t="n">
        <v>2</v>
      </c>
      <c r="O43" t="n">
        <v>2</v>
      </c>
      <c r="P43" t="inlineStr">
        <is>
          <t>SAME</t>
        </is>
      </c>
      <c r="R43" t="n">
        <v>369664</v>
      </c>
      <c r="S43" t="n">
        <v>92416</v>
      </c>
      <c r="T43" t="n">
        <v>2304</v>
      </c>
      <c r="U43" t="n">
        <v>831744</v>
      </c>
    </row>
    <row r="44">
      <c r="C44" t="inlineStr">
        <is>
          <t>BatchNorm2d: 3-35</t>
        </is>
      </c>
      <c r="F44" t="n">
        <v>256</v>
      </c>
      <c r="G44" t="n">
        <v>19</v>
      </c>
      <c r="H44" t="n">
        <v>19</v>
      </c>
      <c r="I44" t="n">
        <v>256</v>
      </c>
      <c r="J44" t="n">
        <v>19</v>
      </c>
      <c r="K44" t="n">
        <v>19</v>
      </c>
      <c r="R44" t="n">
        <v>92416</v>
      </c>
      <c r="S44" t="n">
        <v>92416</v>
      </c>
      <c r="V44" t="n">
        <v>184832</v>
      </c>
    </row>
    <row r="45">
      <c r="C45" t="inlineStr">
        <is>
          <t>ReLU6: 3-36</t>
        </is>
      </c>
      <c r="F45" t="n">
        <v>256</v>
      </c>
      <c r="G45" t="n">
        <v>19</v>
      </c>
      <c r="H45" t="n">
        <v>19</v>
      </c>
      <c r="I45" t="n">
        <v>256</v>
      </c>
      <c r="J45" t="n">
        <v>19</v>
      </c>
      <c r="K45" t="n">
        <v>19</v>
      </c>
      <c r="R45" t="n">
        <v>92416</v>
      </c>
      <c r="S45" t="n">
        <v>92416</v>
      </c>
      <c r="W45" t="n">
        <v>92416</v>
      </c>
    </row>
    <row r="46">
      <c r="C46" t="inlineStr">
        <is>
          <t>Conv2d: 3-37</t>
        </is>
      </c>
      <c r="F46" t="n">
        <v>256</v>
      </c>
      <c r="G46" t="n">
        <v>19</v>
      </c>
      <c r="H46" t="n">
        <v>19</v>
      </c>
      <c r="I46" t="n">
        <v>512</v>
      </c>
      <c r="J46" t="n">
        <v>19</v>
      </c>
      <c r="K46" t="n">
        <v>19</v>
      </c>
      <c r="L46" t="n">
        <v>1</v>
      </c>
      <c r="M46" t="n">
        <v>1</v>
      </c>
      <c r="N46" t="n">
        <v>1</v>
      </c>
      <c r="O46" t="n">
        <v>1</v>
      </c>
      <c r="P46" t="n">
        <v>0</v>
      </c>
      <c r="Q46" t="n">
        <v>0</v>
      </c>
      <c r="R46" t="n">
        <v>92416</v>
      </c>
      <c r="S46" t="n">
        <v>184832</v>
      </c>
      <c r="T46" t="n">
        <v>131072</v>
      </c>
      <c r="U46" t="n">
        <v>47316992</v>
      </c>
    </row>
    <row r="47">
      <c r="C47" t="inlineStr">
        <is>
          <t>BiasAdd: 3-38</t>
        </is>
      </c>
      <c r="F47" t="n">
        <v>512</v>
      </c>
      <c r="G47" t="n">
        <v>19</v>
      </c>
      <c r="H47" t="n">
        <v>19</v>
      </c>
      <c r="I47" t="n">
        <v>512</v>
      </c>
      <c r="J47" t="n">
        <v>19</v>
      </c>
      <c r="K47" t="n">
        <v>19</v>
      </c>
      <c r="R47" t="n">
        <v>184832</v>
      </c>
      <c r="S47" t="n">
        <v>184832</v>
      </c>
    </row>
    <row r="48">
      <c r="C48" t="inlineStr">
        <is>
          <t>ReLU6: 3-39</t>
        </is>
      </c>
      <c r="F48" t="n">
        <v>512</v>
      </c>
      <c r="G48" t="n">
        <v>19</v>
      </c>
      <c r="H48" t="n">
        <v>19</v>
      </c>
      <c r="I48" t="n">
        <v>512</v>
      </c>
      <c r="J48" t="n">
        <v>19</v>
      </c>
      <c r="K48" t="n">
        <v>19</v>
      </c>
      <c r="R48" t="n">
        <v>184832</v>
      </c>
      <c r="S48" t="n">
        <v>184832</v>
      </c>
      <c r="W48" t="n">
        <v>184832</v>
      </c>
    </row>
    <row r="49">
      <c r="B49" t="inlineStr">
        <is>
          <t>Sequential: 2-8</t>
        </is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R49" t="n">
        <v>0</v>
      </c>
      <c r="S49" t="n">
        <v>0</v>
      </c>
    </row>
    <row r="50">
      <c r="C50" t="inlineStr">
        <is>
          <t>Conv2d_tf: 3-40</t>
        </is>
      </c>
      <c r="F50" t="n">
        <v>512</v>
      </c>
      <c r="G50" t="n">
        <v>19</v>
      </c>
      <c r="H50" t="n">
        <v>19</v>
      </c>
      <c r="I50" t="n">
        <v>512</v>
      </c>
      <c r="J50" t="n">
        <v>19</v>
      </c>
      <c r="K50" t="n">
        <v>19</v>
      </c>
      <c r="L50" t="n">
        <v>3</v>
      </c>
      <c r="M50" t="n">
        <v>3</v>
      </c>
      <c r="N50" t="n">
        <v>1</v>
      </c>
      <c r="O50" t="n">
        <v>1</v>
      </c>
      <c r="P50" t="inlineStr">
        <is>
          <t>SAME</t>
        </is>
      </c>
      <c r="R50" t="n">
        <v>184832</v>
      </c>
      <c r="S50" t="n">
        <v>184832</v>
      </c>
      <c r="T50" t="n">
        <v>4608</v>
      </c>
      <c r="U50" t="n">
        <v>1663488</v>
      </c>
    </row>
    <row r="51">
      <c r="C51" t="inlineStr">
        <is>
          <t>BatchNorm2d: 3-41</t>
        </is>
      </c>
      <c r="F51" t="n">
        <v>512</v>
      </c>
      <c r="G51" t="n">
        <v>19</v>
      </c>
      <c r="H51" t="n">
        <v>19</v>
      </c>
      <c r="I51" t="n">
        <v>512</v>
      </c>
      <c r="J51" t="n">
        <v>19</v>
      </c>
      <c r="K51" t="n">
        <v>19</v>
      </c>
      <c r="R51" t="n">
        <v>184832</v>
      </c>
      <c r="S51" t="n">
        <v>184832</v>
      </c>
      <c r="V51" t="n">
        <v>369664</v>
      </c>
    </row>
    <row r="52">
      <c r="C52" t="inlineStr">
        <is>
          <t>ReLU6: 3-42</t>
        </is>
      </c>
      <c r="F52" t="n">
        <v>512</v>
      </c>
      <c r="G52" t="n">
        <v>19</v>
      </c>
      <c r="H52" t="n">
        <v>19</v>
      </c>
      <c r="I52" t="n">
        <v>512</v>
      </c>
      <c r="J52" t="n">
        <v>19</v>
      </c>
      <c r="K52" t="n">
        <v>19</v>
      </c>
      <c r="R52" t="n">
        <v>184832</v>
      </c>
      <c r="S52" t="n">
        <v>184832</v>
      </c>
      <c r="W52" t="n">
        <v>184832</v>
      </c>
    </row>
    <row r="53">
      <c r="C53" t="inlineStr">
        <is>
          <t>Conv2d: 3-43</t>
        </is>
      </c>
      <c r="F53" t="n">
        <v>512</v>
      </c>
      <c r="G53" t="n">
        <v>19</v>
      </c>
      <c r="H53" t="n">
        <v>19</v>
      </c>
      <c r="I53" t="n">
        <v>512</v>
      </c>
      <c r="J53" t="n">
        <v>19</v>
      </c>
      <c r="K53" t="n">
        <v>19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184832</v>
      </c>
      <c r="S53" t="n">
        <v>184832</v>
      </c>
      <c r="T53" t="n">
        <v>262144</v>
      </c>
      <c r="U53" t="n">
        <v>94633984</v>
      </c>
    </row>
    <row r="54">
      <c r="C54" t="inlineStr">
        <is>
          <t>BiasAdd: 3-44</t>
        </is>
      </c>
      <c r="F54" t="n">
        <v>512</v>
      </c>
      <c r="G54" t="n">
        <v>19</v>
      </c>
      <c r="H54" t="n">
        <v>19</v>
      </c>
      <c r="I54" t="n">
        <v>512</v>
      </c>
      <c r="J54" t="n">
        <v>19</v>
      </c>
      <c r="K54" t="n">
        <v>19</v>
      </c>
      <c r="R54" t="n">
        <v>184832</v>
      </c>
      <c r="S54" t="n">
        <v>184832</v>
      </c>
    </row>
    <row r="55">
      <c r="C55" t="inlineStr">
        <is>
          <t>ReLU6: 3-45</t>
        </is>
      </c>
      <c r="F55" t="n">
        <v>512</v>
      </c>
      <c r="G55" t="n">
        <v>19</v>
      </c>
      <c r="H55" t="n">
        <v>19</v>
      </c>
      <c r="I55" t="n">
        <v>512</v>
      </c>
      <c r="J55" t="n">
        <v>19</v>
      </c>
      <c r="K55" t="n">
        <v>19</v>
      </c>
      <c r="R55" t="n">
        <v>184832</v>
      </c>
      <c r="S55" t="n">
        <v>184832</v>
      </c>
      <c r="W55" t="n">
        <v>184832</v>
      </c>
    </row>
    <row r="56">
      <c r="B56" t="inlineStr">
        <is>
          <t>Sequential: 2-9</t>
        </is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R56" t="n">
        <v>0</v>
      </c>
      <c r="S56" t="n">
        <v>0</v>
      </c>
    </row>
    <row r="57">
      <c r="C57" t="inlineStr">
        <is>
          <t>Conv2d_tf: 3-46</t>
        </is>
      </c>
      <c r="F57" t="n">
        <v>512</v>
      </c>
      <c r="G57" t="n">
        <v>19</v>
      </c>
      <c r="H57" t="n">
        <v>19</v>
      </c>
      <c r="I57" t="n">
        <v>512</v>
      </c>
      <c r="J57" t="n">
        <v>19</v>
      </c>
      <c r="K57" t="n">
        <v>19</v>
      </c>
      <c r="L57" t="n">
        <v>3</v>
      </c>
      <c r="M57" t="n">
        <v>3</v>
      </c>
      <c r="N57" t="n">
        <v>1</v>
      </c>
      <c r="O57" t="n">
        <v>1</v>
      </c>
      <c r="P57" t="inlineStr">
        <is>
          <t>SAME</t>
        </is>
      </c>
      <c r="R57" t="n">
        <v>184832</v>
      </c>
      <c r="S57" t="n">
        <v>184832</v>
      </c>
      <c r="T57" t="n">
        <v>4608</v>
      </c>
      <c r="U57" t="n">
        <v>1663488</v>
      </c>
    </row>
    <row r="58">
      <c r="C58" t="inlineStr">
        <is>
          <t>BatchNorm2d: 3-47</t>
        </is>
      </c>
      <c r="F58" t="n">
        <v>512</v>
      </c>
      <c r="G58" t="n">
        <v>19</v>
      </c>
      <c r="H58" t="n">
        <v>19</v>
      </c>
      <c r="I58" t="n">
        <v>512</v>
      </c>
      <c r="J58" t="n">
        <v>19</v>
      </c>
      <c r="K58" t="n">
        <v>19</v>
      </c>
      <c r="R58" t="n">
        <v>184832</v>
      </c>
      <c r="S58" t="n">
        <v>184832</v>
      </c>
      <c r="V58" t="n">
        <v>369664</v>
      </c>
    </row>
    <row r="59">
      <c r="C59" t="inlineStr">
        <is>
          <t>ReLU6: 3-48</t>
        </is>
      </c>
      <c r="F59" t="n">
        <v>512</v>
      </c>
      <c r="G59" t="n">
        <v>19</v>
      </c>
      <c r="H59" t="n">
        <v>19</v>
      </c>
      <c r="I59" t="n">
        <v>512</v>
      </c>
      <c r="J59" t="n">
        <v>19</v>
      </c>
      <c r="K59" t="n">
        <v>19</v>
      </c>
      <c r="R59" t="n">
        <v>184832</v>
      </c>
      <c r="S59" t="n">
        <v>184832</v>
      </c>
      <c r="W59" t="n">
        <v>184832</v>
      </c>
    </row>
    <row r="60">
      <c r="C60" t="inlineStr">
        <is>
          <t>Conv2d: 3-49</t>
        </is>
      </c>
      <c r="F60" t="n">
        <v>512</v>
      </c>
      <c r="G60" t="n">
        <v>19</v>
      </c>
      <c r="H60" t="n">
        <v>19</v>
      </c>
      <c r="I60" t="n">
        <v>512</v>
      </c>
      <c r="J60" t="n">
        <v>19</v>
      </c>
      <c r="K60" t="n">
        <v>19</v>
      </c>
      <c r="L60" t="n">
        <v>1</v>
      </c>
      <c r="M60" t="n">
        <v>1</v>
      </c>
      <c r="N60" t="n">
        <v>1</v>
      </c>
      <c r="O60" t="n">
        <v>1</v>
      </c>
      <c r="P60" t="n">
        <v>0</v>
      </c>
      <c r="Q60" t="n">
        <v>0</v>
      </c>
      <c r="R60" t="n">
        <v>184832</v>
      </c>
      <c r="S60" t="n">
        <v>184832</v>
      </c>
      <c r="T60" t="n">
        <v>262144</v>
      </c>
      <c r="U60" t="n">
        <v>94633984</v>
      </c>
    </row>
    <row r="61">
      <c r="C61" t="inlineStr">
        <is>
          <t>BiasAdd: 3-50</t>
        </is>
      </c>
      <c r="F61" t="n">
        <v>512</v>
      </c>
      <c r="G61" t="n">
        <v>19</v>
      </c>
      <c r="H61" t="n">
        <v>19</v>
      </c>
      <c r="I61" t="n">
        <v>512</v>
      </c>
      <c r="J61" t="n">
        <v>19</v>
      </c>
      <c r="K61" t="n">
        <v>19</v>
      </c>
      <c r="R61" t="n">
        <v>184832</v>
      </c>
      <c r="S61" t="n">
        <v>184832</v>
      </c>
    </row>
    <row r="62">
      <c r="C62" t="inlineStr">
        <is>
          <t>ReLU6: 3-51</t>
        </is>
      </c>
      <c r="F62" t="n">
        <v>512</v>
      </c>
      <c r="G62" t="n">
        <v>19</v>
      </c>
      <c r="H62" t="n">
        <v>19</v>
      </c>
      <c r="I62" t="n">
        <v>512</v>
      </c>
      <c r="J62" t="n">
        <v>19</v>
      </c>
      <c r="K62" t="n">
        <v>19</v>
      </c>
      <c r="R62" t="n">
        <v>184832</v>
      </c>
      <c r="S62" t="n">
        <v>184832</v>
      </c>
      <c r="W62" t="n">
        <v>184832</v>
      </c>
    </row>
    <row r="63">
      <c r="B63" t="inlineStr">
        <is>
          <t>Sequential: 2-10</t>
        </is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R63" t="n">
        <v>0</v>
      </c>
      <c r="S63" t="n">
        <v>0</v>
      </c>
    </row>
    <row r="64">
      <c r="C64" t="inlineStr">
        <is>
          <t>Conv2d_tf: 3-52</t>
        </is>
      </c>
      <c r="F64" t="n">
        <v>512</v>
      </c>
      <c r="G64" t="n">
        <v>19</v>
      </c>
      <c r="H64" t="n">
        <v>19</v>
      </c>
      <c r="I64" t="n">
        <v>512</v>
      </c>
      <c r="J64" t="n">
        <v>19</v>
      </c>
      <c r="K64" t="n">
        <v>19</v>
      </c>
      <c r="L64" t="n">
        <v>3</v>
      </c>
      <c r="M64" t="n">
        <v>3</v>
      </c>
      <c r="N64" t="n">
        <v>1</v>
      </c>
      <c r="O64" t="n">
        <v>1</v>
      </c>
      <c r="P64" t="inlineStr">
        <is>
          <t>SAME</t>
        </is>
      </c>
      <c r="R64" t="n">
        <v>184832</v>
      </c>
      <c r="S64" t="n">
        <v>184832</v>
      </c>
      <c r="T64" t="n">
        <v>4608</v>
      </c>
      <c r="U64" t="n">
        <v>1663488</v>
      </c>
    </row>
    <row r="65">
      <c r="C65" t="inlineStr">
        <is>
          <t>BatchNorm2d: 3-53</t>
        </is>
      </c>
      <c r="F65" t="n">
        <v>512</v>
      </c>
      <c r="G65" t="n">
        <v>19</v>
      </c>
      <c r="H65" t="n">
        <v>19</v>
      </c>
      <c r="I65" t="n">
        <v>512</v>
      </c>
      <c r="J65" t="n">
        <v>19</v>
      </c>
      <c r="K65" t="n">
        <v>19</v>
      </c>
      <c r="R65" t="n">
        <v>184832</v>
      </c>
      <c r="S65" t="n">
        <v>184832</v>
      </c>
      <c r="V65" t="n">
        <v>369664</v>
      </c>
    </row>
    <row r="66">
      <c r="C66" t="inlineStr">
        <is>
          <t>ReLU6: 3-54</t>
        </is>
      </c>
      <c r="F66" t="n">
        <v>512</v>
      </c>
      <c r="G66" t="n">
        <v>19</v>
      </c>
      <c r="H66" t="n">
        <v>19</v>
      </c>
      <c r="I66" t="n">
        <v>512</v>
      </c>
      <c r="J66" t="n">
        <v>19</v>
      </c>
      <c r="K66" t="n">
        <v>19</v>
      </c>
      <c r="R66" t="n">
        <v>184832</v>
      </c>
      <c r="S66" t="n">
        <v>184832</v>
      </c>
      <c r="W66" t="n">
        <v>184832</v>
      </c>
    </row>
    <row r="67">
      <c r="C67" t="inlineStr">
        <is>
          <t>Conv2d: 3-55</t>
        </is>
      </c>
      <c r="F67" t="n">
        <v>512</v>
      </c>
      <c r="G67" t="n">
        <v>19</v>
      </c>
      <c r="H67" t="n">
        <v>19</v>
      </c>
      <c r="I67" t="n">
        <v>512</v>
      </c>
      <c r="J67" t="n">
        <v>19</v>
      </c>
      <c r="K67" t="n">
        <v>19</v>
      </c>
      <c r="L67" t="n">
        <v>1</v>
      </c>
      <c r="M67" t="n">
        <v>1</v>
      </c>
      <c r="N67" t="n">
        <v>1</v>
      </c>
      <c r="O67" t="n">
        <v>1</v>
      </c>
      <c r="P67" t="n">
        <v>0</v>
      </c>
      <c r="Q67" t="n">
        <v>0</v>
      </c>
      <c r="R67" t="n">
        <v>184832</v>
      </c>
      <c r="S67" t="n">
        <v>184832</v>
      </c>
      <c r="T67" t="n">
        <v>262144</v>
      </c>
      <c r="U67" t="n">
        <v>94633984</v>
      </c>
    </row>
    <row r="68">
      <c r="C68" t="inlineStr">
        <is>
          <t>BiasAdd: 3-56</t>
        </is>
      </c>
      <c r="F68" t="n">
        <v>512</v>
      </c>
      <c r="G68" t="n">
        <v>19</v>
      </c>
      <c r="H68" t="n">
        <v>19</v>
      </c>
      <c r="I68" t="n">
        <v>512</v>
      </c>
      <c r="J68" t="n">
        <v>19</v>
      </c>
      <c r="K68" t="n">
        <v>19</v>
      </c>
      <c r="R68" t="n">
        <v>184832</v>
      </c>
      <c r="S68" t="n">
        <v>184832</v>
      </c>
    </row>
    <row r="69">
      <c r="C69" t="inlineStr">
        <is>
          <t>ReLU6: 3-57</t>
        </is>
      </c>
      <c r="F69" t="n">
        <v>512</v>
      </c>
      <c r="G69" t="n">
        <v>19</v>
      </c>
      <c r="H69" t="n">
        <v>19</v>
      </c>
      <c r="I69" t="n">
        <v>512</v>
      </c>
      <c r="J69" t="n">
        <v>19</v>
      </c>
      <c r="K69" t="n">
        <v>19</v>
      </c>
      <c r="R69" t="n">
        <v>184832</v>
      </c>
      <c r="S69" t="n">
        <v>184832</v>
      </c>
      <c r="W69" t="n">
        <v>184832</v>
      </c>
    </row>
    <row r="70">
      <c r="B70" t="inlineStr">
        <is>
          <t>Sequential: 2-11</t>
        </is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R70" t="n">
        <v>0</v>
      </c>
      <c r="S70" t="n">
        <v>0</v>
      </c>
    </row>
    <row r="71">
      <c r="C71" t="inlineStr">
        <is>
          <t>Conv2d_tf: 3-58</t>
        </is>
      </c>
      <c r="F71" t="n">
        <v>512</v>
      </c>
      <c r="G71" t="n">
        <v>19</v>
      </c>
      <c r="H71" t="n">
        <v>19</v>
      </c>
      <c r="I71" t="n">
        <v>512</v>
      </c>
      <c r="J71" t="n">
        <v>19</v>
      </c>
      <c r="K71" t="n">
        <v>19</v>
      </c>
      <c r="L71" t="n">
        <v>3</v>
      </c>
      <c r="M71" t="n">
        <v>3</v>
      </c>
      <c r="N71" t="n">
        <v>1</v>
      </c>
      <c r="O71" t="n">
        <v>1</v>
      </c>
      <c r="P71" t="inlineStr">
        <is>
          <t>SAME</t>
        </is>
      </c>
      <c r="R71" t="n">
        <v>184832</v>
      </c>
      <c r="S71" t="n">
        <v>184832</v>
      </c>
      <c r="T71" t="n">
        <v>4608</v>
      </c>
      <c r="U71" t="n">
        <v>1663488</v>
      </c>
    </row>
    <row r="72">
      <c r="C72" t="inlineStr">
        <is>
          <t>BatchNorm2d: 3-59</t>
        </is>
      </c>
      <c r="F72" t="n">
        <v>512</v>
      </c>
      <c r="G72" t="n">
        <v>19</v>
      </c>
      <c r="H72" t="n">
        <v>19</v>
      </c>
      <c r="I72" t="n">
        <v>512</v>
      </c>
      <c r="J72" t="n">
        <v>19</v>
      </c>
      <c r="K72" t="n">
        <v>19</v>
      </c>
      <c r="R72" t="n">
        <v>184832</v>
      </c>
      <c r="S72" t="n">
        <v>184832</v>
      </c>
      <c r="V72" t="n">
        <v>369664</v>
      </c>
    </row>
    <row r="73">
      <c r="C73" t="inlineStr">
        <is>
          <t>ReLU6: 3-60</t>
        </is>
      </c>
      <c r="F73" t="n">
        <v>512</v>
      </c>
      <c r="G73" t="n">
        <v>19</v>
      </c>
      <c r="H73" t="n">
        <v>19</v>
      </c>
      <c r="I73" t="n">
        <v>512</v>
      </c>
      <c r="J73" t="n">
        <v>19</v>
      </c>
      <c r="K73" t="n">
        <v>19</v>
      </c>
      <c r="R73" t="n">
        <v>184832</v>
      </c>
      <c r="S73" t="n">
        <v>184832</v>
      </c>
      <c r="W73" t="n">
        <v>184832</v>
      </c>
    </row>
    <row r="74">
      <c r="C74" t="inlineStr">
        <is>
          <t>Conv2d: 3-61</t>
        </is>
      </c>
      <c r="F74" t="n">
        <v>512</v>
      </c>
      <c r="G74" t="n">
        <v>19</v>
      </c>
      <c r="H74" t="n">
        <v>19</v>
      </c>
      <c r="I74" t="n">
        <v>512</v>
      </c>
      <c r="J74" t="n">
        <v>19</v>
      </c>
      <c r="K74" t="n">
        <v>19</v>
      </c>
      <c r="L74" t="n">
        <v>1</v>
      </c>
      <c r="M74" t="n">
        <v>1</v>
      </c>
      <c r="N74" t="n">
        <v>1</v>
      </c>
      <c r="O74" t="n">
        <v>1</v>
      </c>
      <c r="P74" t="n">
        <v>0</v>
      </c>
      <c r="Q74" t="n">
        <v>0</v>
      </c>
      <c r="R74" t="n">
        <v>184832</v>
      </c>
      <c r="S74" t="n">
        <v>184832</v>
      </c>
      <c r="T74" t="n">
        <v>262144</v>
      </c>
      <c r="U74" t="n">
        <v>94633984</v>
      </c>
    </row>
    <row r="75">
      <c r="C75" t="inlineStr">
        <is>
          <t>BiasAdd: 3-62</t>
        </is>
      </c>
      <c r="F75" t="n">
        <v>512</v>
      </c>
      <c r="G75" t="n">
        <v>19</v>
      </c>
      <c r="H75" t="n">
        <v>19</v>
      </c>
      <c r="I75" t="n">
        <v>512</v>
      </c>
      <c r="J75" t="n">
        <v>19</v>
      </c>
      <c r="K75" t="n">
        <v>19</v>
      </c>
      <c r="R75" t="n">
        <v>184832</v>
      </c>
      <c r="S75" t="n">
        <v>184832</v>
      </c>
    </row>
    <row r="76">
      <c r="C76" t="inlineStr">
        <is>
          <t>ReLU6: 3-63</t>
        </is>
      </c>
      <c r="F76" t="n">
        <v>512</v>
      </c>
      <c r="G76" t="n">
        <v>19</v>
      </c>
      <c r="H76" t="n">
        <v>19</v>
      </c>
      <c r="I76" t="n">
        <v>512</v>
      </c>
      <c r="J76" t="n">
        <v>19</v>
      </c>
      <c r="K76" t="n">
        <v>19</v>
      </c>
      <c r="R76" t="n">
        <v>184832</v>
      </c>
      <c r="S76" t="n">
        <v>184832</v>
      </c>
      <c r="W76" t="n">
        <v>184832</v>
      </c>
    </row>
    <row r="77">
      <c r="B77" t="inlineStr">
        <is>
          <t>Sequential: 2-12</t>
        </is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R77" t="n">
        <v>0</v>
      </c>
      <c r="S77" t="n">
        <v>0</v>
      </c>
    </row>
    <row r="78">
      <c r="C78" t="inlineStr">
        <is>
          <t>Conv2d_tf: 3-64</t>
        </is>
      </c>
      <c r="F78" t="n">
        <v>512</v>
      </c>
      <c r="G78" t="n">
        <v>19</v>
      </c>
      <c r="H78" t="n">
        <v>19</v>
      </c>
      <c r="I78" t="n">
        <v>512</v>
      </c>
      <c r="J78" t="n">
        <v>19</v>
      </c>
      <c r="K78" t="n">
        <v>19</v>
      </c>
      <c r="L78" t="n">
        <v>3</v>
      </c>
      <c r="M78" t="n">
        <v>3</v>
      </c>
      <c r="N78" t="n">
        <v>1</v>
      </c>
      <c r="O78" t="n">
        <v>1</v>
      </c>
      <c r="P78" t="inlineStr">
        <is>
          <t>SAME</t>
        </is>
      </c>
      <c r="R78" t="n">
        <v>184832</v>
      </c>
      <c r="S78" t="n">
        <v>184832</v>
      </c>
      <c r="T78" t="n">
        <v>4608</v>
      </c>
      <c r="U78" t="n">
        <v>1663488</v>
      </c>
    </row>
    <row r="79">
      <c r="C79" t="inlineStr">
        <is>
          <t>BatchNorm2d: 3-65</t>
        </is>
      </c>
      <c r="F79" t="n">
        <v>512</v>
      </c>
      <c r="G79" t="n">
        <v>19</v>
      </c>
      <c r="H79" t="n">
        <v>19</v>
      </c>
      <c r="I79" t="n">
        <v>512</v>
      </c>
      <c r="J79" t="n">
        <v>19</v>
      </c>
      <c r="K79" t="n">
        <v>19</v>
      </c>
      <c r="R79" t="n">
        <v>184832</v>
      </c>
      <c r="S79" t="n">
        <v>184832</v>
      </c>
      <c r="V79" t="n">
        <v>369664</v>
      </c>
    </row>
    <row r="80">
      <c r="C80" t="inlineStr">
        <is>
          <t>ReLU6: 3-66</t>
        </is>
      </c>
      <c r="F80" t="n">
        <v>512</v>
      </c>
      <c r="G80" t="n">
        <v>19</v>
      </c>
      <c r="H80" t="n">
        <v>19</v>
      </c>
      <c r="I80" t="n">
        <v>512</v>
      </c>
      <c r="J80" t="n">
        <v>19</v>
      </c>
      <c r="K80" t="n">
        <v>19</v>
      </c>
      <c r="R80" t="n">
        <v>184832</v>
      </c>
      <c r="S80" t="n">
        <v>184832</v>
      </c>
      <c r="W80" t="n">
        <v>184832</v>
      </c>
    </row>
    <row r="81">
      <c r="C81" t="inlineStr">
        <is>
          <t>Conv2d: 3-67</t>
        </is>
      </c>
      <c r="F81" t="n">
        <v>512</v>
      </c>
      <c r="G81" t="n">
        <v>19</v>
      </c>
      <c r="H81" t="n">
        <v>19</v>
      </c>
      <c r="I81" t="n">
        <v>512</v>
      </c>
      <c r="J81" t="n">
        <v>19</v>
      </c>
      <c r="K81" t="n">
        <v>19</v>
      </c>
      <c r="L81" t="n">
        <v>1</v>
      </c>
      <c r="M81" t="n">
        <v>1</v>
      </c>
      <c r="N81" t="n">
        <v>1</v>
      </c>
      <c r="O81" t="n">
        <v>1</v>
      </c>
      <c r="P81" t="n">
        <v>0</v>
      </c>
      <c r="Q81" t="n">
        <v>0</v>
      </c>
      <c r="R81" t="n">
        <v>184832</v>
      </c>
      <c r="S81" t="n">
        <v>184832</v>
      </c>
      <c r="T81" t="n">
        <v>262144</v>
      </c>
      <c r="U81" t="n">
        <v>94633984</v>
      </c>
    </row>
    <row r="82">
      <c r="C82" t="inlineStr">
        <is>
          <t>BiasAdd: 3-68</t>
        </is>
      </c>
      <c r="F82" t="n">
        <v>512</v>
      </c>
      <c r="G82" t="n">
        <v>19</v>
      </c>
      <c r="H82" t="n">
        <v>19</v>
      </c>
      <c r="I82" t="n">
        <v>512</v>
      </c>
      <c r="J82" t="n">
        <v>19</v>
      </c>
      <c r="K82" t="n">
        <v>19</v>
      </c>
      <c r="R82" t="n">
        <v>184832</v>
      </c>
      <c r="S82" t="n">
        <v>184832</v>
      </c>
    </row>
    <row r="83">
      <c r="C83" t="inlineStr">
        <is>
          <t>ReLU6: 3-69</t>
        </is>
      </c>
      <c r="F83" t="n">
        <v>512</v>
      </c>
      <c r="G83" t="n">
        <v>19</v>
      </c>
      <c r="H83" t="n">
        <v>19</v>
      </c>
      <c r="I83" t="n">
        <v>512</v>
      </c>
      <c r="J83" t="n">
        <v>19</v>
      </c>
      <c r="K83" t="n">
        <v>19</v>
      </c>
      <c r="R83" t="n">
        <v>184832</v>
      </c>
      <c r="S83" t="n">
        <v>184832</v>
      </c>
      <c r="W83" t="n">
        <v>184832</v>
      </c>
    </row>
    <row r="84">
      <c r="B84" t="inlineStr">
        <is>
          <t>Sequential: 2-13</t>
        </is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R84" t="n">
        <v>0</v>
      </c>
      <c r="S84" t="n">
        <v>0</v>
      </c>
    </row>
    <row r="85">
      <c r="C85" t="inlineStr">
        <is>
          <t>Conv2d_tf: 3-70</t>
        </is>
      </c>
      <c r="F85" t="n">
        <v>512</v>
      </c>
      <c r="G85" t="n">
        <v>19</v>
      </c>
      <c r="H85" t="n">
        <v>19</v>
      </c>
      <c r="I85" t="n">
        <v>512</v>
      </c>
      <c r="J85" t="n">
        <v>10</v>
      </c>
      <c r="K85" t="n">
        <v>10</v>
      </c>
      <c r="L85" t="n">
        <v>3</v>
      </c>
      <c r="M85" t="n">
        <v>3</v>
      </c>
      <c r="N85" t="n">
        <v>2</v>
      </c>
      <c r="O85" t="n">
        <v>2</v>
      </c>
      <c r="P85" t="inlineStr">
        <is>
          <t>SAME</t>
        </is>
      </c>
      <c r="R85" t="n">
        <v>184832</v>
      </c>
      <c r="S85" t="n">
        <v>51200</v>
      </c>
      <c r="T85" t="n">
        <v>4608</v>
      </c>
      <c r="U85" t="n">
        <v>460800</v>
      </c>
    </row>
    <row r="86">
      <c r="C86" t="inlineStr">
        <is>
          <t>BatchNorm2d: 3-71</t>
        </is>
      </c>
      <c r="F86" t="n">
        <v>512</v>
      </c>
      <c r="G86" t="n">
        <v>10</v>
      </c>
      <c r="H86" t="n">
        <v>10</v>
      </c>
      <c r="I86" t="n">
        <v>512</v>
      </c>
      <c r="J86" t="n">
        <v>10</v>
      </c>
      <c r="K86" t="n">
        <v>10</v>
      </c>
      <c r="R86" t="n">
        <v>51200</v>
      </c>
      <c r="S86" t="n">
        <v>51200</v>
      </c>
      <c r="V86" t="n">
        <v>102400</v>
      </c>
    </row>
    <row r="87">
      <c r="C87" t="inlineStr">
        <is>
          <t>ReLU6: 3-72</t>
        </is>
      </c>
      <c r="F87" t="n">
        <v>512</v>
      </c>
      <c r="G87" t="n">
        <v>10</v>
      </c>
      <c r="H87" t="n">
        <v>10</v>
      </c>
      <c r="I87" t="n">
        <v>512</v>
      </c>
      <c r="J87" t="n">
        <v>10</v>
      </c>
      <c r="K87" t="n">
        <v>10</v>
      </c>
      <c r="R87" t="n">
        <v>51200</v>
      </c>
      <c r="S87" t="n">
        <v>51200</v>
      </c>
      <c r="W87" t="n">
        <v>51200</v>
      </c>
    </row>
    <row r="88">
      <c r="C88" t="inlineStr">
        <is>
          <t>Conv2d: 3-73</t>
        </is>
      </c>
      <c r="F88" t="n">
        <v>512</v>
      </c>
      <c r="G88" t="n">
        <v>10</v>
      </c>
      <c r="H88" t="n">
        <v>10</v>
      </c>
      <c r="I88" t="n">
        <v>1024</v>
      </c>
      <c r="J88" t="n">
        <v>10</v>
      </c>
      <c r="K88" t="n">
        <v>10</v>
      </c>
      <c r="L88" t="n">
        <v>1</v>
      </c>
      <c r="M88" t="n">
        <v>1</v>
      </c>
      <c r="N88" t="n">
        <v>1</v>
      </c>
      <c r="O88" t="n">
        <v>1</v>
      </c>
      <c r="P88" t="n">
        <v>0</v>
      </c>
      <c r="Q88" t="n">
        <v>0</v>
      </c>
      <c r="R88" t="n">
        <v>51200</v>
      </c>
      <c r="S88" t="n">
        <v>102400</v>
      </c>
      <c r="T88" t="n">
        <v>524288</v>
      </c>
      <c r="U88" t="n">
        <v>52428800</v>
      </c>
    </row>
    <row r="89">
      <c r="C89" t="inlineStr">
        <is>
          <t>BiasAdd: 3-74</t>
        </is>
      </c>
      <c r="F89" t="n">
        <v>1024</v>
      </c>
      <c r="G89" t="n">
        <v>10</v>
      </c>
      <c r="H89" t="n">
        <v>10</v>
      </c>
      <c r="I89" t="n">
        <v>1024</v>
      </c>
      <c r="J89" t="n">
        <v>10</v>
      </c>
      <c r="K89" t="n">
        <v>10</v>
      </c>
      <c r="R89" t="n">
        <v>102400</v>
      </c>
      <c r="S89" t="n">
        <v>102400</v>
      </c>
    </row>
    <row r="90">
      <c r="C90" t="inlineStr">
        <is>
          <t>ReLU6: 3-75</t>
        </is>
      </c>
      <c r="F90" t="n">
        <v>1024</v>
      </c>
      <c r="G90" t="n">
        <v>10</v>
      </c>
      <c r="H90" t="n">
        <v>10</v>
      </c>
      <c r="I90" t="n">
        <v>1024</v>
      </c>
      <c r="J90" t="n">
        <v>10</v>
      </c>
      <c r="K90" t="n">
        <v>10</v>
      </c>
      <c r="R90" t="n">
        <v>102400</v>
      </c>
      <c r="S90" t="n">
        <v>102400</v>
      </c>
      <c r="W90" t="n">
        <v>102400</v>
      </c>
    </row>
    <row r="91">
      <c r="B91" t="inlineStr">
        <is>
          <t>Sequential: 2-14</t>
        </is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R91" t="n">
        <v>0</v>
      </c>
      <c r="S91" t="n">
        <v>0</v>
      </c>
    </row>
    <row r="92">
      <c r="C92" t="inlineStr">
        <is>
          <t>Conv2d_tf: 3-76</t>
        </is>
      </c>
      <c r="F92" t="n">
        <v>1024</v>
      </c>
      <c r="G92" t="n">
        <v>10</v>
      </c>
      <c r="H92" t="n">
        <v>10</v>
      </c>
      <c r="I92" t="n">
        <v>1024</v>
      </c>
      <c r="J92" t="n">
        <v>10</v>
      </c>
      <c r="K92" t="n">
        <v>10</v>
      </c>
      <c r="L92" t="n">
        <v>3</v>
      </c>
      <c r="M92" t="n">
        <v>3</v>
      </c>
      <c r="N92" t="n">
        <v>1</v>
      </c>
      <c r="O92" t="n">
        <v>1</v>
      </c>
      <c r="P92" t="inlineStr">
        <is>
          <t>SAME</t>
        </is>
      </c>
      <c r="R92" t="n">
        <v>102400</v>
      </c>
      <c r="S92" t="n">
        <v>102400</v>
      </c>
      <c r="T92" t="n">
        <v>9216</v>
      </c>
      <c r="U92" t="n">
        <v>921600</v>
      </c>
    </row>
    <row r="93">
      <c r="C93" t="inlineStr">
        <is>
          <t>BatchNorm2d: 3-77</t>
        </is>
      </c>
      <c r="F93" t="n">
        <v>1024</v>
      </c>
      <c r="G93" t="n">
        <v>10</v>
      </c>
      <c r="H93" t="n">
        <v>10</v>
      </c>
      <c r="I93" t="n">
        <v>1024</v>
      </c>
      <c r="J93" t="n">
        <v>10</v>
      </c>
      <c r="K93" t="n">
        <v>10</v>
      </c>
      <c r="R93" t="n">
        <v>102400</v>
      </c>
      <c r="S93" t="n">
        <v>102400</v>
      </c>
      <c r="V93" t="n">
        <v>204800</v>
      </c>
    </row>
    <row r="94">
      <c r="C94" t="inlineStr">
        <is>
          <t>ReLU6: 3-78</t>
        </is>
      </c>
      <c r="F94" t="n">
        <v>1024</v>
      </c>
      <c r="G94" t="n">
        <v>10</v>
      </c>
      <c r="H94" t="n">
        <v>10</v>
      </c>
      <c r="I94" t="n">
        <v>1024</v>
      </c>
      <c r="J94" t="n">
        <v>10</v>
      </c>
      <c r="K94" t="n">
        <v>10</v>
      </c>
      <c r="R94" t="n">
        <v>102400</v>
      </c>
      <c r="S94" t="n">
        <v>102400</v>
      </c>
      <c r="W94" t="n">
        <v>102400</v>
      </c>
    </row>
    <row r="95">
      <c r="C95" t="inlineStr">
        <is>
          <t>Conv2d: 3-79</t>
        </is>
      </c>
      <c r="F95" t="n">
        <v>1024</v>
      </c>
      <c r="G95" t="n">
        <v>10</v>
      </c>
      <c r="H95" t="n">
        <v>10</v>
      </c>
      <c r="I95" t="n">
        <v>1024</v>
      </c>
      <c r="J95" t="n">
        <v>10</v>
      </c>
      <c r="K95" t="n">
        <v>10</v>
      </c>
      <c r="L95" t="n">
        <v>1</v>
      </c>
      <c r="M95" t="n">
        <v>1</v>
      </c>
      <c r="N95" t="n">
        <v>1</v>
      </c>
      <c r="O95" t="n">
        <v>1</v>
      </c>
      <c r="P95" t="n">
        <v>0</v>
      </c>
      <c r="Q95" t="n">
        <v>0</v>
      </c>
      <c r="R95" t="n">
        <v>102400</v>
      </c>
      <c r="S95" t="n">
        <v>102400</v>
      </c>
      <c r="T95" t="n">
        <v>1048576</v>
      </c>
      <c r="U95" t="n">
        <v>104857600</v>
      </c>
    </row>
    <row r="96">
      <c r="C96" t="inlineStr">
        <is>
          <t>BiasAdd: 3-80</t>
        </is>
      </c>
      <c r="F96" t="n">
        <v>1024</v>
      </c>
      <c r="G96" t="n">
        <v>10</v>
      </c>
      <c r="H96" t="n">
        <v>10</v>
      </c>
      <c r="I96" t="n">
        <v>1024</v>
      </c>
      <c r="J96" t="n">
        <v>10</v>
      </c>
      <c r="K96" t="n">
        <v>10</v>
      </c>
      <c r="R96" t="n">
        <v>102400</v>
      </c>
      <c r="S96" t="n">
        <v>102400</v>
      </c>
    </row>
    <row r="97">
      <c r="C97" t="inlineStr">
        <is>
          <t>ReLU6: 3-81</t>
        </is>
      </c>
      <c r="F97" t="n">
        <v>1024</v>
      </c>
      <c r="G97" t="n">
        <v>10</v>
      </c>
      <c r="H97" t="n">
        <v>10</v>
      </c>
      <c r="I97" t="n">
        <v>1024</v>
      </c>
      <c r="J97" t="n">
        <v>10</v>
      </c>
      <c r="K97" t="n">
        <v>10</v>
      </c>
      <c r="R97" t="n">
        <v>102400</v>
      </c>
      <c r="S97" t="n">
        <v>102400</v>
      </c>
      <c r="W97" t="n">
        <v>102400</v>
      </c>
    </row>
    <row r="98">
      <c r="B98" t="inlineStr">
        <is>
          <t>Block: 2-15</t>
        </is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R98" t="n">
        <v>0</v>
      </c>
      <c r="S98" t="n">
        <v>0</v>
      </c>
    </row>
    <row r="99">
      <c r="C99" t="inlineStr">
        <is>
          <t>Conv2d: 3-82</t>
        </is>
      </c>
      <c r="F99" t="n">
        <v>1024</v>
      </c>
      <c r="G99" t="n">
        <v>10</v>
      </c>
      <c r="H99" t="n">
        <v>10</v>
      </c>
      <c r="I99" t="n">
        <v>256</v>
      </c>
      <c r="J99" t="n">
        <v>10</v>
      </c>
      <c r="K99" t="n">
        <v>10</v>
      </c>
      <c r="L99" t="n">
        <v>1</v>
      </c>
      <c r="M99" t="n">
        <v>1</v>
      </c>
      <c r="N99" t="n">
        <v>1</v>
      </c>
      <c r="O99" t="n">
        <v>1</v>
      </c>
      <c r="P99" t="n">
        <v>0</v>
      </c>
      <c r="Q99" t="n">
        <v>0</v>
      </c>
      <c r="R99" t="n">
        <v>102400</v>
      </c>
      <c r="S99" t="n">
        <v>25600</v>
      </c>
      <c r="T99" t="n">
        <v>262400</v>
      </c>
      <c r="U99" t="n">
        <v>26240000</v>
      </c>
    </row>
    <row r="100">
      <c r="C100" t="inlineStr">
        <is>
          <t>ReLU6: 3-83</t>
        </is>
      </c>
      <c r="F100" t="n">
        <v>256</v>
      </c>
      <c r="G100" t="n">
        <v>10</v>
      </c>
      <c r="H100" t="n">
        <v>10</v>
      </c>
      <c r="I100" t="n">
        <v>256</v>
      </c>
      <c r="J100" t="n">
        <v>10</v>
      </c>
      <c r="K100" t="n">
        <v>10</v>
      </c>
      <c r="R100" t="n">
        <v>25600</v>
      </c>
      <c r="S100" t="n">
        <v>25600</v>
      </c>
      <c r="W100" t="n">
        <v>25600</v>
      </c>
    </row>
    <row r="101">
      <c r="C101" t="inlineStr">
        <is>
          <t>Conv2d_tf: 3-84</t>
        </is>
      </c>
      <c r="F101" t="n">
        <v>256</v>
      </c>
      <c r="G101" t="n">
        <v>10</v>
      </c>
      <c r="H101" t="n">
        <v>10</v>
      </c>
      <c r="I101" t="n">
        <v>512</v>
      </c>
      <c r="J101" t="n">
        <v>5</v>
      </c>
      <c r="K101" t="n">
        <v>5</v>
      </c>
      <c r="L101" t="n">
        <v>3</v>
      </c>
      <c r="M101" t="n">
        <v>3</v>
      </c>
      <c r="N101" t="n">
        <v>2</v>
      </c>
      <c r="O101" t="n">
        <v>2</v>
      </c>
      <c r="P101" t="inlineStr">
        <is>
          <t>SAME</t>
        </is>
      </c>
      <c r="R101" t="n">
        <v>25600</v>
      </c>
      <c r="S101" t="n">
        <v>12800</v>
      </c>
      <c r="T101" t="n">
        <v>1180160</v>
      </c>
      <c r="U101" t="n">
        <v>29504000</v>
      </c>
    </row>
    <row r="102">
      <c r="C102" t="inlineStr">
        <is>
          <t>ReLU6: 3-85</t>
        </is>
      </c>
      <c r="F102" t="n">
        <v>512</v>
      </c>
      <c r="G102" t="n">
        <v>5</v>
      </c>
      <c r="H102" t="n">
        <v>5</v>
      </c>
      <c r="I102" t="n">
        <v>512</v>
      </c>
      <c r="J102" t="n">
        <v>5</v>
      </c>
      <c r="K102" t="n">
        <v>5</v>
      </c>
      <c r="R102" t="n">
        <v>12800</v>
      </c>
      <c r="S102" t="n">
        <v>12800</v>
      </c>
      <c r="W102" t="n">
        <v>12800</v>
      </c>
    </row>
    <row r="103">
      <c r="B103" t="inlineStr">
        <is>
          <t>Block: 2-16</t>
        </is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R103" t="n">
        <v>0</v>
      </c>
      <c r="S103" t="n">
        <v>0</v>
      </c>
    </row>
    <row r="104">
      <c r="C104" t="inlineStr">
        <is>
          <t>Conv2d: 3-86</t>
        </is>
      </c>
      <c r="F104" t="n">
        <v>512</v>
      </c>
      <c r="G104" t="n">
        <v>5</v>
      </c>
      <c r="H104" t="n">
        <v>5</v>
      </c>
      <c r="I104" t="n">
        <v>128</v>
      </c>
      <c r="J104" t="n">
        <v>5</v>
      </c>
      <c r="K104" t="n">
        <v>5</v>
      </c>
      <c r="L104" t="n">
        <v>1</v>
      </c>
      <c r="M104" t="n">
        <v>1</v>
      </c>
      <c r="N104" t="n">
        <v>1</v>
      </c>
      <c r="O104" t="n">
        <v>1</v>
      </c>
      <c r="P104" t="n">
        <v>0</v>
      </c>
      <c r="Q104" t="n">
        <v>0</v>
      </c>
      <c r="R104" t="n">
        <v>12800</v>
      </c>
      <c r="S104" t="n">
        <v>3200</v>
      </c>
      <c r="T104" t="n">
        <v>65664</v>
      </c>
      <c r="U104" t="n">
        <v>1641600</v>
      </c>
    </row>
    <row r="105">
      <c r="C105" t="inlineStr">
        <is>
          <t>ReLU6: 3-87</t>
        </is>
      </c>
      <c r="F105" t="n">
        <v>128</v>
      </c>
      <c r="G105" t="n">
        <v>5</v>
      </c>
      <c r="H105" t="n">
        <v>5</v>
      </c>
      <c r="I105" t="n">
        <v>128</v>
      </c>
      <c r="J105" t="n">
        <v>5</v>
      </c>
      <c r="K105" t="n">
        <v>5</v>
      </c>
      <c r="R105" t="n">
        <v>3200</v>
      </c>
      <c r="S105" t="n">
        <v>3200</v>
      </c>
      <c r="W105" t="n">
        <v>3200</v>
      </c>
    </row>
    <row r="106">
      <c r="C106" t="inlineStr">
        <is>
          <t>Conv2d_tf: 3-88</t>
        </is>
      </c>
      <c r="F106" t="n">
        <v>128</v>
      </c>
      <c r="G106" t="n">
        <v>5</v>
      </c>
      <c r="H106" t="n">
        <v>5</v>
      </c>
      <c r="I106" t="n">
        <v>256</v>
      </c>
      <c r="J106" t="n">
        <v>3</v>
      </c>
      <c r="K106" t="n">
        <v>3</v>
      </c>
      <c r="L106" t="n">
        <v>3</v>
      </c>
      <c r="M106" t="n">
        <v>3</v>
      </c>
      <c r="N106" t="n">
        <v>2</v>
      </c>
      <c r="O106" t="n">
        <v>2</v>
      </c>
      <c r="P106" t="inlineStr">
        <is>
          <t>SAME</t>
        </is>
      </c>
      <c r="R106" t="n">
        <v>3200</v>
      </c>
      <c r="S106" t="n">
        <v>2304</v>
      </c>
      <c r="T106" t="n">
        <v>295168</v>
      </c>
      <c r="U106" t="n">
        <v>2656512</v>
      </c>
    </row>
    <row r="107">
      <c r="C107" t="inlineStr">
        <is>
          <t>ReLU6: 3-89</t>
        </is>
      </c>
      <c r="F107" t="n">
        <v>256</v>
      </c>
      <c r="G107" t="n">
        <v>3</v>
      </c>
      <c r="H107" t="n">
        <v>3</v>
      </c>
      <c r="I107" t="n">
        <v>256</v>
      </c>
      <c r="J107" t="n">
        <v>3</v>
      </c>
      <c r="K107" t="n">
        <v>3</v>
      </c>
      <c r="R107" t="n">
        <v>2304</v>
      </c>
      <c r="S107" t="n">
        <v>2304</v>
      </c>
      <c r="W107" t="n">
        <v>2304</v>
      </c>
    </row>
    <row r="108">
      <c r="B108" t="inlineStr">
        <is>
          <t>Block: 2-17</t>
        </is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R108" t="n">
        <v>0</v>
      </c>
      <c r="S108" t="n">
        <v>0</v>
      </c>
    </row>
    <row r="109">
      <c r="C109" t="inlineStr">
        <is>
          <t>Conv2d: 3-90</t>
        </is>
      </c>
      <c r="F109" t="n">
        <v>256</v>
      </c>
      <c r="G109" t="n">
        <v>3</v>
      </c>
      <c r="H109" t="n">
        <v>3</v>
      </c>
      <c r="I109" t="n">
        <v>128</v>
      </c>
      <c r="J109" t="n">
        <v>3</v>
      </c>
      <c r="K109" t="n">
        <v>3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2304</v>
      </c>
      <c r="S109" t="n">
        <v>1152</v>
      </c>
      <c r="T109" t="n">
        <v>32896</v>
      </c>
      <c r="U109" t="n">
        <v>296064</v>
      </c>
    </row>
    <row r="110">
      <c r="C110" t="inlineStr">
        <is>
          <t>ReLU6: 3-91</t>
        </is>
      </c>
      <c r="F110" t="n">
        <v>128</v>
      </c>
      <c r="G110" t="n">
        <v>3</v>
      </c>
      <c r="H110" t="n">
        <v>3</v>
      </c>
      <c r="I110" t="n">
        <v>128</v>
      </c>
      <c r="J110" t="n">
        <v>3</v>
      </c>
      <c r="K110" t="n">
        <v>3</v>
      </c>
      <c r="R110" t="n">
        <v>1152</v>
      </c>
      <c r="S110" t="n">
        <v>1152</v>
      </c>
      <c r="W110" t="n">
        <v>1152</v>
      </c>
    </row>
    <row r="111">
      <c r="C111" t="inlineStr">
        <is>
          <t>Conv2d_tf: 3-92</t>
        </is>
      </c>
      <c r="F111" t="n">
        <v>128</v>
      </c>
      <c r="G111" t="n">
        <v>3</v>
      </c>
      <c r="H111" t="n">
        <v>3</v>
      </c>
      <c r="I111" t="n">
        <v>256</v>
      </c>
      <c r="J111" t="n">
        <v>2</v>
      </c>
      <c r="K111" t="n">
        <v>2</v>
      </c>
      <c r="L111" t="n">
        <v>3</v>
      </c>
      <c r="M111" t="n">
        <v>3</v>
      </c>
      <c r="N111" t="n">
        <v>2</v>
      </c>
      <c r="O111" t="n">
        <v>2</v>
      </c>
      <c r="P111" t="inlineStr">
        <is>
          <t>SAME</t>
        </is>
      </c>
      <c r="R111" t="n">
        <v>1152</v>
      </c>
      <c r="S111" t="n">
        <v>1024</v>
      </c>
      <c r="T111" t="n">
        <v>295168</v>
      </c>
      <c r="U111" t="n">
        <v>1180672</v>
      </c>
    </row>
    <row r="112">
      <c r="C112" t="inlineStr">
        <is>
          <t>ReLU6: 3-93</t>
        </is>
      </c>
      <c r="F112" t="n">
        <v>256</v>
      </c>
      <c r="G112" t="n">
        <v>2</v>
      </c>
      <c r="H112" t="n">
        <v>2</v>
      </c>
      <c r="I112" t="n">
        <v>256</v>
      </c>
      <c r="J112" t="n">
        <v>2</v>
      </c>
      <c r="K112" t="n">
        <v>2</v>
      </c>
      <c r="R112" t="n">
        <v>1024</v>
      </c>
      <c r="S112" t="n">
        <v>1024</v>
      </c>
      <c r="W112" t="n">
        <v>1024</v>
      </c>
    </row>
    <row r="113">
      <c r="B113" t="inlineStr">
        <is>
          <t>Block: 2-18</t>
        </is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R113" t="n">
        <v>0</v>
      </c>
      <c r="S113" t="n">
        <v>0</v>
      </c>
    </row>
    <row r="114">
      <c r="C114" t="inlineStr">
        <is>
          <t>Conv2d: 3-94</t>
        </is>
      </c>
      <c r="F114" t="n">
        <v>256</v>
      </c>
      <c r="G114" t="n">
        <v>2</v>
      </c>
      <c r="H114" t="n">
        <v>2</v>
      </c>
      <c r="I114" t="n">
        <v>64</v>
      </c>
      <c r="J114" t="n">
        <v>2</v>
      </c>
      <c r="K114" t="n">
        <v>2</v>
      </c>
      <c r="L114" t="n">
        <v>1</v>
      </c>
      <c r="M114" t="n">
        <v>1</v>
      </c>
      <c r="N114" t="n">
        <v>1</v>
      </c>
      <c r="O114" t="n">
        <v>1</v>
      </c>
      <c r="P114" t="n">
        <v>0</v>
      </c>
      <c r="Q114" t="n">
        <v>0</v>
      </c>
      <c r="R114" t="n">
        <v>1024</v>
      </c>
      <c r="S114" t="n">
        <v>256</v>
      </c>
      <c r="T114" t="n">
        <v>16448</v>
      </c>
      <c r="U114" t="n">
        <v>65792</v>
      </c>
    </row>
    <row r="115">
      <c r="C115" t="inlineStr">
        <is>
          <t>ReLU6: 3-95</t>
        </is>
      </c>
      <c r="F115" t="n">
        <v>64</v>
      </c>
      <c r="G115" t="n">
        <v>2</v>
      </c>
      <c r="H115" t="n">
        <v>2</v>
      </c>
      <c r="I115" t="n">
        <v>64</v>
      </c>
      <c r="J115" t="n">
        <v>2</v>
      </c>
      <c r="K115" t="n">
        <v>2</v>
      </c>
      <c r="R115" t="n">
        <v>256</v>
      </c>
      <c r="S115" t="n">
        <v>256</v>
      </c>
      <c r="W115" t="n">
        <v>256</v>
      </c>
    </row>
    <row r="116">
      <c r="C116" t="inlineStr">
        <is>
          <t>Conv2d_tf: 3-96</t>
        </is>
      </c>
      <c r="F116" t="n">
        <v>64</v>
      </c>
      <c r="G116" t="n">
        <v>2</v>
      </c>
      <c r="H116" t="n">
        <v>2</v>
      </c>
      <c r="I116" t="n">
        <v>128</v>
      </c>
      <c r="J116" t="n">
        <v>1</v>
      </c>
      <c r="K116" t="n">
        <v>1</v>
      </c>
      <c r="L116" t="n">
        <v>3</v>
      </c>
      <c r="M116" t="n">
        <v>3</v>
      </c>
      <c r="N116" t="n">
        <v>2</v>
      </c>
      <c r="O116" t="n">
        <v>2</v>
      </c>
      <c r="P116" t="inlineStr">
        <is>
          <t>SAME</t>
        </is>
      </c>
      <c r="R116" t="n">
        <v>256</v>
      </c>
      <c r="S116" t="n">
        <v>128</v>
      </c>
      <c r="T116" t="n">
        <v>73856</v>
      </c>
      <c r="U116" t="n">
        <v>73856</v>
      </c>
    </row>
    <row r="117">
      <c r="C117" t="inlineStr">
        <is>
          <t>ReLU6: 3-97</t>
        </is>
      </c>
      <c r="F117" t="n">
        <v>128</v>
      </c>
      <c r="G117" t="n">
        <v>1</v>
      </c>
      <c r="H117" t="n">
        <v>1</v>
      </c>
      <c r="I117" t="n">
        <v>128</v>
      </c>
      <c r="J117" t="n">
        <v>1</v>
      </c>
      <c r="K117" t="n">
        <v>1</v>
      </c>
      <c r="R117" t="n">
        <v>128</v>
      </c>
      <c r="S117" t="n">
        <v>128</v>
      </c>
      <c r="W117" t="n">
        <v>128</v>
      </c>
    </row>
    <row r="118">
      <c r="B118" t="inlineStr">
        <is>
          <t>PredictionHead: 2-19</t>
        </is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R118" t="n">
        <v>0</v>
      </c>
      <c r="S118" t="n">
        <v>0</v>
      </c>
    </row>
    <row r="119">
      <c r="C119" t="inlineStr">
        <is>
          <t>Conv2d: 3-98</t>
        </is>
      </c>
      <c r="F119" t="n">
        <v>512</v>
      </c>
      <c r="G119" t="n">
        <v>19</v>
      </c>
      <c r="H119" t="n">
        <v>19</v>
      </c>
      <c r="I119" t="n">
        <v>30</v>
      </c>
      <c r="J119" t="n">
        <v>19</v>
      </c>
      <c r="K119" t="n">
        <v>19</v>
      </c>
      <c r="L119" t="n">
        <v>1</v>
      </c>
      <c r="M119" t="n">
        <v>1</v>
      </c>
      <c r="N119" t="n">
        <v>1</v>
      </c>
      <c r="O119" t="n">
        <v>1</v>
      </c>
      <c r="P119" t="n">
        <v>0</v>
      </c>
      <c r="Q119" t="n">
        <v>0</v>
      </c>
      <c r="R119" t="n">
        <v>184832</v>
      </c>
      <c r="S119" t="n">
        <v>10830</v>
      </c>
      <c r="T119" t="n">
        <v>15390</v>
      </c>
      <c r="U119" t="n">
        <v>5555790</v>
      </c>
    </row>
    <row r="120">
      <c r="C120" t="inlineStr">
        <is>
          <t>Conv2d: 3-99</t>
        </is>
      </c>
      <c r="F120" t="n">
        <v>512</v>
      </c>
      <c r="G120" t="n">
        <v>19</v>
      </c>
      <c r="H120" t="n">
        <v>19</v>
      </c>
      <c r="I120" t="n">
        <v>12</v>
      </c>
      <c r="J120" t="n">
        <v>19</v>
      </c>
      <c r="K120" t="n">
        <v>19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184832</v>
      </c>
      <c r="S120" t="n">
        <v>4332</v>
      </c>
      <c r="T120" t="n">
        <v>6156</v>
      </c>
      <c r="U120" t="n">
        <v>2222316</v>
      </c>
    </row>
    <row r="121">
      <c r="B121" t="inlineStr">
        <is>
          <t>PredictionHead: 2-20</t>
        </is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R121" t="n">
        <v>0</v>
      </c>
      <c r="S121" t="n">
        <v>0</v>
      </c>
    </row>
    <row r="122">
      <c r="C122" t="inlineStr">
        <is>
          <t>Conv2d: 3-100</t>
        </is>
      </c>
      <c r="F122" t="n">
        <v>1024</v>
      </c>
      <c r="G122" t="n">
        <v>10</v>
      </c>
      <c r="H122" t="n">
        <v>10</v>
      </c>
      <c r="I122" t="n">
        <v>60</v>
      </c>
      <c r="J122" t="n">
        <v>10</v>
      </c>
      <c r="K122" t="n">
        <v>10</v>
      </c>
      <c r="L122" t="n">
        <v>1</v>
      </c>
      <c r="M122" t="n">
        <v>1</v>
      </c>
      <c r="N122" t="n">
        <v>1</v>
      </c>
      <c r="O122" t="n">
        <v>1</v>
      </c>
      <c r="P122" t="n">
        <v>0</v>
      </c>
      <c r="Q122" t="n">
        <v>0</v>
      </c>
      <c r="R122" t="n">
        <v>102400</v>
      </c>
      <c r="S122" t="n">
        <v>6000</v>
      </c>
      <c r="T122" t="n">
        <v>61500</v>
      </c>
      <c r="U122" t="n">
        <v>6150000</v>
      </c>
    </row>
    <row r="123">
      <c r="C123" t="inlineStr">
        <is>
          <t>Conv2d: 3-101</t>
        </is>
      </c>
      <c r="F123" t="n">
        <v>1024</v>
      </c>
      <c r="G123" t="n">
        <v>10</v>
      </c>
      <c r="H123" t="n">
        <v>10</v>
      </c>
      <c r="I123" t="n">
        <v>24</v>
      </c>
      <c r="J123" t="n">
        <v>10</v>
      </c>
      <c r="K123" t="n">
        <v>10</v>
      </c>
      <c r="L123" t="n">
        <v>1</v>
      </c>
      <c r="M123" t="n">
        <v>1</v>
      </c>
      <c r="N123" t="n">
        <v>1</v>
      </c>
      <c r="O123" t="n">
        <v>1</v>
      </c>
      <c r="P123" t="n">
        <v>0</v>
      </c>
      <c r="Q123" t="n">
        <v>0</v>
      </c>
      <c r="R123" t="n">
        <v>102400</v>
      </c>
      <c r="S123" t="n">
        <v>2400</v>
      </c>
      <c r="T123" t="n">
        <v>24600</v>
      </c>
      <c r="U123" t="n">
        <v>2460000</v>
      </c>
    </row>
    <row r="124">
      <c r="B124" t="inlineStr">
        <is>
          <t>PredictionHead: 2-21</t>
        </is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R124" t="n">
        <v>0</v>
      </c>
      <c r="S124" t="n">
        <v>0</v>
      </c>
    </row>
    <row r="125">
      <c r="C125" t="inlineStr">
        <is>
          <t>Conv2d: 3-102</t>
        </is>
      </c>
      <c r="F125" t="n">
        <v>512</v>
      </c>
      <c r="G125" t="n">
        <v>5</v>
      </c>
      <c r="H125" t="n">
        <v>5</v>
      </c>
      <c r="I125" t="n">
        <v>60</v>
      </c>
      <c r="J125" t="n">
        <v>5</v>
      </c>
      <c r="K125" t="n">
        <v>5</v>
      </c>
      <c r="L125" t="n">
        <v>1</v>
      </c>
      <c r="M125" t="n">
        <v>1</v>
      </c>
      <c r="N125" t="n">
        <v>1</v>
      </c>
      <c r="O125" t="n">
        <v>1</v>
      </c>
      <c r="P125" t="n">
        <v>0</v>
      </c>
      <c r="Q125" t="n">
        <v>0</v>
      </c>
      <c r="R125" t="n">
        <v>12800</v>
      </c>
      <c r="S125" t="n">
        <v>1500</v>
      </c>
      <c r="T125" t="n">
        <v>30780</v>
      </c>
      <c r="U125" t="n">
        <v>769500</v>
      </c>
    </row>
    <row r="126">
      <c r="C126" t="inlineStr">
        <is>
          <t>Conv2d: 3-103</t>
        </is>
      </c>
      <c r="F126" t="n">
        <v>512</v>
      </c>
      <c r="G126" t="n">
        <v>5</v>
      </c>
      <c r="H126" t="n">
        <v>5</v>
      </c>
      <c r="I126" t="n">
        <v>24</v>
      </c>
      <c r="J126" t="n">
        <v>5</v>
      </c>
      <c r="K126" t="n">
        <v>5</v>
      </c>
      <c r="L126" t="n">
        <v>1</v>
      </c>
      <c r="M126" t="n">
        <v>1</v>
      </c>
      <c r="N126" t="n">
        <v>1</v>
      </c>
      <c r="O126" t="n">
        <v>1</v>
      </c>
      <c r="P126" t="n">
        <v>0</v>
      </c>
      <c r="Q126" t="n">
        <v>0</v>
      </c>
      <c r="R126" t="n">
        <v>12800</v>
      </c>
      <c r="S126" t="n">
        <v>600</v>
      </c>
      <c r="T126" t="n">
        <v>12312</v>
      </c>
      <c r="U126" t="n">
        <v>307800</v>
      </c>
    </row>
    <row r="127">
      <c r="B127" t="inlineStr">
        <is>
          <t>PredictionHead: 2-22</t>
        </is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R127" t="n">
        <v>0</v>
      </c>
      <c r="S127" t="n">
        <v>0</v>
      </c>
    </row>
    <row r="128">
      <c r="C128" t="inlineStr">
        <is>
          <t>Conv2d: 3-104</t>
        </is>
      </c>
      <c r="F128" t="n">
        <v>256</v>
      </c>
      <c r="G128" t="n">
        <v>3</v>
      </c>
      <c r="H128" t="n">
        <v>3</v>
      </c>
      <c r="I128" t="n">
        <v>60</v>
      </c>
      <c r="J128" t="n">
        <v>3</v>
      </c>
      <c r="K128" t="n">
        <v>3</v>
      </c>
      <c r="L128" t="n">
        <v>1</v>
      </c>
      <c r="M128" t="n">
        <v>1</v>
      </c>
      <c r="N128" t="n">
        <v>1</v>
      </c>
      <c r="O128" t="n">
        <v>1</v>
      </c>
      <c r="P128" t="n">
        <v>0</v>
      </c>
      <c r="Q128" t="n">
        <v>0</v>
      </c>
      <c r="R128" t="n">
        <v>2304</v>
      </c>
      <c r="S128" t="n">
        <v>540</v>
      </c>
      <c r="T128" t="n">
        <v>15420</v>
      </c>
      <c r="U128" t="n">
        <v>138780</v>
      </c>
    </row>
    <row r="129">
      <c r="C129" t="inlineStr">
        <is>
          <t>Conv2d: 3-105</t>
        </is>
      </c>
      <c r="F129" t="n">
        <v>256</v>
      </c>
      <c r="G129" t="n">
        <v>3</v>
      </c>
      <c r="H129" t="n">
        <v>3</v>
      </c>
      <c r="I129" t="n">
        <v>24</v>
      </c>
      <c r="J129" t="n">
        <v>3</v>
      </c>
      <c r="K129" t="n">
        <v>3</v>
      </c>
      <c r="L129" t="n">
        <v>1</v>
      </c>
      <c r="M129" t="n">
        <v>1</v>
      </c>
      <c r="N129" t="n">
        <v>1</v>
      </c>
      <c r="O129" t="n">
        <v>1</v>
      </c>
      <c r="P129" t="n">
        <v>0</v>
      </c>
      <c r="Q129" t="n">
        <v>0</v>
      </c>
      <c r="R129" t="n">
        <v>2304</v>
      </c>
      <c r="S129" t="n">
        <v>216</v>
      </c>
      <c r="T129" t="n">
        <v>6168</v>
      </c>
      <c r="U129" t="n">
        <v>55512</v>
      </c>
    </row>
    <row r="130">
      <c r="B130" t="inlineStr">
        <is>
          <t>PredictionHead: 2-23</t>
        </is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R130" t="n">
        <v>0</v>
      </c>
      <c r="S130" t="n">
        <v>0</v>
      </c>
    </row>
    <row r="131">
      <c r="C131" t="inlineStr">
        <is>
          <t>Conv2d: 3-106</t>
        </is>
      </c>
      <c r="F131" t="n">
        <v>256</v>
      </c>
      <c r="G131" t="n">
        <v>2</v>
      </c>
      <c r="H131" t="n">
        <v>2</v>
      </c>
      <c r="I131" t="n">
        <v>60</v>
      </c>
      <c r="J131" t="n">
        <v>2</v>
      </c>
      <c r="K131" t="n">
        <v>2</v>
      </c>
      <c r="L131" t="n">
        <v>1</v>
      </c>
      <c r="M131" t="n">
        <v>1</v>
      </c>
      <c r="N131" t="n">
        <v>1</v>
      </c>
      <c r="O131" t="n">
        <v>1</v>
      </c>
      <c r="P131" t="n">
        <v>0</v>
      </c>
      <c r="Q131" t="n">
        <v>0</v>
      </c>
      <c r="R131" t="n">
        <v>1024</v>
      </c>
      <c r="S131" t="n">
        <v>240</v>
      </c>
      <c r="T131" t="n">
        <v>15420</v>
      </c>
      <c r="U131" t="n">
        <v>61680</v>
      </c>
    </row>
    <row r="132">
      <c r="C132" t="inlineStr">
        <is>
          <t>Conv2d: 3-107</t>
        </is>
      </c>
      <c r="F132" t="n">
        <v>256</v>
      </c>
      <c r="G132" t="n">
        <v>2</v>
      </c>
      <c r="H132" t="n">
        <v>2</v>
      </c>
      <c r="I132" t="n">
        <v>24</v>
      </c>
      <c r="J132" t="n">
        <v>2</v>
      </c>
      <c r="K132" t="n">
        <v>2</v>
      </c>
      <c r="L132" t="n">
        <v>1</v>
      </c>
      <c r="M132" t="n">
        <v>1</v>
      </c>
      <c r="N132" t="n">
        <v>1</v>
      </c>
      <c r="O132" t="n">
        <v>1</v>
      </c>
      <c r="P132" t="n">
        <v>0</v>
      </c>
      <c r="Q132" t="n">
        <v>0</v>
      </c>
      <c r="R132" t="n">
        <v>1024</v>
      </c>
      <c r="S132" t="n">
        <v>96</v>
      </c>
      <c r="T132" t="n">
        <v>6168</v>
      </c>
      <c r="U132" t="n">
        <v>24672</v>
      </c>
    </row>
    <row r="133">
      <c r="B133" t="inlineStr">
        <is>
          <t>PredictionHead: 2-24</t>
        </is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R133" t="n">
        <v>0</v>
      </c>
      <c r="S133" t="n">
        <v>0</v>
      </c>
    </row>
    <row r="134">
      <c r="C134" t="inlineStr">
        <is>
          <t>Conv2d: 3-108</t>
        </is>
      </c>
      <c r="F134" t="n">
        <v>128</v>
      </c>
      <c r="G134" t="n">
        <v>1</v>
      </c>
      <c r="H134" t="n">
        <v>1</v>
      </c>
      <c r="I134" t="n">
        <v>60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0</v>
      </c>
      <c r="Q134" t="n">
        <v>0</v>
      </c>
      <c r="R134" t="n">
        <v>128</v>
      </c>
      <c r="S134" t="n">
        <v>60</v>
      </c>
      <c r="T134" t="n">
        <v>7740</v>
      </c>
      <c r="U134" t="n">
        <v>7740</v>
      </c>
    </row>
    <row r="135">
      <c r="C135" t="inlineStr">
        <is>
          <t>Conv2d: 3-109</t>
        </is>
      </c>
      <c r="F135" t="n">
        <v>128</v>
      </c>
      <c r="G135" t="n">
        <v>1</v>
      </c>
      <c r="H135" t="n">
        <v>1</v>
      </c>
      <c r="I135" t="n">
        <v>24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128</v>
      </c>
      <c r="S135" t="n">
        <v>24</v>
      </c>
      <c r="T135" t="n">
        <v>3096</v>
      </c>
      <c r="U135" t="n">
        <v>3096</v>
      </c>
    </row>
  </sheetData>
  <conditionalFormatting sqref="S1:S135">
    <cfRule type="cellIs" priority="1" operator="equal" dxfId="0" stopIfTrue="1">
      <formula>1440000</formula>
    </cfRule>
  </conditionalFormatting>
  <conditionalFormatting sqref="T1:T135">
    <cfRule type="cellIs" priority="2" operator="equal" dxfId="1" stopIfTrue="1">
      <formula>1180160</formula>
    </cfRule>
  </conditionalFormatting>
  <conditionalFormatting sqref="U1:U135">
    <cfRule type="cellIs" priority="3" operator="equal" dxfId="2" stopIfTrue="1">
      <formula>104857600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27.653142</v>
      </c>
    </row>
    <row r="3">
      <c r="A3" t="inlineStr">
        <is>
          <t>Total Weights(MB):</t>
        </is>
      </c>
      <c r="B3" t="n">
        <v>5.611598</v>
      </c>
    </row>
    <row r="4">
      <c r="A4" t="inlineStr">
        <is>
          <t>Total Gemm (G_ops):</t>
        </is>
      </c>
      <c r="B4" t="n">
        <v>1.134621718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2020-08-09T12:42:19Z</dcterms:created>
  <dcterms:modified xsi:type="dcterms:W3CDTF">2020-08-09T12:42:19Z</dcterms:modified>
</cp:coreProperties>
</file>