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224</v>
      </c>
      <c r="J3" t="n">
        <v>224</v>
      </c>
      <c r="K3" t="n">
        <v>3</v>
      </c>
      <c r="L3" t="n">
        <v>3</v>
      </c>
      <c r="M3" t="n">
        <v>1</v>
      </c>
      <c r="N3" t="n">
        <v>1</v>
      </c>
      <c r="O3" t="n">
        <v>1</v>
      </c>
      <c r="P3" t="n">
        <v>1</v>
      </c>
      <c r="Q3" t="n">
        <v>150528</v>
      </c>
      <c r="R3" t="n">
        <v>3211264</v>
      </c>
      <c r="S3" t="n">
        <v>1792</v>
      </c>
      <c r="T3" t="n">
        <v>86704128</v>
      </c>
    </row>
    <row r="4">
      <c r="B4" t="inlineStr">
        <is>
          <t>ReLU: 2-2</t>
        </is>
      </c>
      <c r="E4" t="n">
        <v>64</v>
      </c>
      <c r="F4" t="n">
        <v>224</v>
      </c>
      <c r="G4" t="n">
        <v>224</v>
      </c>
      <c r="H4" t="n">
        <v>64</v>
      </c>
      <c r="I4" t="n">
        <v>224</v>
      </c>
      <c r="J4" t="n">
        <v>224</v>
      </c>
      <c r="Q4" t="n">
        <v>3211264</v>
      </c>
      <c r="R4" t="n">
        <v>3211264</v>
      </c>
      <c r="V4" t="n">
        <v>3211264</v>
      </c>
    </row>
    <row r="5">
      <c r="B5" t="inlineStr">
        <is>
          <t>Conv2d: 2-3</t>
        </is>
      </c>
      <c r="E5" t="n">
        <v>64</v>
      </c>
      <c r="F5" t="n">
        <v>224</v>
      </c>
      <c r="G5" t="n">
        <v>224</v>
      </c>
      <c r="H5" t="n">
        <v>64</v>
      </c>
      <c r="I5" t="n">
        <v>224</v>
      </c>
      <c r="J5" t="n">
        <v>224</v>
      </c>
      <c r="K5" t="n">
        <v>3</v>
      </c>
      <c r="L5" t="n">
        <v>3</v>
      </c>
      <c r="M5" t="n">
        <v>1</v>
      </c>
      <c r="N5" t="n">
        <v>1</v>
      </c>
      <c r="O5" t="n">
        <v>1</v>
      </c>
      <c r="P5" t="n">
        <v>1</v>
      </c>
      <c r="Q5" t="n">
        <v>3211264</v>
      </c>
      <c r="R5" t="n">
        <v>3211264</v>
      </c>
      <c r="S5" t="n">
        <v>36928</v>
      </c>
      <c r="T5" t="n">
        <v>1849688064</v>
      </c>
    </row>
    <row r="6">
      <c r="B6" t="inlineStr">
        <is>
          <t>ReLU: 2-4</t>
        </is>
      </c>
      <c r="E6" t="n">
        <v>64</v>
      </c>
      <c r="F6" t="n">
        <v>224</v>
      </c>
      <c r="G6" t="n">
        <v>224</v>
      </c>
      <c r="H6" t="n">
        <v>64</v>
      </c>
      <c r="I6" t="n">
        <v>224</v>
      </c>
      <c r="J6" t="n">
        <v>224</v>
      </c>
      <c r="Q6" t="n">
        <v>3211264</v>
      </c>
      <c r="R6" t="n">
        <v>3211264</v>
      </c>
      <c r="V6" t="n">
        <v>3211264</v>
      </c>
    </row>
    <row r="7">
      <c r="B7" t="inlineStr">
        <is>
          <t>MaxPool2d: 2-5</t>
        </is>
      </c>
      <c r="E7" t="n">
        <v>64</v>
      </c>
      <c r="F7" t="n">
        <v>224</v>
      </c>
      <c r="G7" t="n">
        <v>224</v>
      </c>
      <c r="H7" t="n">
        <v>64</v>
      </c>
      <c r="I7" t="n">
        <v>112</v>
      </c>
      <c r="J7" t="n">
        <v>112</v>
      </c>
      <c r="K7" t="n">
        <v>2</v>
      </c>
      <c r="L7" t="n">
        <v>2</v>
      </c>
      <c r="M7" t="n">
        <v>2</v>
      </c>
      <c r="O7" t="n">
        <v>0</v>
      </c>
      <c r="Q7" t="n">
        <v>3211264</v>
      </c>
      <c r="R7" t="n">
        <v>802816</v>
      </c>
      <c r="U7" t="n">
        <v>2408448</v>
      </c>
    </row>
    <row r="8">
      <c r="B8" t="inlineStr">
        <is>
          <t>Conv2d: 2-6</t>
        </is>
      </c>
      <c r="E8" t="n">
        <v>64</v>
      </c>
      <c r="F8" t="n">
        <v>112</v>
      </c>
      <c r="G8" t="n">
        <v>112</v>
      </c>
      <c r="H8" t="n">
        <v>128</v>
      </c>
      <c r="I8" t="n">
        <v>112</v>
      </c>
      <c r="J8" t="n">
        <v>112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802816</v>
      </c>
      <c r="R8" t="n">
        <v>1605632</v>
      </c>
      <c r="S8" t="n">
        <v>73856</v>
      </c>
      <c r="T8" t="n">
        <v>924844032</v>
      </c>
    </row>
    <row r="9">
      <c r="B9" t="inlineStr">
        <is>
          <t>ReLU: 2-7</t>
        </is>
      </c>
      <c r="E9" t="n">
        <v>128</v>
      </c>
      <c r="F9" t="n">
        <v>112</v>
      </c>
      <c r="G9" t="n">
        <v>112</v>
      </c>
      <c r="H9" t="n">
        <v>128</v>
      </c>
      <c r="I9" t="n">
        <v>112</v>
      </c>
      <c r="J9" t="n">
        <v>112</v>
      </c>
      <c r="Q9" t="n">
        <v>1605632</v>
      </c>
      <c r="R9" t="n">
        <v>1605632</v>
      </c>
      <c r="V9" t="n">
        <v>1605632</v>
      </c>
    </row>
    <row r="10">
      <c r="B10" t="inlineStr">
        <is>
          <t>Conv2d: 2-8</t>
        </is>
      </c>
      <c r="E10" t="n">
        <v>128</v>
      </c>
      <c r="F10" t="n">
        <v>112</v>
      </c>
      <c r="G10" t="n">
        <v>112</v>
      </c>
      <c r="H10" t="n">
        <v>128</v>
      </c>
      <c r="I10" t="n">
        <v>112</v>
      </c>
      <c r="J10" t="n">
        <v>112</v>
      </c>
      <c r="K10" t="n">
        <v>3</v>
      </c>
      <c r="L10" t="n">
        <v>3</v>
      </c>
      <c r="M10" t="n">
        <v>1</v>
      </c>
      <c r="N10" t="n">
        <v>1</v>
      </c>
      <c r="O10" t="n">
        <v>1</v>
      </c>
      <c r="P10" t="n">
        <v>1</v>
      </c>
      <c r="Q10" t="n">
        <v>1605632</v>
      </c>
      <c r="R10" t="n">
        <v>1605632</v>
      </c>
      <c r="S10" t="n">
        <v>147584</v>
      </c>
      <c r="T10" t="n">
        <v>1849688064</v>
      </c>
    </row>
    <row r="11">
      <c r="B11" t="inlineStr">
        <is>
          <t>ReLU: 2-9</t>
        </is>
      </c>
      <c r="E11" t="n">
        <v>128</v>
      </c>
      <c r="F11" t="n">
        <v>112</v>
      </c>
      <c r="G11" t="n">
        <v>112</v>
      </c>
      <c r="H11" t="n">
        <v>128</v>
      </c>
      <c r="I11" t="n">
        <v>112</v>
      </c>
      <c r="J11" t="n">
        <v>112</v>
      </c>
      <c r="Q11" t="n">
        <v>1605632</v>
      </c>
      <c r="R11" t="n">
        <v>1605632</v>
      </c>
      <c r="V11" t="n">
        <v>1605632</v>
      </c>
    </row>
    <row r="12">
      <c r="B12" t="inlineStr">
        <is>
          <t>MaxPool2d: 2-10</t>
        </is>
      </c>
      <c r="E12" t="n">
        <v>128</v>
      </c>
      <c r="F12" t="n">
        <v>112</v>
      </c>
      <c r="G12" t="n">
        <v>112</v>
      </c>
      <c r="H12" t="n">
        <v>128</v>
      </c>
      <c r="I12" t="n">
        <v>56</v>
      </c>
      <c r="J12" t="n">
        <v>56</v>
      </c>
      <c r="K12" t="n">
        <v>2</v>
      </c>
      <c r="L12" t="n">
        <v>2</v>
      </c>
      <c r="M12" t="n">
        <v>2</v>
      </c>
      <c r="O12" t="n">
        <v>0</v>
      </c>
      <c r="Q12" t="n">
        <v>1605632</v>
      </c>
      <c r="R12" t="n">
        <v>401408</v>
      </c>
      <c r="U12" t="n">
        <v>1204224</v>
      </c>
    </row>
    <row r="13">
      <c r="B13" t="inlineStr">
        <is>
          <t>Conv2d: 2-11</t>
        </is>
      </c>
      <c r="E13" t="n">
        <v>128</v>
      </c>
      <c r="F13" t="n">
        <v>56</v>
      </c>
      <c r="G13" t="n">
        <v>56</v>
      </c>
      <c r="H13" t="n">
        <v>256</v>
      </c>
      <c r="I13" t="n">
        <v>56</v>
      </c>
      <c r="J13" t="n">
        <v>56</v>
      </c>
      <c r="K13" t="n">
        <v>3</v>
      </c>
      <c r="L13" t="n">
        <v>3</v>
      </c>
      <c r="M13" t="n">
        <v>1</v>
      </c>
      <c r="N13" t="n">
        <v>1</v>
      </c>
      <c r="O13" t="n">
        <v>1</v>
      </c>
      <c r="P13" t="n">
        <v>1</v>
      </c>
      <c r="Q13" t="n">
        <v>401408</v>
      </c>
      <c r="R13" t="n">
        <v>802816</v>
      </c>
      <c r="S13" t="n">
        <v>295168</v>
      </c>
      <c r="T13" t="n">
        <v>924844032</v>
      </c>
    </row>
    <row r="14">
      <c r="B14" t="inlineStr">
        <is>
          <t>ReLU: 2-12</t>
        </is>
      </c>
      <c r="E14" t="n">
        <v>256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Q14" t="n">
        <v>802816</v>
      </c>
      <c r="R14" t="n">
        <v>802816</v>
      </c>
      <c r="V14" t="n">
        <v>802816</v>
      </c>
    </row>
    <row r="15">
      <c r="B15" t="inlineStr">
        <is>
          <t>Conv2d: 2-13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802816</v>
      </c>
      <c r="R15" t="n">
        <v>802816</v>
      </c>
      <c r="S15" t="n">
        <v>590080</v>
      </c>
      <c r="T15" t="n">
        <v>1849688064</v>
      </c>
    </row>
    <row r="16">
      <c r="B16" t="inlineStr">
        <is>
          <t>ReLU: 2-14</t>
        </is>
      </c>
      <c r="E16" t="n">
        <v>256</v>
      </c>
      <c r="F16" t="n">
        <v>56</v>
      </c>
      <c r="G16" t="n">
        <v>56</v>
      </c>
      <c r="H16" t="n">
        <v>256</v>
      </c>
      <c r="I16" t="n">
        <v>56</v>
      </c>
      <c r="J16" t="n">
        <v>56</v>
      </c>
      <c r="Q16" t="n">
        <v>802816</v>
      </c>
      <c r="R16" t="n">
        <v>802816</v>
      </c>
      <c r="V16" t="n">
        <v>802816</v>
      </c>
    </row>
    <row r="17">
      <c r="B17" t="inlineStr">
        <is>
          <t>Conv2d: 2-15</t>
        </is>
      </c>
      <c r="E17" t="n">
        <v>256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3</v>
      </c>
      <c r="L17" t="n">
        <v>3</v>
      </c>
      <c r="M17" t="n">
        <v>1</v>
      </c>
      <c r="N17" t="n">
        <v>1</v>
      </c>
      <c r="O17" t="n">
        <v>1</v>
      </c>
      <c r="P17" t="n">
        <v>1</v>
      </c>
      <c r="Q17" t="n">
        <v>802816</v>
      </c>
      <c r="R17" t="n">
        <v>802816</v>
      </c>
      <c r="S17" t="n">
        <v>590080</v>
      </c>
      <c r="T17" t="n">
        <v>1849688064</v>
      </c>
    </row>
    <row r="18">
      <c r="B18" t="inlineStr">
        <is>
          <t>ReLU: 2-16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V18" t="n">
        <v>802816</v>
      </c>
    </row>
    <row r="19">
      <c r="B19" t="inlineStr">
        <is>
          <t>MaxPool2d: 2-17</t>
        </is>
      </c>
      <c r="E19" t="n">
        <v>256</v>
      </c>
      <c r="F19" t="n">
        <v>56</v>
      </c>
      <c r="G19" t="n">
        <v>56</v>
      </c>
      <c r="H19" t="n">
        <v>256</v>
      </c>
      <c r="I19" t="n">
        <v>28</v>
      </c>
      <c r="J19" t="n">
        <v>28</v>
      </c>
      <c r="K19" t="n">
        <v>2</v>
      </c>
      <c r="L19" t="n">
        <v>2</v>
      </c>
      <c r="M19" t="n">
        <v>2</v>
      </c>
      <c r="O19" t="n">
        <v>0</v>
      </c>
      <c r="Q19" t="n">
        <v>802816</v>
      </c>
      <c r="R19" t="n">
        <v>200704</v>
      </c>
      <c r="U19" t="n">
        <v>602112</v>
      </c>
    </row>
    <row r="20">
      <c r="B20" t="inlineStr">
        <is>
          <t>Conv2d: 2-18</t>
        </is>
      </c>
      <c r="E20" t="n">
        <v>256</v>
      </c>
      <c r="F20" t="n">
        <v>28</v>
      </c>
      <c r="G20" t="n">
        <v>28</v>
      </c>
      <c r="H20" t="n">
        <v>512</v>
      </c>
      <c r="I20" t="n">
        <v>28</v>
      </c>
      <c r="J20" t="n">
        <v>28</v>
      </c>
      <c r="K20" t="n">
        <v>3</v>
      </c>
      <c r="L20" t="n">
        <v>3</v>
      </c>
      <c r="M20" t="n">
        <v>1</v>
      </c>
      <c r="N20" t="n">
        <v>1</v>
      </c>
      <c r="O20" t="n">
        <v>1</v>
      </c>
      <c r="P20" t="n">
        <v>1</v>
      </c>
      <c r="Q20" t="n">
        <v>200704</v>
      </c>
      <c r="R20" t="n">
        <v>401408</v>
      </c>
      <c r="S20" t="n">
        <v>1180160</v>
      </c>
      <c r="T20" t="n">
        <v>924844032</v>
      </c>
    </row>
    <row r="21">
      <c r="B21" t="inlineStr">
        <is>
          <t>ReLU: 2-19</t>
        </is>
      </c>
      <c r="E21" t="n">
        <v>512</v>
      </c>
      <c r="F21" t="n">
        <v>28</v>
      </c>
      <c r="G21" t="n">
        <v>28</v>
      </c>
      <c r="H21" t="n">
        <v>512</v>
      </c>
      <c r="I21" t="n">
        <v>28</v>
      </c>
      <c r="J21" t="n">
        <v>28</v>
      </c>
      <c r="Q21" t="n">
        <v>401408</v>
      </c>
      <c r="R21" t="n">
        <v>401408</v>
      </c>
      <c r="V21" t="n">
        <v>401408</v>
      </c>
    </row>
    <row r="22">
      <c r="B22" t="inlineStr">
        <is>
          <t>Conv2d: 2-20</t>
        </is>
      </c>
      <c r="E22" t="n">
        <v>512</v>
      </c>
      <c r="F22" t="n">
        <v>28</v>
      </c>
      <c r="G22" t="n">
        <v>28</v>
      </c>
      <c r="H22" t="n">
        <v>512</v>
      </c>
      <c r="I22" t="n">
        <v>28</v>
      </c>
      <c r="J22" t="n">
        <v>28</v>
      </c>
      <c r="K22" t="n">
        <v>3</v>
      </c>
      <c r="L22" t="n">
        <v>3</v>
      </c>
      <c r="M22" t="n">
        <v>1</v>
      </c>
      <c r="N22" t="n">
        <v>1</v>
      </c>
      <c r="O22" t="n">
        <v>1</v>
      </c>
      <c r="P22" t="n">
        <v>1</v>
      </c>
      <c r="Q22" t="n">
        <v>401408</v>
      </c>
      <c r="R22" t="n">
        <v>401408</v>
      </c>
      <c r="S22" t="n">
        <v>2359808</v>
      </c>
      <c r="T22" t="n">
        <v>1849688064</v>
      </c>
    </row>
    <row r="23">
      <c r="B23" t="inlineStr">
        <is>
          <t>ReLU: 2-21</t>
        </is>
      </c>
      <c r="E23" t="n">
        <v>512</v>
      </c>
      <c r="F23" t="n">
        <v>28</v>
      </c>
      <c r="G23" t="n">
        <v>28</v>
      </c>
      <c r="H23" t="n">
        <v>512</v>
      </c>
      <c r="I23" t="n">
        <v>28</v>
      </c>
      <c r="J23" t="n">
        <v>28</v>
      </c>
      <c r="Q23" t="n">
        <v>401408</v>
      </c>
      <c r="R23" t="n">
        <v>401408</v>
      </c>
      <c r="V23" t="n">
        <v>401408</v>
      </c>
    </row>
    <row r="24">
      <c r="B24" t="inlineStr">
        <is>
          <t>Conv2d: 2-22</t>
        </is>
      </c>
      <c r="E24" t="n">
        <v>512</v>
      </c>
      <c r="F24" t="n">
        <v>28</v>
      </c>
      <c r="G24" t="n">
        <v>28</v>
      </c>
      <c r="H24" t="n">
        <v>512</v>
      </c>
      <c r="I24" t="n">
        <v>28</v>
      </c>
      <c r="J24" t="n">
        <v>28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2359808</v>
      </c>
      <c r="T24" t="n">
        <v>1849688064</v>
      </c>
    </row>
    <row r="25">
      <c r="B25" t="inlineStr">
        <is>
          <t>ReLU: 2-23</t>
        </is>
      </c>
      <c r="E25" t="n">
        <v>512</v>
      </c>
      <c r="F25" t="n">
        <v>28</v>
      </c>
      <c r="G25" t="n">
        <v>28</v>
      </c>
      <c r="H25" t="n">
        <v>512</v>
      </c>
      <c r="I25" t="n">
        <v>28</v>
      </c>
      <c r="J25" t="n">
        <v>28</v>
      </c>
      <c r="Q25" t="n">
        <v>401408</v>
      </c>
      <c r="R25" t="n">
        <v>401408</v>
      </c>
      <c r="V25" t="n">
        <v>401408</v>
      </c>
    </row>
    <row r="26">
      <c r="B26" t="inlineStr">
        <is>
          <t>MaxPool2d: 2-24</t>
        </is>
      </c>
      <c r="E26" t="n">
        <v>512</v>
      </c>
      <c r="F26" t="n">
        <v>28</v>
      </c>
      <c r="G26" t="n">
        <v>28</v>
      </c>
      <c r="H26" t="n">
        <v>512</v>
      </c>
      <c r="I26" t="n">
        <v>14</v>
      </c>
      <c r="J26" t="n">
        <v>14</v>
      </c>
      <c r="K26" t="n">
        <v>2</v>
      </c>
      <c r="L26" t="n">
        <v>2</v>
      </c>
      <c r="M26" t="n">
        <v>2</v>
      </c>
      <c r="O26" t="n">
        <v>0</v>
      </c>
      <c r="Q26" t="n">
        <v>401408</v>
      </c>
      <c r="R26" t="n">
        <v>100352</v>
      </c>
      <c r="U26" t="n">
        <v>301056</v>
      </c>
    </row>
    <row r="27">
      <c r="B27" t="inlineStr">
        <is>
          <t>Conv2d: 2-25</t>
        </is>
      </c>
      <c r="E27" t="n">
        <v>512</v>
      </c>
      <c r="F27" t="n">
        <v>14</v>
      </c>
      <c r="G27" t="n">
        <v>14</v>
      </c>
      <c r="H27" t="n">
        <v>512</v>
      </c>
      <c r="I27" t="n">
        <v>14</v>
      </c>
      <c r="J27" t="n">
        <v>14</v>
      </c>
      <c r="K27" t="n">
        <v>3</v>
      </c>
      <c r="L27" t="n">
        <v>3</v>
      </c>
      <c r="M27" t="n">
        <v>1</v>
      </c>
      <c r="N27" t="n">
        <v>1</v>
      </c>
      <c r="O27" t="n">
        <v>1</v>
      </c>
      <c r="P27" t="n">
        <v>1</v>
      </c>
      <c r="Q27" t="n">
        <v>100352</v>
      </c>
      <c r="R27" t="n">
        <v>100352</v>
      </c>
      <c r="S27" t="n">
        <v>2359808</v>
      </c>
      <c r="T27" t="n">
        <v>462422016</v>
      </c>
    </row>
    <row r="28">
      <c r="B28" t="inlineStr">
        <is>
          <t>ReLU: 2-26</t>
        </is>
      </c>
      <c r="E28" t="n">
        <v>512</v>
      </c>
      <c r="F28" t="n">
        <v>14</v>
      </c>
      <c r="G28" t="n">
        <v>14</v>
      </c>
      <c r="H28" t="n">
        <v>512</v>
      </c>
      <c r="I28" t="n">
        <v>14</v>
      </c>
      <c r="J28" t="n">
        <v>14</v>
      </c>
      <c r="Q28" t="n">
        <v>100352</v>
      </c>
      <c r="R28" t="n">
        <v>100352</v>
      </c>
      <c r="V28" t="n">
        <v>100352</v>
      </c>
    </row>
    <row r="29">
      <c r="B29" t="inlineStr">
        <is>
          <t>Conv2d: 2-27</t>
        </is>
      </c>
      <c r="E29" t="n">
        <v>512</v>
      </c>
      <c r="F29" t="n">
        <v>14</v>
      </c>
      <c r="G29" t="n">
        <v>14</v>
      </c>
      <c r="H29" t="n">
        <v>512</v>
      </c>
      <c r="I29" t="n">
        <v>14</v>
      </c>
      <c r="J29" t="n">
        <v>14</v>
      </c>
      <c r="K29" t="n">
        <v>3</v>
      </c>
      <c r="L29" t="n">
        <v>3</v>
      </c>
      <c r="M29" t="n">
        <v>1</v>
      </c>
      <c r="N29" t="n">
        <v>1</v>
      </c>
      <c r="O29" t="n">
        <v>1</v>
      </c>
      <c r="P29" t="n">
        <v>1</v>
      </c>
      <c r="Q29" t="n">
        <v>100352</v>
      </c>
      <c r="R29" t="n">
        <v>100352</v>
      </c>
      <c r="S29" t="n">
        <v>2359808</v>
      </c>
      <c r="T29" t="n">
        <v>462422016</v>
      </c>
    </row>
    <row r="30">
      <c r="B30" t="inlineStr">
        <is>
          <t>ReLU: 2-28</t>
        </is>
      </c>
      <c r="E30" t="n">
        <v>512</v>
      </c>
      <c r="F30" t="n">
        <v>14</v>
      </c>
      <c r="G30" t="n">
        <v>14</v>
      </c>
      <c r="H30" t="n">
        <v>512</v>
      </c>
      <c r="I30" t="n">
        <v>14</v>
      </c>
      <c r="J30" t="n">
        <v>14</v>
      </c>
      <c r="Q30" t="n">
        <v>100352</v>
      </c>
      <c r="R30" t="n">
        <v>100352</v>
      </c>
      <c r="V30" t="n">
        <v>100352</v>
      </c>
    </row>
    <row r="31">
      <c r="B31" t="inlineStr">
        <is>
          <t>Conv2d: 2-29</t>
        </is>
      </c>
      <c r="E31" t="n">
        <v>512</v>
      </c>
      <c r="F31" t="n">
        <v>14</v>
      </c>
      <c r="G31" t="n">
        <v>14</v>
      </c>
      <c r="H31" t="n">
        <v>512</v>
      </c>
      <c r="I31" t="n">
        <v>14</v>
      </c>
      <c r="J31" t="n">
        <v>14</v>
      </c>
      <c r="K31" t="n">
        <v>3</v>
      </c>
      <c r="L31" t="n">
        <v>3</v>
      </c>
      <c r="M31" t="n">
        <v>1</v>
      </c>
      <c r="N31" t="n">
        <v>1</v>
      </c>
      <c r="O31" t="n">
        <v>1</v>
      </c>
      <c r="P31" t="n">
        <v>1</v>
      </c>
      <c r="Q31" t="n">
        <v>100352</v>
      </c>
      <c r="R31" t="n">
        <v>100352</v>
      </c>
      <c r="S31" t="n">
        <v>2359808</v>
      </c>
      <c r="T31" t="n">
        <v>462422016</v>
      </c>
    </row>
    <row r="32">
      <c r="B32" t="inlineStr">
        <is>
          <t>ReLU: 2-30</t>
        </is>
      </c>
      <c r="E32" t="n">
        <v>512</v>
      </c>
      <c r="F32" t="n">
        <v>14</v>
      </c>
      <c r="G32" t="n">
        <v>14</v>
      </c>
      <c r="H32" t="n">
        <v>512</v>
      </c>
      <c r="I32" t="n">
        <v>14</v>
      </c>
      <c r="J32" t="n">
        <v>14</v>
      </c>
      <c r="Q32" t="n">
        <v>100352</v>
      </c>
      <c r="R32" t="n">
        <v>100352</v>
      </c>
      <c r="V32" t="n">
        <v>100352</v>
      </c>
    </row>
    <row r="33">
      <c r="B33" t="inlineStr">
        <is>
          <t>MaxPool2d: 2-31</t>
        </is>
      </c>
      <c r="E33" t="n">
        <v>512</v>
      </c>
      <c r="F33" t="n">
        <v>14</v>
      </c>
      <c r="G33" t="n">
        <v>14</v>
      </c>
      <c r="H33" t="n">
        <v>512</v>
      </c>
      <c r="I33" t="n">
        <v>7</v>
      </c>
      <c r="J33" t="n">
        <v>7</v>
      </c>
      <c r="K33" t="n">
        <v>2</v>
      </c>
      <c r="L33" t="n">
        <v>2</v>
      </c>
      <c r="M33" t="n">
        <v>2</v>
      </c>
      <c r="O33" t="n">
        <v>0</v>
      </c>
      <c r="Q33" t="n">
        <v>100352</v>
      </c>
      <c r="R33" t="n">
        <v>25088</v>
      </c>
      <c r="U33" t="n">
        <v>75264</v>
      </c>
    </row>
    <row r="34">
      <c r="A34" t="inlineStr">
        <is>
          <t>AdaptiveAvgPool2d: 1-2</t>
        </is>
      </c>
      <c r="E34" t="n">
        <v>512</v>
      </c>
      <c r="F34" t="n">
        <v>7</v>
      </c>
      <c r="G34" t="n">
        <v>7</v>
      </c>
      <c r="H34" t="n">
        <v>512</v>
      </c>
      <c r="I34" t="n">
        <v>7</v>
      </c>
      <c r="J34" t="n">
        <v>7</v>
      </c>
      <c r="Q34" t="n">
        <v>25088</v>
      </c>
      <c r="R34" t="n">
        <v>25088</v>
      </c>
    </row>
    <row r="35">
      <c r="A35" t="inlineStr">
        <is>
          <t>Sequential: 1-3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B36" t="inlineStr">
        <is>
          <t>Linear: 2-32</t>
        </is>
      </c>
      <c r="E36" t="n">
        <v>25088</v>
      </c>
      <c r="H36" t="n">
        <v>4096</v>
      </c>
      <c r="Q36" t="n">
        <v>25088</v>
      </c>
      <c r="R36" t="n">
        <v>4096</v>
      </c>
      <c r="S36" t="n">
        <v>102764544</v>
      </c>
      <c r="T36" t="n">
        <v>102764544</v>
      </c>
    </row>
    <row r="37">
      <c r="B37" t="inlineStr">
        <is>
          <t>ReLU: 2-33</t>
        </is>
      </c>
      <c r="E37" t="n">
        <v>4096</v>
      </c>
      <c r="H37" t="n">
        <v>4096</v>
      </c>
      <c r="Q37" t="n">
        <v>4096</v>
      </c>
      <c r="R37" t="n">
        <v>4096</v>
      </c>
      <c r="V37" t="n">
        <v>4096</v>
      </c>
    </row>
    <row r="38">
      <c r="B38" t="inlineStr">
        <is>
          <t>Dropout: 2-34</t>
        </is>
      </c>
      <c r="E38" t="n">
        <v>4096</v>
      </c>
      <c r="H38" t="n">
        <v>4096</v>
      </c>
      <c r="Q38" t="n">
        <v>4096</v>
      </c>
      <c r="R38" t="n">
        <v>4096</v>
      </c>
    </row>
    <row r="39">
      <c r="B39" t="inlineStr">
        <is>
          <t>Linear: 2-35</t>
        </is>
      </c>
      <c r="E39" t="n">
        <v>4096</v>
      </c>
      <c r="H39" t="n">
        <v>4096</v>
      </c>
      <c r="Q39" t="n">
        <v>4096</v>
      </c>
      <c r="R39" t="n">
        <v>4096</v>
      </c>
      <c r="S39" t="n">
        <v>16781312</v>
      </c>
      <c r="T39" t="n">
        <v>16781312</v>
      </c>
    </row>
    <row r="40">
      <c r="B40" t="inlineStr">
        <is>
          <t>ReLU: 2-36</t>
        </is>
      </c>
      <c r="E40" t="n">
        <v>4096</v>
      </c>
      <c r="H40" t="n">
        <v>4096</v>
      </c>
      <c r="Q40" t="n">
        <v>4096</v>
      </c>
      <c r="R40" t="n">
        <v>4096</v>
      </c>
      <c r="V40" t="n">
        <v>4096</v>
      </c>
    </row>
    <row r="41">
      <c r="B41" t="inlineStr">
        <is>
          <t>Dropout: 2-37</t>
        </is>
      </c>
      <c r="E41" t="n">
        <v>4096</v>
      </c>
      <c r="H41" t="n">
        <v>4096</v>
      </c>
      <c r="Q41" t="n">
        <v>4096</v>
      </c>
      <c r="R41" t="n">
        <v>4096</v>
      </c>
    </row>
    <row r="42">
      <c r="B42" t="inlineStr">
        <is>
          <t>Linear: 2-38</t>
        </is>
      </c>
      <c r="E42" t="n">
        <v>4096</v>
      </c>
      <c r="H42" t="n">
        <v>1000</v>
      </c>
      <c r="Q42" t="n">
        <v>4096</v>
      </c>
      <c r="R42" t="n">
        <v>1000</v>
      </c>
      <c r="S42" t="n">
        <v>4097000</v>
      </c>
      <c r="T42" t="n">
        <v>4097000</v>
      </c>
    </row>
  </sheetData>
  <conditionalFormatting sqref="R1:R42">
    <cfRule dxfId="0" operator="equal" priority="1" stopIfTrue="1" type="cellIs">
      <formula>3211264.0</formula>
    </cfRule>
  </conditionalFormatting>
  <conditionalFormatting sqref="S1:S42">
    <cfRule dxfId="1" operator="equal" priority="2" stopIfTrue="1" type="cellIs">
      <formula>102764544.0</formula>
    </cfRule>
  </conditionalFormatting>
  <conditionalFormatting sqref="T1:T42">
    <cfRule dxfId="2" operator="equal" priority="3" stopIfTrue="1" type="cellIs">
      <formula>1849688064.0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27.34763336181641</v>
      </c>
    </row>
    <row r="3">
      <c r="A3" t="inlineStr">
        <is>
          <t>Total Weights(MB):</t>
        </is>
      </c>
      <c r="B3" t="n">
        <v>131.9480361938477</v>
      </c>
    </row>
    <row r="4">
      <c r="A4" t="inlineStr">
        <is>
          <t>Total Gemm (G_ops):</t>
        </is>
      </c>
      <c r="B4" t="n">
        <v>14.40781495720148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2020-07-16T07:48:51Z</dcterms:created>
  <dcterms:modified xsi:type="dcterms:W3CDTF">2020-07-16T07:48:51Z</dcterms:modified>
</cp:coreProperties>
</file>