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I1</t>
        </is>
      </c>
      <c r="D1" s="3" t="inlineStr">
        <is>
          <t>I2</t>
        </is>
      </c>
      <c r="E1" s="3" t="inlineStr">
        <is>
          <t>I3</t>
        </is>
      </c>
      <c r="F1" s="3" t="inlineStr">
        <is>
          <t>O1</t>
        </is>
      </c>
      <c r="G1" s="3" t="inlineStr">
        <is>
          <t>O2</t>
        </is>
      </c>
      <c r="H1" s="3" t="inlineStr">
        <is>
          <t>O3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OpVect</t>
        </is>
      </c>
      <c r="N1" s="3" t="inlineStr">
        <is>
          <t>OpActi</t>
        </is>
      </c>
    </row>
    <row r="2">
      <c r="A2" t="inlineStr">
        <is>
          <t>Sequential: 1-1</t>
        </is>
      </c>
      <c r="C2" t="n">
        <v>13</v>
      </c>
      <c r="F2" t="n">
        <v>16</v>
      </c>
      <c r="I2" t="n">
        <v>13</v>
      </c>
      <c r="J2" t="n">
        <v>16</v>
      </c>
      <c r="K2" t="n">
        <v>155984</v>
      </c>
    </row>
    <row r="3">
      <c r="B3" t="inlineStr">
        <is>
          <t>Linear: 2-1</t>
        </is>
      </c>
      <c r="C3" t="n">
        <v>13</v>
      </c>
      <c r="F3" t="n">
        <v>512</v>
      </c>
      <c r="I3" t="n">
        <v>13</v>
      </c>
      <c r="J3" t="n">
        <v>512</v>
      </c>
      <c r="K3" t="n">
        <v>7168</v>
      </c>
      <c r="L3" t="n">
        <v>7168</v>
      </c>
    </row>
    <row r="4">
      <c r="B4" t="inlineStr">
        <is>
          <t>ReLU: 2-2</t>
        </is>
      </c>
      <c r="C4" t="n">
        <v>512</v>
      </c>
      <c r="F4" t="n">
        <v>512</v>
      </c>
      <c r="I4" t="n">
        <v>512</v>
      </c>
      <c r="J4" t="n">
        <v>512</v>
      </c>
      <c r="N4" t="n">
        <v>512</v>
      </c>
    </row>
    <row r="5">
      <c r="B5" t="inlineStr">
        <is>
          <t>Linear: 2-3</t>
        </is>
      </c>
      <c r="C5" t="n">
        <v>512</v>
      </c>
      <c r="F5" t="n">
        <v>256</v>
      </c>
      <c r="I5" t="n">
        <v>512</v>
      </c>
      <c r="J5" t="n">
        <v>256</v>
      </c>
      <c r="K5" t="n">
        <v>131328</v>
      </c>
      <c r="L5" t="n">
        <v>131328</v>
      </c>
    </row>
    <row r="6">
      <c r="B6" t="inlineStr">
        <is>
          <t>ReLU: 2-4</t>
        </is>
      </c>
      <c r="C6" t="n">
        <v>256</v>
      </c>
      <c r="F6" t="n">
        <v>256</v>
      </c>
      <c r="I6" t="n">
        <v>256</v>
      </c>
      <c r="J6" t="n">
        <v>256</v>
      </c>
      <c r="N6" t="n">
        <v>256</v>
      </c>
    </row>
    <row r="7">
      <c r="B7" t="inlineStr">
        <is>
          <t>Linear: 2-5</t>
        </is>
      </c>
      <c r="C7" t="n">
        <v>256</v>
      </c>
      <c r="F7" t="n">
        <v>64</v>
      </c>
      <c r="I7" t="n">
        <v>256</v>
      </c>
      <c r="J7" t="n">
        <v>64</v>
      </c>
      <c r="K7" t="n">
        <v>16448</v>
      </c>
      <c r="L7" t="n">
        <v>16448</v>
      </c>
    </row>
    <row r="8">
      <c r="B8" t="inlineStr">
        <is>
          <t>ReLU: 2-6</t>
        </is>
      </c>
      <c r="C8" t="n">
        <v>64</v>
      </c>
      <c r="F8" t="n">
        <v>64</v>
      </c>
      <c r="I8" t="n">
        <v>64</v>
      </c>
      <c r="J8" t="n">
        <v>64</v>
      </c>
      <c r="N8" t="n">
        <v>64</v>
      </c>
    </row>
    <row r="9">
      <c r="B9" t="inlineStr">
        <is>
          <t>Linear: 2-7</t>
        </is>
      </c>
      <c r="C9" t="n">
        <v>64</v>
      </c>
      <c r="F9" t="n">
        <v>16</v>
      </c>
      <c r="I9" t="n">
        <v>64</v>
      </c>
      <c r="J9" t="n">
        <v>16</v>
      </c>
      <c r="K9" t="n">
        <v>1040</v>
      </c>
      <c r="L9" t="n">
        <v>1040</v>
      </c>
    </row>
    <row r="10">
      <c r="B10" t="inlineStr">
        <is>
          <t>ReLU: 2-8</t>
        </is>
      </c>
      <c r="C10" t="n">
        <v>16</v>
      </c>
      <c r="F10" t="n">
        <v>16</v>
      </c>
      <c r="I10" t="n">
        <v>16</v>
      </c>
      <c r="J10" t="n">
        <v>16</v>
      </c>
      <c r="N10" t="n">
        <v>16</v>
      </c>
    </row>
    <row r="11">
      <c r="A11" t="inlineStr">
        <is>
          <t>Sequential: 1-2</t>
        </is>
      </c>
      <c r="C11" t="n">
        <v>367</v>
      </c>
      <c r="F11" t="n">
        <v>1</v>
      </c>
      <c r="I11" t="n">
        <v>367</v>
      </c>
      <c r="J11" t="n">
        <v>1</v>
      </c>
      <c r="K11" t="n">
        <v>320001</v>
      </c>
    </row>
    <row r="12">
      <c r="B12" t="inlineStr">
        <is>
          <t>EmbeddingBag: 2-9</t>
        </is>
      </c>
      <c r="F12" t="n">
        <v>16</v>
      </c>
      <c r="I12" t="inlineStr">
        <is>
          <t>1.0</t>
        </is>
      </c>
      <c r="J12" t="n">
        <v>16</v>
      </c>
      <c r="K12" t="n">
        <v>23360</v>
      </c>
    </row>
    <row r="13">
      <c r="B13" t="inlineStr">
        <is>
          <t>EmbeddingBag: 2-10</t>
        </is>
      </c>
      <c r="F13" t="n">
        <v>16</v>
      </c>
      <c r="I13" t="inlineStr">
        <is>
          <t>1.0</t>
        </is>
      </c>
      <c r="J13" t="n">
        <v>16</v>
      </c>
      <c r="K13" t="n">
        <v>9328</v>
      </c>
    </row>
    <row r="14">
      <c r="B14" t="inlineStr">
        <is>
          <t>EmbeddingBag: 2-11</t>
        </is>
      </c>
      <c r="F14" t="n">
        <v>16</v>
      </c>
      <c r="I14" t="inlineStr">
        <is>
          <t>1.0</t>
        </is>
      </c>
      <c r="J14" t="n">
        <v>16</v>
      </c>
      <c r="K14" t="n">
        <v>162099632</v>
      </c>
    </row>
    <row r="15">
      <c r="B15" t="inlineStr">
        <is>
          <t>EmbeddingBag: 2-12</t>
        </is>
      </c>
      <c r="F15" t="n">
        <v>16</v>
      </c>
      <c r="I15" t="inlineStr">
        <is>
          <t>1.0</t>
        </is>
      </c>
      <c r="J15" t="n">
        <v>16</v>
      </c>
      <c r="K15" t="n">
        <v>35241728</v>
      </c>
    </row>
    <row r="16">
      <c r="B16" t="inlineStr">
        <is>
          <t>EmbeddingBag: 2-13</t>
        </is>
      </c>
      <c r="F16" t="n">
        <v>16</v>
      </c>
      <c r="I16" t="inlineStr">
        <is>
          <t>1.0</t>
        </is>
      </c>
      <c r="J16" t="n">
        <v>16</v>
      </c>
      <c r="K16" t="n">
        <v>4880</v>
      </c>
    </row>
    <row r="17">
      <c r="B17" t="inlineStr">
        <is>
          <t>EmbeddingBag: 2-14</t>
        </is>
      </c>
      <c r="F17" t="n">
        <v>16</v>
      </c>
      <c r="I17" t="inlineStr">
        <is>
          <t>1.0</t>
        </is>
      </c>
      <c r="J17" t="n">
        <v>16</v>
      </c>
      <c r="K17" t="n">
        <v>384</v>
      </c>
    </row>
    <row r="18">
      <c r="B18" t="inlineStr">
        <is>
          <t>EmbeddingBag: 2-15</t>
        </is>
      </c>
      <c r="F18" t="n">
        <v>16</v>
      </c>
      <c r="I18" t="inlineStr">
        <is>
          <t>1.0</t>
        </is>
      </c>
      <c r="J18" t="n">
        <v>16</v>
      </c>
      <c r="K18" t="n">
        <v>200272</v>
      </c>
    </row>
    <row r="19">
      <c r="B19" t="inlineStr">
        <is>
          <t>EmbeddingBag: 2-16</t>
        </is>
      </c>
      <c r="F19" t="n">
        <v>16</v>
      </c>
      <c r="I19" t="inlineStr">
        <is>
          <t>1.0</t>
        </is>
      </c>
      <c r="J19" t="n">
        <v>16</v>
      </c>
      <c r="K19" t="n">
        <v>10128</v>
      </c>
    </row>
    <row r="20">
      <c r="B20" t="inlineStr">
        <is>
          <t>EmbeddingBag: 2-17</t>
        </is>
      </c>
      <c r="F20" t="n">
        <v>16</v>
      </c>
      <c r="I20" t="inlineStr">
        <is>
          <t>1.0</t>
        </is>
      </c>
      <c r="J20" t="n">
        <v>16</v>
      </c>
      <c r="K20" t="n">
        <v>48</v>
      </c>
    </row>
    <row r="21">
      <c r="B21" t="inlineStr">
        <is>
          <t>EmbeddingBag: 2-18</t>
        </is>
      </c>
      <c r="F21" t="n">
        <v>16</v>
      </c>
      <c r="I21" t="inlineStr">
        <is>
          <t>1.0</t>
        </is>
      </c>
      <c r="J21" t="n">
        <v>16</v>
      </c>
      <c r="K21" t="n">
        <v>1490320</v>
      </c>
    </row>
    <row r="22">
      <c r="B22" t="inlineStr">
        <is>
          <t>EmbeddingBag: 2-19</t>
        </is>
      </c>
      <c r="F22" t="n">
        <v>16</v>
      </c>
      <c r="I22" t="inlineStr">
        <is>
          <t>1.0</t>
        </is>
      </c>
      <c r="J22" t="n">
        <v>16</v>
      </c>
      <c r="K22" t="n">
        <v>90928</v>
      </c>
    </row>
    <row r="23">
      <c r="B23" t="inlineStr">
        <is>
          <t>EmbeddingBag: 2-20</t>
        </is>
      </c>
      <c r="F23" t="n">
        <v>16</v>
      </c>
      <c r="I23" t="inlineStr">
        <is>
          <t>1.0</t>
        </is>
      </c>
      <c r="J23" t="n">
        <v>16</v>
      </c>
      <c r="K23" t="n">
        <v>133625488</v>
      </c>
    </row>
    <row r="24">
      <c r="B24" t="inlineStr">
        <is>
          <t>EmbeddingBag: 2-21</t>
        </is>
      </c>
      <c r="F24" t="n">
        <v>16</v>
      </c>
      <c r="I24" t="inlineStr">
        <is>
          <t>1.0</t>
        </is>
      </c>
      <c r="J24" t="n">
        <v>16</v>
      </c>
      <c r="K24" t="n">
        <v>51104</v>
      </c>
    </row>
    <row r="25">
      <c r="B25" t="inlineStr">
        <is>
          <t>EmbeddingBag: 2-22</t>
        </is>
      </c>
      <c r="F25" t="n">
        <v>16</v>
      </c>
      <c r="I25" t="inlineStr">
        <is>
          <t>1.0</t>
        </is>
      </c>
      <c r="J25" t="n">
        <v>16</v>
      </c>
      <c r="K25" t="n">
        <v>432</v>
      </c>
    </row>
    <row r="26">
      <c r="B26" t="inlineStr">
        <is>
          <t>EmbeddingBag: 2-23</t>
        </is>
      </c>
      <c r="F26" t="n">
        <v>16</v>
      </c>
      <c r="I26" t="inlineStr">
        <is>
          <t>1.0</t>
        </is>
      </c>
      <c r="J26" t="n">
        <v>16</v>
      </c>
      <c r="K26" t="n">
        <v>239872</v>
      </c>
    </row>
    <row r="27">
      <c r="B27" t="inlineStr">
        <is>
          <t>EmbeddingBag: 2-24</t>
        </is>
      </c>
      <c r="F27" t="n">
        <v>16</v>
      </c>
      <c r="I27" t="inlineStr">
        <is>
          <t>1.0</t>
        </is>
      </c>
      <c r="J27" t="n">
        <v>16</v>
      </c>
      <c r="K27" t="n">
        <v>87380896</v>
      </c>
    </row>
    <row r="28">
      <c r="B28" t="inlineStr">
        <is>
          <t>EmbeddingBag: 2-25</t>
        </is>
      </c>
      <c r="F28" t="n">
        <v>16</v>
      </c>
      <c r="I28" t="inlineStr">
        <is>
          <t>1.0</t>
        </is>
      </c>
      <c r="J28" t="n">
        <v>16</v>
      </c>
      <c r="K28" t="n">
        <v>160</v>
      </c>
    </row>
    <row r="29">
      <c r="B29" t="inlineStr">
        <is>
          <t>EmbeddingBag: 2-26</t>
        </is>
      </c>
      <c r="F29" t="n">
        <v>16</v>
      </c>
      <c r="I29" t="inlineStr">
        <is>
          <t>1.0</t>
        </is>
      </c>
      <c r="J29" t="n">
        <v>16</v>
      </c>
      <c r="K29" t="n">
        <v>90432</v>
      </c>
    </row>
    <row r="30">
      <c r="B30" t="inlineStr">
        <is>
          <t>EmbeddingBag: 2-27</t>
        </is>
      </c>
      <c r="F30" t="n">
        <v>16</v>
      </c>
      <c r="I30" t="inlineStr">
        <is>
          <t>1.0</t>
        </is>
      </c>
      <c r="J30" t="n">
        <v>16</v>
      </c>
      <c r="K30" t="n">
        <v>34768</v>
      </c>
    </row>
    <row r="31">
      <c r="B31" t="inlineStr">
        <is>
          <t>EmbeddingBag: 2-28</t>
        </is>
      </c>
      <c r="F31" t="n">
        <v>16</v>
      </c>
      <c r="I31" t="inlineStr">
        <is>
          <t>1.0</t>
        </is>
      </c>
      <c r="J31" t="n">
        <v>16</v>
      </c>
      <c r="K31" t="n">
        <v>64</v>
      </c>
    </row>
    <row r="32">
      <c r="B32" t="inlineStr">
        <is>
          <t>EmbeddingBag: 2-29</t>
        </is>
      </c>
      <c r="F32" t="n">
        <v>16</v>
      </c>
      <c r="I32" t="inlineStr">
        <is>
          <t>1.0</t>
        </is>
      </c>
      <c r="J32" t="n">
        <v>16</v>
      </c>
      <c r="K32" t="n">
        <v>112744752</v>
      </c>
    </row>
    <row r="33">
      <c r="B33" t="inlineStr">
        <is>
          <t>EmbeddingBag: 2-30</t>
        </is>
      </c>
      <c r="F33" t="n">
        <v>16</v>
      </c>
      <c r="I33" t="inlineStr">
        <is>
          <t>1.0</t>
        </is>
      </c>
      <c r="J33" t="n">
        <v>16</v>
      </c>
      <c r="K33" t="n">
        <v>288</v>
      </c>
    </row>
    <row r="34">
      <c r="B34" t="inlineStr">
        <is>
          <t>EmbeddingBag: 2-31</t>
        </is>
      </c>
      <c r="F34" t="n">
        <v>16</v>
      </c>
      <c r="I34" t="inlineStr">
        <is>
          <t>1.0</t>
        </is>
      </c>
      <c r="J34" t="n">
        <v>16</v>
      </c>
      <c r="K34" t="n">
        <v>240</v>
      </c>
    </row>
    <row r="35">
      <c r="B35" t="inlineStr">
        <is>
          <t>EmbeddingBag: 2-32</t>
        </is>
      </c>
      <c r="F35" t="n">
        <v>16</v>
      </c>
      <c r="I35" t="inlineStr">
        <is>
          <t>1.0</t>
        </is>
      </c>
      <c r="J35" t="n">
        <v>16</v>
      </c>
      <c r="K35" t="n">
        <v>4578896</v>
      </c>
    </row>
    <row r="36">
      <c r="B36" t="inlineStr">
        <is>
          <t>EmbeddingBag: 2-33</t>
        </is>
      </c>
      <c r="F36" t="n">
        <v>16</v>
      </c>
      <c r="I36" t="inlineStr">
        <is>
          <t>1.0</t>
        </is>
      </c>
      <c r="J36" t="n">
        <v>16</v>
      </c>
      <c r="K36" t="n">
        <v>1680</v>
      </c>
    </row>
    <row r="37">
      <c r="B37" t="inlineStr">
        <is>
          <t>EmbeddingBag: 2-34</t>
        </is>
      </c>
      <c r="F37" t="n">
        <v>16</v>
      </c>
      <c r="I37" t="inlineStr">
        <is>
          <t>1.0</t>
        </is>
      </c>
      <c r="J37" t="n">
        <v>16</v>
      </c>
      <c r="K37" t="n">
        <v>2281152</v>
      </c>
    </row>
    <row r="38">
      <c r="B38" t="inlineStr">
        <is>
          <t>Linear: 2-35</t>
        </is>
      </c>
      <c r="C38" t="n">
        <v>367</v>
      </c>
      <c r="F38" t="n">
        <v>512</v>
      </c>
      <c r="I38" t="n">
        <v>367</v>
      </c>
      <c r="J38" t="n">
        <v>512</v>
      </c>
      <c r="K38" t="n">
        <v>188416</v>
      </c>
      <c r="L38" t="n">
        <v>188416</v>
      </c>
    </row>
    <row r="39">
      <c r="B39" t="inlineStr">
        <is>
          <t>ReLU: 2-36</t>
        </is>
      </c>
      <c r="C39" t="n">
        <v>512</v>
      </c>
      <c r="F39" t="n">
        <v>512</v>
      </c>
      <c r="I39" t="n">
        <v>512</v>
      </c>
      <c r="J39" t="n">
        <v>512</v>
      </c>
      <c r="N39" t="n">
        <v>512</v>
      </c>
    </row>
    <row r="40">
      <c r="B40" t="inlineStr">
        <is>
          <t>Linear: 2-37</t>
        </is>
      </c>
      <c r="C40" t="n">
        <v>512</v>
      </c>
      <c r="F40" t="n">
        <v>256</v>
      </c>
      <c r="I40" t="n">
        <v>512</v>
      </c>
      <c r="J40" t="n">
        <v>256</v>
      </c>
      <c r="K40" t="n">
        <v>131328</v>
      </c>
      <c r="L40" t="n">
        <v>131328</v>
      </c>
    </row>
    <row r="41">
      <c r="B41" t="inlineStr">
        <is>
          <t>ReLU: 2-38</t>
        </is>
      </c>
      <c r="C41" t="n">
        <v>256</v>
      </c>
      <c r="F41" t="n">
        <v>256</v>
      </c>
      <c r="I41" t="n">
        <v>256</v>
      </c>
      <c r="J41" t="n">
        <v>256</v>
      </c>
      <c r="N41" t="n">
        <v>256</v>
      </c>
    </row>
    <row r="42">
      <c r="B42" t="inlineStr">
        <is>
          <t>Linear: 2-39</t>
        </is>
      </c>
      <c r="C42" t="n">
        <v>256</v>
      </c>
      <c r="F42" t="n">
        <v>1</v>
      </c>
      <c r="I42" t="n">
        <v>256</v>
      </c>
      <c r="J42" t="n">
        <v>1</v>
      </c>
      <c r="K42" t="n">
        <v>257</v>
      </c>
      <c r="L42" t="n">
        <v>257</v>
      </c>
    </row>
    <row r="43">
      <c r="B43" t="inlineStr">
        <is>
          <t>Sigmoid: 2-40</t>
        </is>
      </c>
      <c r="C43" t="n">
        <v>1</v>
      </c>
      <c r="F43" t="n">
        <v>1</v>
      </c>
      <c r="I43" t="n">
        <v>1</v>
      </c>
      <c r="J43" t="n">
        <v>1</v>
      </c>
      <c r="L43" t="n">
        <v>1</v>
      </c>
    </row>
  </sheetData>
  <conditionalFormatting sqref="J1:J43">
    <cfRule dxfId="0" operator="equal" priority="1" stopIfTrue="1" type="cellIs">
      <formula>512.0</formula>
    </cfRule>
  </conditionalFormatting>
  <conditionalFormatting sqref="K1:K43">
    <cfRule dxfId="1" operator="equal" priority="2" stopIfTrue="1" type="cellIs">
      <formula>162099632.0</formula>
    </cfRule>
  </conditionalFormatting>
  <conditionalFormatting sqref="L1:L43">
    <cfRule dxfId="2" operator="equal" priority="3" stopIfTrue="1" type="cellIs">
      <formula>188416.0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0.003497123718261719</v>
      </c>
    </row>
    <row r="3">
      <c r="A3" t="inlineStr">
        <is>
          <t>Total Weights(MB):</t>
        </is>
      </c>
      <c r="B3" t="n">
        <v>516.0839099884033</v>
      </c>
    </row>
    <row r="4">
      <c r="A4" t="inlineStr">
        <is>
          <t>Total Gemm (G_ops):</t>
        </is>
      </c>
      <c r="B4" t="n">
        <v>0.0004432965070009232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2020-07-15T17:28:25Z</dcterms:created>
  <dcterms:modified xsi:type="dcterms:W3CDTF">2020-07-15T17:28:25Z</dcterms:modified>
</cp:coreProperties>
</file>