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3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I1</t>
        </is>
      </c>
      <c r="E1" s="3" t="inlineStr">
        <is>
          <t>I2</t>
        </is>
      </c>
      <c r="F1" s="3" t="inlineStr">
        <is>
          <t>I3</t>
        </is>
      </c>
      <c r="G1" s="3" t="inlineStr">
        <is>
          <t>O1</t>
        </is>
      </c>
      <c r="H1" s="3" t="inlineStr">
        <is>
          <t>O2</t>
        </is>
      </c>
      <c r="I1" s="3" t="inlineStr">
        <is>
          <t>O3</t>
        </is>
      </c>
      <c r="J1" s="3" t="inlineStr">
        <is>
          <t>k1</t>
        </is>
      </c>
      <c r="K1" s="3" t="inlineStr">
        <is>
          <t>k2</t>
        </is>
      </c>
      <c r="L1" s="3" t="inlineStr">
        <is>
          <t>s1</t>
        </is>
      </c>
      <c r="M1" s="3" t="inlineStr">
        <is>
          <t>s2</t>
        </is>
      </c>
      <c r="N1" s="3" t="inlineStr">
        <is>
          <t>p1</t>
        </is>
      </c>
      <c r="O1" s="3" t="inlineStr">
        <is>
          <t>p2</t>
        </is>
      </c>
      <c r="P1" s="3" t="inlineStr">
        <is>
          <t>SizeI</t>
        </is>
      </c>
      <c r="Q1" s="3" t="inlineStr">
        <is>
          <t>SizeO</t>
        </is>
      </c>
      <c r="R1" s="3" t="inlineStr">
        <is>
          <t>SizeW</t>
        </is>
      </c>
      <c r="S1" s="3" t="inlineStr">
        <is>
          <t>OpGemm</t>
        </is>
      </c>
      <c r="T1" s="3" t="inlineStr">
        <is>
          <t>OpElem</t>
        </is>
      </c>
      <c r="U1" s="3" t="inlineStr">
        <is>
          <t>OpActi</t>
        </is>
      </c>
    </row>
    <row r="2">
      <c r="A2" t="inlineStr">
        <is>
          <t>MobileNetV1Base: 1-1</t>
        </is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P2" t="n">
        <v>0</v>
      </c>
      <c r="Q2" t="n">
        <v>0</v>
      </c>
    </row>
    <row r="3">
      <c r="B3" t="inlineStr">
        <is>
          <t>Sequential: 2-1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P3" t="n">
        <v>0</v>
      </c>
      <c r="Q3" t="n">
        <v>0</v>
      </c>
    </row>
    <row r="4">
      <c r="C4" t="inlineStr">
        <is>
          <t>Conv2d_tf: 3-1</t>
        </is>
      </c>
      <c r="D4" t="n">
        <v>3</v>
      </c>
      <c r="E4" t="n">
        <v>300</v>
      </c>
      <c r="F4" t="n">
        <v>300</v>
      </c>
      <c r="G4" t="n">
        <v>32</v>
      </c>
      <c r="H4" t="n">
        <v>150</v>
      </c>
      <c r="I4" t="n">
        <v>150</v>
      </c>
      <c r="J4" t="n">
        <v>3</v>
      </c>
      <c r="K4" t="n">
        <v>3</v>
      </c>
      <c r="L4" t="n">
        <v>2</v>
      </c>
      <c r="M4" t="n">
        <v>2</v>
      </c>
      <c r="N4" t="inlineStr">
        <is>
          <t>SAME</t>
        </is>
      </c>
      <c r="P4" t="n">
        <v>270000</v>
      </c>
      <c r="Q4" t="n">
        <v>720000</v>
      </c>
      <c r="R4" t="n">
        <v>864</v>
      </c>
      <c r="S4" t="n">
        <v>19440000</v>
      </c>
    </row>
    <row r="5">
      <c r="C5" t="inlineStr">
        <is>
          <t>BiasAdd: 3-2</t>
        </is>
      </c>
      <c r="D5" t="n">
        <v>32</v>
      </c>
      <c r="E5" t="n">
        <v>150</v>
      </c>
      <c r="F5" t="n">
        <v>150</v>
      </c>
      <c r="G5" t="n">
        <v>32</v>
      </c>
      <c r="H5" t="n">
        <v>150</v>
      </c>
      <c r="I5" t="n">
        <v>150</v>
      </c>
      <c r="P5" t="n">
        <v>720000</v>
      </c>
      <c r="Q5" t="n">
        <v>720000</v>
      </c>
    </row>
    <row r="6">
      <c r="C6" t="inlineStr">
        <is>
          <t>ReLU6: 3-3</t>
        </is>
      </c>
      <c r="D6" t="n">
        <v>32</v>
      </c>
      <c r="E6" t="n">
        <v>150</v>
      </c>
      <c r="F6" t="n">
        <v>150</v>
      </c>
      <c r="G6" t="n">
        <v>32</v>
      </c>
      <c r="H6" t="n">
        <v>150</v>
      </c>
      <c r="I6" t="n">
        <v>150</v>
      </c>
      <c r="P6" t="n">
        <v>720000</v>
      </c>
      <c r="Q6" t="n">
        <v>720000</v>
      </c>
      <c r="U6" t="n">
        <v>720000</v>
      </c>
    </row>
    <row r="7">
      <c r="B7" t="inlineStr">
        <is>
          <t>Sequential: 2-2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P7" t="n">
        <v>0</v>
      </c>
      <c r="Q7" t="n">
        <v>0</v>
      </c>
    </row>
    <row r="8">
      <c r="C8" t="inlineStr">
        <is>
          <t>Conv2d_tf: 3-4</t>
        </is>
      </c>
      <c r="D8" t="n">
        <v>32</v>
      </c>
      <c r="E8" t="n">
        <v>150</v>
      </c>
      <c r="F8" t="n">
        <v>150</v>
      </c>
      <c r="G8" t="n">
        <v>32</v>
      </c>
      <c r="H8" t="n">
        <v>150</v>
      </c>
      <c r="I8" t="n">
        <v>150</v>
      </c>
      <c r="J8" t="n">
        <v>3</v>
      </c>
      <c r="K8" t="n">
        <v>3</v>
      </c>
      <c r="L8" t="n">
        <v>1</v>
      </c>
      <c r="M8" t="n">
        <v>1</v>
      </c>
      <c r="N8" t="inlineStr">
        <is>
          <t>SAME</t>
        </is>
      </c>
      <c r="P8" t="n">
        <v>720000</v>
      </c>
      <c r="Q8" t="n">
        <v>720000</v>
      </c>
      <c r="R8" t="n">
        <v>288</v>
      </c>
      <c r="S8" t="n">
        <v>6480000</v>
      </c>
    </row>
    <row r="9">
      <c r="C9" t="inlineStr">
        <is>
          <t>BatchNorm2d: 3-5</t>
        </is>
      </c>
      <c r="D9" t="n">
        <v>32</v>
      </c>
      <c r="E9" t="n">
        <v>150</v>
      </c>
      <c r="F9" t="n">
        <v>150</v>
      </c>
      <c r="G9" t="n">
        <v>32</v>
      </c>
      <c r="H9" t="n">
        <v>150</v>
      </c>
      <c r="I9" t="n">
        <v>150</v>
      </c>
      <c r="P9" t="n">
        <v>720000</v>
      </c>
      <c r="Q9" t="n">
        <v>720000</v>
      </c>
      <c r="T9" t="n">
        <v>1440000</v>
      </c>
    </row>
    <row r="10">
      <c r="C10" t="inlineStr">
        <is>
          <t>ReLU6: 3-6</t>
        </is>
      </c>
      <c r="D10" t="n">
        <v>32</v>
      </c>
      <c r="E10" t="n">
        <v>150</v>
      </c>
      <c r="F10" t="n">
        <v>150</v>
      </c>
      <c r="G10" t="n">
        <v>32</v>
      </c>
      <c r="H10" t="n">
        <v>150</v>
      </c>
      <c r="I10" t="n">
        <v>150</v>
      </c>
      <c r="P10" t="n">
        <v>720000</v>
      </c>
      <c r="Q10" t="n">
        <v>720000</v>
      </c>
      <c r="U10" t="n">
        <v>720000</v>
      </c>
    </row>
    <row r="11">
      <c r="C11" t="inlineStr">
        <is>
          <t>Conv2d: 3-7</t>
        </is>
      </c>
      <c r="D11" t="n">
        <v>32</v>
      </c>
      <c r="E11" t="n">
        <v>150</v>
      </c>
      <c r="F11" t="n">
        <v>150</v>
      </c>
      <c r="G11" t="n">
        <v>64</v>
      </c>
      <c r="H11" t="n">
        <v>150</v>
      </c>
      <c r="I11" t="n">
        <v>150</v>
      </c>
      <c r="J11" t="n">
        <v>1</v>
      </c>
      <c r="K11" t="n">
        <v>1</v>
      </c>
      <c r="L11" t="n">
        <v>1</v>
      </c>
      <c r="M11" t="n">
        <v>1</v>
      </c>
      <c r="N11" t="n">
        <v>0</v>
      </c>
      <c r="O11" t="n">
        <v>0</v>
      </c>
      <c r="P11" t="n">
        <v>720000</v>
      </c>
      <c r="Q11" t="n">
        <v>1440000</v>
      </c>
      <c r="R11" t="n">
        <v>2048</v>
      </c>
      <c r="S11" t="n">
        <v>46080000</v>
      </c>
    </row>
    <row r="12">
      <c r="C12" t="inlineStr">
        <is>
          <t>BiasAdd: 3-8</t>
        </is>
      </c>
      <c r="D12" t="n">
        <v>64</v>
      </c>
      <c r="E12" t="n">
        <v>150</v>
      </c>
      <c r="F12" t="n">
        <v>150</v>
      </c>
      <c r="G12" t="n">
        <v>64</v>
      </c>
      <c r="H12" t="n">
        <v>150</v>
      </c>
      <c r="I12" t="n">
        <v>150</v>
      </c>
      <c r="P12" t="n">
        <v>1440000</v>
      </c>
      <c r="Q12" t="n">
        <v>1440000</v>
      </c>
    </row>
    <row r="13">
      <c r="C13" t="inlineStr">
        <is>
          <t>ReLU6: 3-9</t>
        </is>
      </c>
      <c r="D13" t="n">
        <v>64</v>
      </c>
      <c r="E13" t="n">
        <v>150</v>
      </c>
      <c r="F13" t="n">
        <v>150</v>
      </c>
      <c r="G13" t="n">
        <v>64</v>
      </c>
      <c r="H13" t="n">
        <v>150</v>
      </c>
      <c r="I13" t="n">
        <v>150</v>
      </c>
      <c r="P13" t="n">
        <v>1440000</v>
      </c>
      <c r="Q13" t="n">
        <v>1440000</v>
      </c>
      <c r="U13" t="n">
        <v>1440000</v>
      </c>
    </row>
    <row r="14">
      <c r="B14" t="inlineStr">
        <is>
          <t>Sequential: 2-3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P14" t="n">
        <v>0</v>
      </c>
      <c r="Q14" t="n">
        <v>0</v>
      </c>
    </row>
    <row r="15">
      <c r="C15" t="inlineStr">
        <is>
          <t>Conv2d_tf: 3-10</t>
        </is>
      </c>
      <c r="D15" t="n">
        <v>64</v>
      </c>
      <c r="E15" t="n">
        <v>150</v>
      </c>
      <c r="F15" t="n">
        <v>150</v>
      </c>
      <c r="G15" t="n">
        <v>64</v>
      </c>
      <c r="H15" t="n">
        <v>75</v>
      </c>
      <c r="I15" t="n">
        <v>75</v>
      </c>
      <c r="J15" t="n">
        <v>3</v>
      </c>
      <c r="K15" t="n">
        <v>3</v>
      </c>
      <c r="L15" t="n">
        <v>2</v>
      </c>
      <c r="M15" t="n">
        <v>2</v>
      </c>
      <c r="N15" t="inlineStr">
        <is>
          <t>SAME</t>
        </is>
      </c>
      <c r="P15" t="n">
        <v>1440000</v>
      </c>
      <c r="Q15" t="n">
        <v>360000</v>
      </c>
      <c r="R15" t="n">
        <v>576</v>
      </c>
      <c r="S15" t="n">
        <v>3240000</v>
      </c>
    </row>
    <row r="16">
      <c r="C16" t="inlineStr">
        <is>
          <t>BatchNorm2d: 3-11</t>
        </is>
      </c>
      <c r="D16" t="n">
        <v>64</v>
      </c>
      <c r="E16" t="n">
        <v>75</v>
      </c>
      <c r="F16" t="n">
        <v>75</v>
      </c>
      <c r="G16" t="n">
        <v>64</v>
      </c>
      <c r="H16" t="n">
        <v>75</v>
      </c>
      <c r="I16" t="n">
        <v>75</v>
      </c>
      <c r="P16" t="n">
        <v>360000</v>
      </c>
      <c r="Q16" t="n">
        <v>360000</v>
      </c>
      <c r="T16" t="n">
        <v>720000</v>
      </c>
    </row>
    <row r="17">
      <c r="C17" t="inlineStr">
        <is>
          <t>ReLU6: 3-12</t>
        </is>
      </c>
      <c r="D17" t="n">
        <v>64</v>
      </c>
      <c r="E17" t="n">
        <v>75</v>
      </c>
      <c r="F17" t="n">
        <v>75</v>
      </c>
      <c r="G17" t="n">
        <v>64</v>
      </c>
      <c r="H17" t="n">
        <v>75</v>
      </c>
      <c r="I17" t="n">
        <v>75</v>
      </c>
      <c r="P17" t="n">
        <v>360000</v>
      </c>
      <c r="Q17" t="n">
        <v>360000</v>
      </c>
      <c r="U17" t="n">
        <v>360000</v>
      </c>
    </row>
    <row r="18">
      <c r="C18" t="inlineStr">
        <is>
          <t>Conv2d: 3-13</t>
        </is>
      </c>
      <c r="D18" t="n">
        <v>64</v>
      </c>
      <c r="E18" t="n">
        <v>75</v>
      </c>
      <c r="F18" t="n">
        <v>75</v>
      </c>
      <c r="G18" t="n">
        <v>128</v>
      </c>
      <c r="H18" t="n">
        <v>75</v>
      </c>
      <c r="I18" t="n">
        <v>75</v>
      </c>
      <c r="J18" t="n">
        <v>1</v>
      </c>
      <c r="K18" t="n">
        <v>1</v>
      </c>
      <c r="L18" t="n">
        <v>1</v>
      </c>
      <c r="M18" t="n">
        <v>1</v>
      </c>
      <c r="N18" t="n">
        <v>0</v>
      </c>
      <c r="O18" t="n">
        <v>0</v>
      </c>
      <c r="P18" t="n">
        <v>360000</v>
      </c>
      <c r="Q18" t="n">
        <v>720000</v>
      </c>
      <c r="R18" t="n">
        <v>8192</v>
      </c>
      <c r="S18" t="n">
        <v>46080000</v>
      </c>
    </row>
    <row r="19">
      <c r="C19" t="inlineStr">
        <is>
          <t>BiasAdd: 3-14</t>
        </is>
      </c>
      <c r="D19" t="n">
        <v>128</v>
      </c>
      <c r="E19" t="n">
        <v>75</v>
      </c>
      <c r="F19" t="n">
        <v>75</v>
      </c>
      <c r="G19" t="n">
        <v>128</v>
      </c>
      <c r="H19" t="n">
        <v>75</v>
      </c>
      <c r="I19" t="n">
        <v>75</v>
      </c>
      <c r="P19" t="n">
        <v>720000</v>
      </c>
      <c r="Q19" t="n">
        <v>720000</v>
      </c>
    </row>
    <row r="20">
      <c r="C20" t="inlineStr">
        <is>
          <t>ReLU6: 3-15</t>
        </is>
      </c>
      <c r="D20" t="n">
        <v>128</v>
      </c>
      <c r="E20" t="n">
        <v>75</v>
      </c>
      <c r="F20" t="n">
        <v>75</v>
      </c>
      <c r="G20" t="n">
        <v>128</v>
      </c>
      <c r="H20" t="n">
        <v>75</v>
      </c>
      <c r="I20" t="n">
        <v>75</v>
      </c>
      <c r="P20" t="n">
        <v>720000</v>
      </c>
      <c r="Q20" t="n">
        <v>720000</v>
      </c>
      <c r="U20" t="n">
        <v>720000</v>
      </c>
    </row>
    <row r="21">
      <c r="B21" t="inlineStr">
        <is>
          <t>Sequential: 2-4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P21" t="n">
        <v>0</v>
      </c>
      <c r="Q21" t="n">
        <v>0</v>
      </c>
    </row>
    <row r="22">
      <c r="C22" t="inlineStr">
        <is>
          <t>Conv2d_tf: 3-16</t>
        </is>
      </c>
      <c r="D22" t="n">
        <v>128</v>
      </c>
      <c r="E22" t="n">
        <v>75</v>
      </c>
      <c r="F22" t="n">
        <v>75</v>
      </c>
      <c r="G22" t="n">
        <v>128</v>
      </c>
      <c r="H22" t="n">
        <v>75</v>
      </c>
      <c r="I22" t="n">
        <v>75</v>
      </c>
      <c r="J22" t="n">
        <v>3</v>
      </c>
      <c r="K22" t="n">
        <v>3</v>
      </c>
      <c r="L22" t="n">
        <v>1</v>
      </c>
      <c r="M22" t="n">
        <v>1</v>
      </c>
      <c r="N22" t="inlineStr">
        <is>
          <t>SAME</t>
        </is>
      </c>
      <c r="P22" t="n">
        <v>720000</v>
      </c>
      <c r="Q22" t="n">
        <v>720000</v>
      </c>
      <c r="R22" t="n">
        <v>1152</v>
      </c>
      <c r="S22" t="n">
        <v>6480000</v>
      </c>
    </row>
    <row r="23">
      <c r="C23" t="inlineStr">
        <is>
          <t>BatchNorm2d: 3-17</t>
        </is>
      </c>
      <c r="D23" t="n">
        <v>128</v>
      </c>
      <c r="E23" t="n">
        <v>75</v>
      </c>
      <c r="F23" t="n">
        <v>75</v>
      </c>
      <c r="G23" t="n">
        <v>128</v>
      </c>
      <c r="H23" t="n">
        <v>75</v>
      </c>
      <c r="I23" t="n">
        <v>75</v>
      </c>
      <c r="P23" t="n">
        <v>720000</v>
      </c>
      <c r="Q23" t="n">
        <v>720000</v>
      </c>
      <c r="T23" t="n">
        <v>1440000</v>
      </c>
    </row>
    <row r="24">
      <c r="C24" t="inlineStr">
        <is>
          <t>ReLU6: 3-18</t>
        </is>
      </c>
      <c r="D24" t="n">
        <v>128</v>
      </c>
      <c r="E24" t="n">
        <v>75</v>
      </c>
      <c r="F24" t="n">
        <v>75</v>
      </c>
      <c r="G24" t="n">
        <v>128</v>
      </c>
      <c r="H24" t="n">
        <v>75</v>
      </c>
      <c r="I24" t="n">
        <v>75</v>
      </c>
      <c r="P24" t="n">
        <v>720000</v>
      </c>
      <c r="Q24" t="n">
        <v>720000</v>
      </c>
      <c r="U24" t="n">
        <v>720000</v>
      </c>
    </row>
    <row r="25">
      <c r="C25" t="inlineStr">
        <is>
          <t>Conv2d: 3-19</t>
        </is>
      </c>
      <c r="D25" t="n">
        <v>128</v>
      </c>
      <c r="E25" t="n">
        <v>75</v>
      </c>
      <c r="F25" t="n">
        <v>75</v>
      </c>
      <c r="G25" t="n">
        <v>128</v>
      </c>
      <c r="H25" t="n">
        <v>75</v>
      </c>
      <c r="I25" t="n">
        <v>75</v>
      </c>
      <c r="J25" t="n">
        <v>1</v>
      </c>
      <c r="K25" t="n">
        <v>1</v>
      </c>
      <c r="L25" t="n">
        <v>1</v>
      </c>
      <c r="M25" t="n">
        <v>1</v>
      </c>
      <c r="N25" t="n">
        <v>0</v>
      </c>
      <c r="O25" t="n">
        <v>0</v>
      </c>
      <c r="P25" t="n">
        <v>720000</v>
      </c>
      <c r="Q25" t="n">
        <v>720000</v>
      </c>
      <c r="R25" t="n">
        <v>16384</v>
      </c>
      <c r="S25" t="n">
        <v>92160000</v>
      </c>
    </row>
    <row r="26">
      <c r="C26" t="inlineStr">
        <is>
          <t>BiasAdd: 3-20</t>
        </is>
      </c>
      <c r="D26" t="n">
        <v>128</v>
      </c>
      <c r="E26" t="n">
        <v>75</v>
      </c>
      <c r="F26" t="n">
        <v>75</v>
      </c>
      <c r="G26" t="n">
        <v>128</v>
      </c>
      <c r="H26" t="n">
        <v>75</v>
      </c>
      <c r="I26" t="n">
        <v>75</v>
      </c>
      <c r="P26" t="n">
        <v>720000</v>
      </c>
      <c r="Q26" t="n">
        <v>720000</v>
      </c>
    </row>
    <row r="27">
      <c r="C27" t="inlineStr">
        <is>
          <t>ReLU6: 3-21</t>
        </is>
      </c>
      <c r="D27" t="n">
        <v>128</v>
      </c>
      <c r="E27" t="n">
        <v>75</v>
      </c>
      <c r="F27" t="n">
        <v>75</v>
      </c>
      <c r="G27" t="n">
        <v>128</v>
      </c>
      <c r="H27" t="n">
        <v>75</v>
      </c>
      <c r="I27" t="n">
        <v>75</v>
      </c>
      <c r="P27" t="n">
        <v>720000</v>
      </c>
      <c r="Q27" t="n">
        <v>720000</v>
      </c>
      <c r="U27" t="n">
        <v>720000</v>
      </c>
    </row>
    <row r="28">
      <c r="B28" t="inlineStr">
        <is>
          <t>Sequential: 2-5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P28" t="n">
        <v>0</v>
      </c>
      <c r="Q28" t="n">
        <v>0</v>
      </c>
    </row>
    <row r="29">
      <c r="C29" t="inlineStr">
        <is>
          <t>Conv2d_tf: 3-22</t>
        </is>
      </c>
      <c r="D29" t="n">
        <v>128</v>
      </c>
      <c r="E29" t="n">
        <v>75</v>
      </c>
      <c r="F29" t="n">
        <v>75</v>
      </c>
      <c r="G29" t="n">
        <v>128</v>
      </c>
      <c r="H29" t="n">
        <v>38</v>
      </c>
      <c r="I29" t="n">
        <v>38</v>
      </c>
      <c r="J29" t="n">
        <v>3</v>
      </c>
      <c r="K29" t="n">
        <v>3</v>
      </c>
      <c r="L29" t="n">
        <v>2</v>
      </c>
      <c r="M29" t="n">
        <v>2</v>
      </c>
      <c r="N29" t="inlineStr">
        <is>
          <t>SAME</t>
        </is>
      </c>
      <c r="P29" t="n">
        <v>720000</v>
      </c>
      <c r="Q29" t="n">
        <v>184832</v>
      </c>
      <c r="R29" t="n">
        <v>1152</v>
      </c>
      <c r="S29" t="n">
        <v>1663488</v>
      </c>
    </row>
    <row r="30">
      <c r="C30" t="inlineStr">
        <is>
          <t>BatchNorm2d: 3-23</t>
        </is>
      </c>
      <c r="D30" t="n">
        <v>128</v>
      </c>
      <c r="E30" t="n">
        <v>38</v>
      </c>
      <c r="F30" t="n">
        <v>38</v>
      </c>
      <c r="G30" t="n">
        <v>128</v>
      </c>
      <c r="H30" t="n">
        <v>38</v>
      </c>
      <c r="I30" t="n">
        <v>38</v>
      </c>
      <c r="P30" t="n">
        <v>184832</v>
      </c>
      <c r="Q30" t="n">
        <v>184832</v>
      </c>
      <c r="T30" t="n">
        <v>369664</v>
      </c>
    </row>
    <row r="31">
      <c r="C31" t="inlineStr">
        <is>
          <t>ReLU6: 3-24</t>
        </is>
      </c>
      <c r="D31" t="n">
        <v>128</v>
      </c>
      <c r="E31" t="n">
        <v>38</v>
      </c>
      <c r="F31" t="n">
        <v>38</v>
      </c>
      <c r="G31" t="n">
        <v>128</v>
      </c>
      <c r="H31" t="n">
        <v>38</v>
      </c>
      <c r="I31" t="n">
        <v>38</v>
      </c>
      <c r="P31" t="n">
        <v>184832</v>
      </c>
      <c r="Q31" t="n">
        <v>184832</v>
      </c>
      <c r="U31" t="n">
        <v>184832</v>
      </c>
    </row>
    <row r="32">
      <c r="C32" t="inlineStr">
        <is>
          <t>Conv2d: 3-25</t>
        </is>
      </c>
      <c r="D32" t="n">
        <v>128</v>
      </c>
      <c r="E32" t="n">
        <v>38</v>
      </c>
      <c r="F32" t="n">
        <v>38</v>
      </c>
      <c r="G32" t="n">
        <v>256</v>
      </c>
      <c r="H32" t="n">
        <v>38</v>
      </c>
      <c r="I32" t="n">
        <v>38</v>
      </c>
      <c r="J32" t="n">
        <v>1</v>
      </c>
      <c r="K32" t="n">
        <v>1</v>
      </c>
      <c r="L32" t="n">
        <v>1</v>
      </c>
      <c r="M32" t="n">
        <v>1</v>
      </c>
      <c r="N32" t="n">
        <v>0</v>
      </c>
      <c r="O32" t="n">
        <v>0</v>
      </c>
      <c r="P32" t="n">
        <v>184832</v>
      </c>
      <c r="Q32" t="n">
        <v>369664</v>
      </c>
      <c r="R32" t="n">
        <v>32768</v>
      </c>
      <c r="S32" t="n">
        <v>47316992</v>
      </c>
    </row>
    <row r="33">
      <c r="C33" t="inlineStr">
        <is>
          <t>BiasAdd: 3-26</t>
        </is>
      </c>
      <c r="D33" t="n">
        <v>256</v>
      </c>
      <c r="E33" t="n">
        <v>38</v>
      </c>
      <c r="F33" t="n">
        <v>38</v>
      </c>
      <c r="G33" t="n">
        <v>256</v>
      </c>
      <c r="H33" t="n">
        <v>38</v>
      </c>
      <c r="I33" t="n">
        <v>38</v>
      </c>
      <c r="P33" t="n">
        <v>369664</v>
      </c>
      <c r="Q33" t="n">
        <v>369664</v>
      </c>
    </row>
    <row r="34">
      <c r="C34" t="inlineStr">
        <is>
          <t>ReLU6: 3-27</t>
        </is>
      </c>
      <c r="D34" t="n">
        <v>256</v>
      </c>
      <c r="E34" t="n">
        <v>38</v>
      </c>
      <c r="F34" t="n">
        <v>38</v>
      </c>
      <c r="G34" t="n">
        <v>256</v>
      </c>
      <c r="H34" t="n">
        <v>38</v>
      </c>
      <c r="I34" t="n">
        <v>38</v>
      </c>
      <c r="P34" t="n">
        <v>369664</v>
      </c>
      <c r="Q34" t="n">
        <v>369664</v>
      </c>
      <c r="U34" t="n">
        <v>369664</v>
      </c>
    </row>
    <row r="35">
      <c r="B35" t="inlineStr">
        <is>
          <t>Sequential: 2-6</t>
        </is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P35" t="n">
        <v>0</v>
      </c>
      <c r="Q35" t="n">
        <v>0</v>
      </c>
    </row>
    <row r="36">
      <c r="C36" t="inlineStr">
        <is>
          <t>Conv2d_tf: 3-28</t>
        </is>
      </c>
      <c r="D36" t="n">
        <v>256</v>
      </c>
      <c r="E36" t="n">
        <v>38</v>
      </c>
      <c r="F36" t="n">
        <v>38</v>
      </c>
      <c r="G36" t="n">
        <v>256</v>
      </c>
      <c r="H36" t="n">
        <v>38</v>
      </c>
      <c r="I36" t="n">
        <v>38</v>
      </c>
      <c r="J36" t="n">
        <v>3</v>
      </c>
      <c r="K36" t="n">
        <v>3</v>
      </c>
      <c r="L36" t="n">
        <v>1</v>
      </c>
      <c r="M36" t="n">
        <v>1</v>
      </c>
      <c r="N36" t="inlineStr">
        <is>
          <t>SAME</t>
        </is>
      </c>
      <c r="P36" t="n">
        <v>369664</v>
      </c>
      <c r="Q36" t="n">
        <v>369664</v>
      </c>
      <c r="R36" t="n">
        <v>2304</v>
      </c>
      <c r="S36" t="n">
        <v>3326976</v>
      </c>
    </row>
    <row r="37">
      <c r="C37" t="inlineStr">
        <is>
          <t>BatchNorm2d: 3-29</t>
        </is>
      </c>
      <c r="D37" t="n">
        <v>256</v>
      </c>
      <c r="E37" t="n">
        <v>38</v>
      </c>
      <c r="F37" t="n">
        <v>38</v>
      </c>
      <c r="G37" t="n">
        <v>256</v>
      </c>
      <c r="H37" t="n">
        <v>38</v>
      </c>
      <c r="I37" t="n">
        <v>38</v>
      </c>
      <c r="P37" t="n">
        <v>369664</v>
      </c>
      <c r="Q37" t="n">
        <v>369664</v>
      </c>
      <c r="T37" t="n">
        <v>739328</v>
      </c>
    </row>
    <row r="38">
      <c r="C38" t="inlineStr">
        <is>
          <t>ReLU6: 3-30</t>
        </is>
      </c>
      <c r="D38" t="n">
        <v>256</v>
      </c>
      <c r="E38" t="n">
        <v>38</v>
      </c>
      <c r="F38" t="n">
        <v>38</v>
      </c>
      <c r="G38" t="n">
        <v>256</v>
      </c>
      <c r="H38" t="n">
        <v>38</v>
      </c>
      <c r="I38" t="n">
        <v>38</v>
      </c>
      <c r="P38" t="n">
        <v>369664</v>
      </c>
      <c r="Q38" t="n">
        <v>369664</v>
      </c>
      <c r="U38" t="n">
        <v>369664</v>
      </c>
    </row>
    <row r="39">
      <c r="C39" t="inlineStr">
        <is>
          <t>Conv2d: 3-31</t>
        </is>
      </c>
      <c r="D39" t="n">
        <v>256</v>
      </c>
      <c r="E39" t="n">
        <v>38</v>
      </c>
      <c r="F39" t="n">
        <v>38</v>
      </c>
      <c r="G39" t="n">
        <v>256</v>
      </c>
      <c r="H39" t="n">
        <v>38</v>
      </c>
      <c r="I39" t="n">
        <v>38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  <c r="O39" t="n">
        <v>0</v>
      </c>
      <c r="P39" t="n">
        <v>369664</v>
      </c>
      <c r="Q39" t="n">
        <v>369664</v>
      </c>
      <c r="R39" t="n">
        <v>65536</v>
      </c>
      <c r="S39" t="n">
        <v>94633984</v>
      </c>
    </row>
    <row r="40">
      <c r="C40" t="inlineStr">
        <is>
          <t>BiasAdd: 3-32</t>
        </is>
      </c>
      <c r="D40" t="n">
        <v>256</v>
      </c>
      <c r="E40" t="n">
        <v>38</v>
      </c>
      <c r="F40" t="n">
        <v>38</v>
      </c>
      <c r="G40" t="n">
        <v>256</v>
      </c>
      <c r="H40" t="n">
        <v>38</v>
      </c>
      <c r="I40" t="n">
        <v>38</v>
      </c>
      <c r="P40" t="n">
        <v>369664</v>
      </c>
      <c r="Q40" t="n">
        <v>369664</v>
      </c>
    </row>
    <row r="41">
      <c r="C41" t="inlineStr">
        <is>
          <t>ReLU6: 3-33</t>
        </is>
      </c>
      <c r="D41" t="n">
        <v>256</v>
      </c>
      <c r="E41" t="n">
        <v>38</v>
      </c>
      <c r="F41" t="n">
        <v>38</v>
      </c>
      <c r="G41" t="n">
        <v>256</v>
      </c>
      <c r="H41" t="n">
        <v>38</v>
      </c>
      <c r="I41" t="n">
        <v>38</v>
      </c>
      <c r="P41" t="n">
        <v>369664</v>
      </c>
      <c r="Q41" t="n">
        <v>369664</v>
      </c>
      <c r="U41" t="n">
        <v>369664</v>
      </c>
    </row>
    <row r="42">
      <c r="B42" t="inlineStr">
        <is>
          <t>Sequential: 2-7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P42" t="n">
        <v>0</v>
      </c>
      <c r="Q42" t="n">
        <v>0</v>
      </c>
    </row>
    <row r="43">
      <c r="C43" t="inlineStr">
        <is>
          <t>Conv2d_tf: 3-34</t>
        </is>
      </c>
      <c r="D43" t="n">
        <v>256</v>
      </c>
      <c r="E43" t="n">
        <v>38</v>
      </c>
      <c r="F43" t="n">
        <v>38</v>
      </c>
      <c r="G43" t="n">
        <v>256</v>
      </c>
      <c r="H43" t="n">
        <v>19</v>
      </c>
      <c r="I43" t="n">
        <v>19</v>
      </c>
      <c r="J43" t="n">
        <v>3</v>
      </c>
      <c r="K43" t="n">
        <v>3</v>
      </c>
      <c r="L43" t="n">
        <v>2</v>
      </c>
      <c r="M43" t="n">
        <v>2</v>
      </c>
      <c r="N43" t="inlineStr">
        <is>
          <t>SAME</t>
        </is>
      </c>
      <c r="P43" t="n">
        <v>369664</v>
      </c>
      <c r="Q43" t="n">
        <v>92416</v>
      </c>
      <c r="R43" t="n">
        <v>2304</v>
      </c>
      <c r="S43" t="n">
        <v>831744</v>
      </c>
    </row>
    <row r="44">
      <c r="C44" t="inlineStr">
        <is>
          <t>BatchNorm2d: 3-35</t>
        </is>
      </c>
      <c r="D44" t="n">
        <v>256</v>
      </c>
      <c r="E44" t="n">
        <v>19</v>
      </c>
      <c r="F44" t="n">
        <v>19</v>
      </c>
      <c r="G44" t="n">
        <v>256</v>
      </c>
      <c r="H44" t="n">
        <v>19</v>
      </c>
      <c r="I44" t="n">
        <v>19</v>
      </c>
      <c r="P44" t="n">
        <v>92416</v>
      </c>
      <c r="Q44" t="n">
        <v>92416</v>
      </c>
      <c r="T44" t="n">
        <v>184832</v>
      </c>
    </row>
    <row r="45">
      <c r="C45" t="inlineStr">
        <is>
          <t>ReLU6: 3-36</t>
        </is>
      </c>
      <c r="D45" t="n">
        <v>256</v>
      </c>
      <c r="E45" t="n">
        <v>19</v>
      </c>
      <c r="F45" t="n">
        <v>19</v>
      </c>
      <c r="G45" t="n">
        <v>256</v>
      </c>
      <c r="H45" t="n">
        <v>19</v>
      </c>
      <c r="I45" t="n">
        <v>19</v>
      </c>
      <c r="P45" t="n">
        <v>92416</v>
      </c>
      <c r="Q45" t="n">
        <v>92416</v>
      </c>
      <c r="U45" t="n">
        <v>92416</v>
      </c>
    </row>
    <row r="46">
      <c r="C46" t="inlineStr">
        <is>
          <t>Conv2d: 3-37</t>
        </is>
      </c>
      <c r="D46" t="n">
        <v>256</v>
      </c>
      <c r="E46" t="n">
        <v>19</v>
      </c>
      <c r="F46" t="n">
        <v>19</v>
      </c>
      <c r="G46" t="n">
        <v>512</v>
      </c>
      <c r="H46" t="n">
        <v>19</v>
      </c>
      <c r="I46" t="n">
        <v>19</v>
      </c>
      <c r="J46" t="n">
        <v>1</v>
      </c>
      <c r="K46" t="n">
        <v>1</v>
      </c>
      <c r="L46" t="n">
        <v>1</v>
      </c>
      <c r="M46" t="n">
        <v>1</v>
      </c>
      <c r="N46" t="n">
        <v>0</v>
      </c>
      <c r="O46" t="n">
        <v>0</v>
      </c>
      <c r="P46" t="n">
        <v>92416</v>
      </c>
      <c r="Q46" t="n">
        <v>184832</v>
      </c>
      <c r="R46" t="n">
        <v>131072</v>
      </c>
      <c r="S46" t="n">
        <v>47316992</v>
      </c>
    </row>
    <row r="47">
      <c r="C47" t="inlineStr">
        <is>
          <t>BiasAdd: 3-38</t>
        </is>
      </c>
      <c r="D47" t="n">
        <v>512</v>
      </c>
      <c r="E47" t="n">
        <v>19</v>
      </c>
      <c r="F47" t="n">
        <v>19</v>
      </c>
      <c r="G47" t="n">
        <v>512</v>
      </c>
      <c r="H47" t="n">
        <v>19</v>
      </c>
      <c r="I47" t="n">
        <v>19</v>
      </c>
      <c r="P47" t="n">
        <v>184832</v>
      </c>
      <c r="Q47" t="n">
        <v>184832</v>
      </c>
    </row>
    <row r="48">
      <c r="C48" t="inlineStr">
        <is>
          <t>ReLU6: 3-39</t>
        </is>
      </c>
      <c r="D48" t="n">
        <v>512</v>
      </c>
      <c r="E48" t="n">
        <v>19</v>
      </c>
      <c r="F48" t="n">
        <v>19</v>
      </c>
      <c r="G48" t="n">
        <v>512</v>
      </c>
      <c r="H48" t="n">
        <v>19</v>
      </c>
      <c r="I48" t="n">
        <v>19</v>
      </c>
      <c r="P48" t="n">
        <v>184832</v>
      </c>
      <c r="Q48" t="n">
        <v>184832</v>
      </c>
      <c r="U48" t="n">
        <v>184832</v>
      </c>
    </row>
    <row r="49">
      <c r="B49" t="inlineStr">
        <is>
          <t>Sequential: 2-8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P49" t="n">
        <v>0</v>
      </c>
      <c r="Q49" t="n">
        <v>0</v>
      </c>
    </row>
    <row r="50">
      <c r="C50" t="inlineStr">
        <is>
          <t>Conv2d_tf: 3-40</t>
        </is>
      </c>
      <c r="D50" t="n">
        <v>512</v>
      </c>
      <c r="E50" t="n">
        <v>19</v>
      </c>
      <c r="F50" t="n">
        <v>19</v>
      </c>
      <c r="G50" t="n">
        <v>512</v>
      </c>
      <c r="H50" t="n">
        <v>19</v>
      </c>
      <c r="I50" t="n">
        <v>19</v>
      </c>
      <c r="J50" t="n">
        <v>3</v>
      </c>
      <c r="K50" t="n">
        <v>3</v>
      </c>
      <c r="L50" t="n">
        <v>1</v>
      </c>
      <c r="M50" t="n">
        <v>1</v>
      </c>
      <c r="N50" t="inlineStr">
        <is>
          <t>SAME</t>
        </is>
      </c>
      <c r="P50" t="n">
        <v>184832</v>
      </c>
      <c r="Q50" t="n">
        <v>184832</v>
      </c>
      <c r="R50" t="n">
        <v>4608</v>
      </c>
      <c r="S50" t="n">
        <v>1663488</v>
      </c>
    </row>
    <row r="51">
      <c r="C51" t="inlineStr">
        <is>
          <t>BatchNorm2d: 3-41</t>
        </is>
      </c>
      <c r="D51" t="n">
        <v>512</v>
      </c>
      <c r="E51" t="n">
        <v>19</v>
      </c>
      <c r="F51" t="n">
        <v>19</v>
      </c>
      <c r="G51" t="n">
        <v>512</v>
      </c>
      <c r="H51" t="n">
        <v>19</v>
      </c>
      <c r="I51" t="n">
        <v>19</v>
      </c>
      <c r="P51" t="n">
        <v>184832</v>
      </c>
      <c r="Q51" t="n">
        <v>184832</v>
      </c>
      <c r="T51" t="n">
        <v>369664</v>
      </c>
    </row>
    <row r="52">
      <c r="C52" t="inlineStr">
        <is>
          <t>ReLU6: 3-42</t>
        </is>
      </c>
      <c r="D52" t="n">
        <v>512</v>
      </c>
      <c r="E52" t="n">
        <v>19</v>
      </c>
      <c r="F52" t="n">
        <v>19</v>
      </c>
      <c r="G52" t="n">
        <v>512</v>
      </c>
      <c r="H52" t="n">
        <v>19</v>
      </c>
      <c r="I52" t="n">
        <v>19</v>
      </c>
      <c r="P52" t="n">
        <v>184832</v>
      </c>
      <c r="Q52" t="n">
        <v>184832</v>
      </c>
      <c r="U52" t="n">
        <v>184832</v>
      </c>
    </row>
    <row r="53">
      <c r="C53" t="inlineStr">
        <is>
          <t>Conv2d: 3-43</t>
        </is>
      </c>
      <c r="D53" t="n">
        <v>512</v>
      </c>
      <c r="E53" t="n">
        <v>19</v>
      </c>
      <c r="F53" t="n">
        <v>19</v>
      </c>
      <c r="G53" t="n">
        <v>512</v>
      </c>
      <c r="H53" t="n">
        <v>19</v>
      </c>
      <c r="I53" t="n">
        <v>19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  <c r="O53" t="n">
        <v>0</v>
      </c>
      <c r="P53" t="n">
        <v>184832</v>
      </c>
      <c r="Q53" t="n">
        <v>184832</v>
      </c>
      <c r="R53" t="n">
        <v>262144</v>
      </c>
      <c r="S53" t="n">
        <v>94633984</v>
      </c>
    </row>
    <row r="54">
      <c r="C54" t="inlineStr">
        <is>
          <t>BiasAdd: 3-44</t>
        </is>
      </c>
      <c r="D54" t="n">
        <v>512</v>
      </c>
      <c r="E54" t="n">
        <v>19</v>
      </c>
      <c r="F54" t="n">
        <v>19</v>
      </c>
      <c r="G54" t="n">
        <v>512</v>
      </c>
      <c r="H54" t="n">
        <v>19</v>
      </c>
      <c r="I54" t="n">
        <v>19</v>
      </c>
      <c r="P54" t="n">
        <v>184832</v>
      </c>
      <c r="Q54" t="n">
        <v>184832</v>
      </c>
    </row>
    <row r="55">
      <c r="C55" t="inlineStr">
        <is>
          <t>ReLU6: 3-45</t>
        </is>
      </c>
      <c r="D55" t="n">
        <v>512</v>
      </c>
      <c r="E55" t="n">
        <v>19</v>
      </c>
      <c r="F55" t="n">
        <v>19</v>
      </c>
      <c r="G55" t="n">
        <v>512</v>
      </c>
      <c r="H55" t="n">
        <v>19</v>
      </c>
      <c r="I55" t="n">
        <v>19</v>
      </c>
      <c r="P55" t="n">
        <v>184832</v>
      </c>
      <c r="Q55" t="n">
        <v>184832</v>
      </c>
      <c r="U55" t="n">
        <v>184832</v>
      </c>
    </row>
    <row r="56">
      <c r="B56" t="inlineStr">
        <is>
          <t>Sequential: 2-9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P56" t="n">
        <v>0</v>
      </c>
      <c r="Q56" t="n">
        <v>0</v>
      </c>
    </row>
    <row r="57">
      <c r="C57" t="inlineStr">
        <is>
          <t>Conv2d_tf: 3-46</t>
        </is>
      </c>
      <c r="D57" t="n">
        <v>512</v>
      </c>
      <c r="E57" t="n">
        <v>19</v>
      </c>
      <c r="F57" t="n">
        <v>19</v>
      </c>
      <c r="G57" t="n">
        <v>512</v>
      </c>
      <c r="H57" t="n">
        <v>19</v>
      </c>
      <c r="I57" t="n">
        <v>19</v>
      </c>
      <c r="J57" t="n">
        <v>3</v>
      </c>
      <c r="K57" t="n">
        <v>3</v>
      </c>
      <c r="L57" t="n">
        <v>1</v>
      </c>
      <c r="M57" t="n">
        <v>1</v>
      </c>
      <c r="N57" t="inlineStr">
        <is>
          <t>SAME</t>
        </is>
      </c>
      <c r="P57" t="n">
        <v>184832</v>
      </c>
      <c r="Q57" t="n">
        <v>184832</v>
      </c>
      <c r="R57" t="n">
        <v>4608</v>
      </c>
      <c r="S57" t="n">
        <v>1663488</v>
      </c>
    </row>
    <row r="58">
      <c r="C58" t="inlineStr">
        <is>
          <t>BatchNorm2d: 3-47</t>
        </is>
      </c>
      <c r="D58" t="n">
        <v>512</v>
      </c>
      <c r="E58" t="n">
        <v>19</v>
      </c>
      <c r="F58" t="n">
        <v>19</v>
      </c>
      <c r="G58" t="n">
        <v>512</v>
      </c>
      <c r="H58" t="n">
        <v>19</v>
      </c>
      <c r="I58" t="n">
        <v>19</v>
      </c>
      <c r="P58" t="n">
        <v>184832</v>
      </c>
      <c r="Q58" t="n">
        <v>184832</v>
      </c>
      <c r="T58" t="n">
        <v>369664</v>
      </c>
    </row>
    <row r="59">
      <c r="C59" t="inlineStr">
        <is>
          <t>ReLU6: 3-48</t>
        </is>
      </c>
      <c r="D59" t="n">
        <v>512</v>
      </c>
      <c r="E59" t="n">
        <v>19</v>
      </c>
      <c r="F59" t="n">
        <v>19</v>
      </c>
      <c r="G59" t="n">
        <v>512</v>
      </c>
      <c r="H59" t="n">
        <v>19</v>
      </c>
      <c r="I59" t="n">
        <v>19</v>
      </c>
      <c r="P59" t="n">
        <v>184832</v>
      </c>
      <c r="Q59" t="n">
        <v>184832</v>
      </c>
      <c r="U59" t="n">
        <v>184832</v>
      </c>
    </row>
    <row r="60">
      <c r="C60" t="inlineStr">
        <is>
          <t>Conv2d: 3-49</t>
        </is>
      </c>
      <c r="D60" t="n">
        <v>512</v>
      </c>
      <c r="E60" t="n">
        <v>19</v>
      </c>
      <c r="F60" t="n">
        <v>19</v>
      </c>
      <c r="G60" t="n">
        <v>512</v>
      </c>
      <c r="H60" t="n">
        <v>19</v>
      </c>
      <c r="I60" t="n">
        <v>19</v>
      </c>
      <c r="J60" t="n">
        <v>1</v>
      </c>
      <c r="K60" t="n">
        <v>1</v>
      </c>
      <c r="L60" t="n">
        <v>1</v>
      </c>
      <c r="M60" t="n">
        <v>1</v>
      </c>
      <c r="N60" t="n">
        <v>0</v>
      </c>
      <c r="O60" t="n">
        <v>0</v>
      </c>
      <c r="P60" t="n">
        <v>184832</v>
      </c>
      <c r="Q60" t="n">
        <v>184832</v>
      </c>
      <c r="R60" t="n">
        <v>262144</v>
      </c>
      <c r="S60" t="n">
        <v>94633984</v>
      </c>
    </row>
    <row r="61">
      <c r="C61" t="inlineStr">
        <is>
          <t>BiasAdd: 3-50</t>
        </is>
      </c>
      <c r="D61" t="n">
        <v>512</v>
      </c>
      <c r="E61" t="n">
        <v>19</v>
      </c>
      <c r="F61" t="n">
        <v>19</v>
      </c>
      <c r="G61" t="n">
        <v>512</v>
      </c>
      <c r="H61" t="n">
        <v>19</v>
      </c>
      <c r="I61" t="n">
        <v>19</v>
      </c>
      <c r="P61" t="n">
        <v>184832</v>
      </c>
      <c r="Q61" t="n">
        <v>184832</v>
      </c>
    </row>
    <row r="62">
      <c r="C62" t="inlineStr">
        <is>
          <t>ReLU6: 3-51</t>
        </is>
      </c>
      <c r="D62" t="n">
        <v>512</v>
      </c>
      <c r="E62" t="n">
        <v>19</v>
      </c>
      <c r="F62" t="n">
        <v>19</v>
      </c>
      <c r="G62" t="n">
        <v>512</v>
      </c>
      <c r="H62" t="n">
        <v>19</v>
      </c>
      <c r="I62" t="n">
        <v>19</v>
      </c>
      <c r="P62" t="n">
        <v>184832</v>
      </c>
      <c r="Q62" t="n">
        <v>184832</v>
      </c>
      <c r="U62" t="n">
        <v>184832</v>
      </c>
    </row>
    <row r="63">
      <c r="B63" t="inlineStr">
        <is>
          <t>Sequential: 2-10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P63" t="n">
        <v>0</v>
      </c>
      <c r="Q63" t="n">
        <v>0</v>
      </c>
    </row>
    <row r="64">
      <c r="C64" t="inlineStr">
        <is>
          <t>Conv2d_tf: 3-52</t>
        </is>
      </c>
      <c r="D64" t="n">
        <v>512</v>
      </c>
      <c r="E64" t="n">
        <v>19</v>
      </c>
      <c r="F64" t="n">
        <v>19</v>
      </c>
      <c r="G64" t="n">
        <v>512</v>
      </c>
      <c r="H64" t="n">
        <v>19</v>
      </c>
      <c r="I64" t="n">
        <v>19</v>
      </c>
      <c r="J64" t="n">
        <v>3</v>
      </c>
      <c r="K64" t="n">
        <v>3</v>
      </c>
      <c r="L64" t="n">
        <v>1</v>
      </c>
      <c r="M64" t="n">
        <v>1</v>
      </c>
      <c r="N64" t="inlineStr">
        <is>
          <t>SAME</t>
        </is>
      </c>
      <c r="P64" t="n">
        <v>184832</v>
      </c>
      <c r="Q64" t="n">
        <v>184832</v>
      </c>
      <c r="R64" t="n">
        <v>4608</v>
      </c>
      <c r="S64" t="n">
        <v>1663488</v>
      </c>
    </row>
    <row r="65">
      <c r="C65" t="inlineStr">
        <is>
          <t>BatchNorm2d: 3-53</t>
        </is>
      </c>
      <c r="D65" t="n">
        <v>512</v>
      </c>
      <c r="E65" t="n">
        <v>19</v>
      </c>
      <c r="F65" t="n">
        <v>19</v>
      </c>
      <c r="G65" t="n">
        <v>512</v>
      </c>
      <c r="H65" t="n">
        <v>19</v>
      </c>
      <c r="I65" t="n">
        <v>19</v>
      </c>
      <c r="P65" t="n">
        <v>184832</v>
      </c>
      <c r="Q65" t="n">
        <v>184832</v>
      </c>
      <c r="T65" t="n">
        <v>369664</v>
      </c>
    </row>
    <row r="66">
      <c r="C66" t="inlineStr">
        <is>
          <t>ReLU6: 3-54</t>
        </is>
      </c>
      <c r="D66" t="n">
        <v>512</v>
      </c>
      <c r="E66" t="n">
        <v>19</v>
      </c>
      <c r="F66" t="n">
        <v>19</v>
      </c>
      <c r="G66" t="n">
        <v>512</v>
      </c>
      <c r="H66" t="n">
        <v>19</v>
      </c>
      <c r="I66" t="n">
        <v>19</v>
      </c>
      <c r="P66" t="n">
        <v>184832</v>
      </c>
      <c r="Q66" t="n">
        <v>184832</v>
      </c>
      <c r="U66" t="n">
        <v>184832</v>
      </c>
    </row>
    <row r="67">
      <c r="C67" t="inlineStr">
        <is>
          <t>Conv2d: 3-55</t>
        </is>
      </c>
      <c r="D67" t="n">
        <v>512</v>
      </c>
      <c r="E67" t="n">
        <v>19</v>
      </c>
      <c r="F67" t="n">
        <v>19</v>
      </c>
      <c r="G67" t="n">
        <v>512</v>
      </c>
      <c r="H67" t="n">
        <v>19</v>
      </c>
      <c r="I67" t="n">
        <v>19</v>
      </c>
      <c r="J67" t="n">
        <v>1</v>
      </c>
      <c r="K67" t="n">
        <v>1</v>
      </c>
      <c r="L67" t="n">
        <v>1</v>
      </c>
      <c r="M67" t="n">
        <v>1</v>
      </c>
      <c r="N67" t="n">
        <v>0</v>
      </c>
      <c r="O67" t="n">
        <v>0</v>
      </c>
      <c r="P67" t="n">
        <v>184832</v>
      </c>
      <c r="Q67" t="n">
        <v>184832</v>
      </c>
      <c r="R67" t="n">
        <v>262144</v>
      </c>
      <c r="S67" t="n">
        <v>94633984</v>
      </c>
    </row>
    <row r="68">
      <c r="C68" t="inlineStr">
        <is>
          <t>BiasAdd: 3-56</t>
        </is>
      </c>
      <c r="D68" t="n">
        <v>512</v>
      </c>
      <c r="E68" t="n">
        <v>19</v>
      </c>
      <c r="F68" t="n">
        <v>19</v>
      </c>
      <c r="G68" t="n">
        <v>512</v>
      </c>
      <c r="H68" t="n">
        <v>19</v>
      </c>
      <c r="I68" t="n">
        <v>19</v>
      </c>
      <c r="P68" t="n">
        <v>184832</v>
      </c>
      <c r="Q68" t="n">
        <v>184832</v>
      </c>
    </row>
    <row r="69">
      <c r="C69" t="inlineStr">
        <is>
          <t>ReLU6: 3-57</t>
        </is>
      </c>
      <c r="D69" t="n">
        <v>512</v>
      </c>
      <c r="E69" t="n">
        <v>19</v>
      </c>
      <c r="F69" t="n">
        <v>19</v>
      </c>
      <c r="G69" t="n">
        <v>512</v>
      </c>
      <c r="H69" t="n">
        <v>19</v>
      </c>
      <c r="I69" t="n">
        <v>19</v>
      </c>
      <c r="P69" t="n">
        <v>184832</v>
      </c>
      <c r="Q69" t="n">
        <v>184832</v>
      </c>
      <c r="U69" t="n">
        <v>184832</v>
      </c>
    </row>
    <row r="70">
      <c r="B70" t="inlineStr">
        <is>
          <t>Sequential: 2-11</t>
        </is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P70" t="n">
        <v>0</v>
      </c>
      <c r="Q70" t="n">
        <v>0</v>
      </c>
    </row>
    <row r="71">
      <c r="C71" t="inlineStr">
        <is>
          <t>Conv2d_tf: 3-58</t>
        </is>
      </c>
      <c r="D71" t="n">
        <v>512</v>
      </c>
      <c r="E71" t="n">
        <v>19</v>
      </c>
      <c r="F71" t="n">
        <v>19</v>
      </c>
      <c r="G71" t="n">
        <v>512</v>
      </c>
      <c r="H71" t="n">
        <v>19</v>
      </c>
      <c r="I71" t="n">
        <v>19</v>
      </c>
      <c r="J71" t="n">
        <v>3</v>
      </c>
      <c r="K71" t="n">
        <v>3</v>
      </c>
      <c r="L71" t="n">
        <v>1</v>
      </c>
      <c r="M71" t="n">
        <v>1</v>
      </c>
      <c r="N71" t="inlineStr">
        <is>
          <t>SAME</t>
        </is>
      </c>
      <c r="P71" t="n">
        <v>184832</v>
      </c>
      <c r="Q71" t="n">
        <v>184832</v>
      </c>
      <c r="R71" t="n">
        <v>4608</v>
      </c>
      <c r="S71" t="n">
        <v>1663488</v>
      </c>
    </row>
    <row r="72">
      <c r="C72" t="inlineStr">
        <is>
          <t>BatchNorm2d: 3-59</t>
        </is>
      </c>
      <c r="D72" t="n">
        <v>512</v>
      </c>
      <c r="E72" t="n">
        <v>19</v>
      </c>
      <c r="F72" t="n">
        <v>19</v>
      </c>
      <c r="G72" t="n">
        <v>512</v>
      </c>
      <c r="H72" t="n">
        <v>19</v>
      </c>
      <c r="I72" t="n">
        <v>19</v>
      </c>
      <c r="P72" t="n">
        <v>184832</v>
      </c>
      <c r="Q72" t="n">
        <v>184832</v>
      </c>
      <c r="T72" t="n">
        <v>369664</v>
      </c>
    </row>
    <row r="73">
      <c r="C73" t="inlineStr">
        <is>
          <t>ReLU6: 3-60</t>
        </is>
      </c>
      <c r="D73" t="n">
        <v>512</v>
      </c>
      <c r="E73" t="n">
        <v>19</v>
      </c>
      <c r="F73" t="n">
        <v>19</v>
      </c>
      <c r="G73" t="n">
        <v>512</v>
      </c>
      <c r="H73" t="n">
        <v>19</v>
      </c>
      <c r="I73" t="n">
        <v>19</v>
      </c>
      <c r="P73" t="n">
        <v>184832</v>
      </c>
      <c r="Q73" t="n">
        <v>184832</v>
      </c>
      <c r="U73" t="n">
        <v>184832</v>
      </c>
    </row>
    <row r="74">
      <c r="C74" t="inlineStr">
        <is>
          <t>Conv2d: 3-61</t>
        </is>
      </c>
      <c r="D74" t="n">
        <v>512</v>
      </c>
      <c r="E74" t="n">
        <v>19</v>
      </c>
      <c r="F74" t="n">
        <v>19</v>
      </c>
      <c r="G74" t="n">
        <v>512</v>
      </c>
      <c r="H74" t="n">
        <v>19</v>
      </c>
      <c r="I74" t="n">
        <v>19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  <c r="O74" t="n">
        <v>0</v>
      </c>
      <c r="P74" t="n">
        <v>184832</v>
      </c>
      <c r="Q74" t="n">
        <v>184832</v>
      </c>
      <c r="R74" t="n">
        <v>262144</v>
      </c>
      <c r="S74" t="n">
        <v>94633984</v>
      </c>
    </row>
    <row r="75">
      <c r="C75" t="inlineStr">
        <is>
          <t>BiasAdd: 3-62</t>
        </is>
      </c>
      <c r="D75" t="n">
        <v>512</v>
      </c>
      <c r="E75" t="n">
        <v>19</v>
      </c>
      <c r="F75" t="n">
        <v>19</v>
      </c>
      <c r="G75" t="n">
        <v>512</v>
      </c>
      <c r="H75" t="n">
        <v>19</v>
      </c>
      <c r="I75" t="n">
        <v>19</v>
      </c>
      <c r="P75" t="n">
        <v>184832</v>
      </c>
      <c r="Q75" t="n">
        <v>184832</v>
      </c>
    </row>
    <row r="76">
      <c r="C76" t="inlineStr">
        <is>
          <t>ReLU6: 3-63</t>
        </is>
      </c>
      <c r="D76" t="n">
        <v>512</v>
      </c>
      <c r="E76" t="n">
        <v>19</v>
      </c>
      <c r="F76" t="n">
        <v>19</v>
      </c>
      <c r="G76" t="n">
        <v>512</v>
      </c>
      <c r="H76" t="n">
        <v>19</v>
      </c>
      <c r="I76" t="n">
        <v>19</v>
      </c>
      <c r="P76" t="n">
        <v>184832</v>
      </c>
      <c r="Q76" t="n">
        <v>184832</v>
      </c>
      <c r="U76" t="n">
        <v>184832</v>
      </c>
    </row>
    <row r="77">
      <c r="B77" t="inlineStr">
        <is>
          <t>Sequential: 2-12</t>
        </is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P77" t="n">
        <v>0</v>
      </c>
      <c r="Q77" t="n">
        <v>0</v>
      </c>
    </row>
    <row r="78">
      <c r="C78" t="inlineStr">
        <is>
          <t>Conv2d_tf: 3-64</t>
        </is>
      </c>
      <c r="D78" t="n">
        <v>512</v>
      </c>
      <c r="E78" t="n">
        <v>19</v>
      </c>
      <c r="F78" t="n">
        <v>19</v>
      </c>
      <c r="G78" t="n">
        <v>512</v>
      </c>
      <c r="H78" t="n">
        <v>19</v>
      </c>
      <c r="I78" t="n">
        <v>19</v>
      </c>
      <c r="J78" t="n">
        <v>3</v>
      </c>
      <c r="K78" t="n">
        <v>3</v>
      </c>
      <c r="L78" t="n">
        <v>1</v>
      </c>
      <c r="M78" t="n">
        <v>1</v>
      </c>
      <c r="N78" t="inlineStr">
        <is>
          <t>SAME</t>
        </is>
      </c>
      <c r="P78" t="n">
        <v>184832</v>
      </c>
      <c r="Q78" t="n">
        <v>184832</v>
      </c>
      <c r="R78" t="n">
        <v>4608</v>
      </c>
      <c r="S78" t="n">
        <v>1663488</v>
      </c>
    </row>
    <row r="79">
      <c r="C79" t="inlineStr">
        <is>
          <t>BatchNorm2d: 3-65</t>
        </is>
      </c>
      <c r="D79" t="n">
        <v>512</v>
      </c>
      <c r="E79" t="n">
        <v>19</v>
      </c>
      <c r="F79" t="n">
        <v>19</v>
      </c>
      <c r="G79" t="n">
        <v>512</v>
      </c>
      <c r="H79" t="n">
        <v>19</v>
      </c>
      <c r="I79" t="n">
        <v>19</v>
      </c>
      <c r="P79" t="n">
        <v>184832</v>
      </c>
      <c r="Q79" t="n">
        <v>184832</v>
      </c>
      <c r="T79" t="n">
        <v>369664</v>
      </c>
    </row>
    <row r="80">
      <c r="C80" t="inlineStr">
        <is>
          <t>ReLU6: 3-66</t>
        </is>
      </c>
      <c r="D80" t="n">
        <v>512</v>
      </c>
      <c r="E80" t="n">
        <v>19</v>
      </c>
      <c r="F80" t="n">
        <v>19</v>
      </c>
      <c r="G80" t="n">
        <v>512</v>
      </c>
      <c r="H80" t="n">
        <v>19</v>
      </c>
      <c r="I80" t="n">
        <v>19</v>
      </c>
      <c r="P80" t="n">
        <v>184832</v>
      </c>
      <c r="Q80" t="n">
        <v>184832</v>
      </c>
      <c r="U80" t="n">
        <v>184832</v>
      </c>
    </row>
    <row r="81">
      <c r="C81" t="inlineStr">
        <is>
          <t>Conv2d: 3-67</t>
        </is>
      </c>
      <c r="D81" t="n">
        <v>512</v>
      </c>
      <c r="E81" t="n">
        <v>19</v>
      </c>
      <c r="F81" t="n">
        <v>19</v>
      </c>
      <c r="G81" t="n">
        <v>512</v>
      </c>
      <c r="H81" t="n">
        <v>19</v>
      </c>
      <c r="I81" t="n">
        <v>19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  <c r="O81" t="n">
        <v>0</v>
      </c>
      <c r="P81" t="n">
        <v>184832</v>
      </c>
      <c r="Q81" t="n">
        <v>184832</v>
      </c>
      <c r="R81" t="n">
        <v>262144</v>
      </c>
      <c r="S81" t="n">
        <v>94633984</v>
      </c>
    </row>
    <row r="82">
      <c r="C82" t="inlineStr">
        <is>
          <t>BiasAdd: 3-68</t>
        </is>
      </c>
      <c r="D82" t="n">
        <v>512</v>
      </c>
      <c r="E82" t="n">
        <v>19</v>
      </c>
      <c r="F82" t="n">
        <v>19</v>
      </c>
      <c r="G82" t="n">
        <v>512</v>
      </c>
      <c r="H82" t="n">
        <v>19</v>
      </c>
      <c r="I82" t="n">
        <v>19</v>
      </c>
      <c r="P82" t="n">
        <v>184832</v>
      </c>
      <c r="Q82" t="n">
        <v>184832</v>
      </c>
    </row>
    <row r="83">
      <c r="C83" t="inlineStr">
        <is>
          <t>ReLU6: 3-69</t>
        </is>
      </c>
      <c r="D83" t="n">
        <v>512</v>
      </c>
      <c r="E83" t="n">
        <v>19</v>
      </c>
      <c r="F83" t="n">
        <v>19</v>
      </c>
      <c r="G83" t="n">
        <v>512</v>
      </c>
      <c r="H83" t="n">
        <v>19</v>
      </c>
      <c r="I83" t="n">
        <v>19</v>
      </c>
      <c r="P83" t="n">
        <v>184832</v>
      </c>
      <c r="Q83" t="n">
        <v>184832</v>
      </c>
      <c r="U83" t="n">
        <v>184832</v>
      </c>
    </row>
    <row r="84">
      <c r="B84" t="inlineStr">
        <is>
          <t>Sequential: 2-13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P84" t="n">
        <v>0</v>
      </c>
      <c r="Q84" t="n">
        <v>0</v>
      </c>
    </row>
    <row r="85">
      <c r="C85" t="inlineStr">
        <is>
          <t>Conv2d_tf: 3-70</t>
        </is>
      </c>
      <c r="D85" t="n">
        <v>512</v>
      </c>
      <c r="E85" t="n">
        <v>19</v>
      </c>
      <c r="F85" t="n">
        <v>19</v>
      </c>
      <c r="G85" t="n">
        <v>512</v>
      </c>
      <c r="H85" t="n">
        <v>10</v>
      </c>
      <c r="I85" t="n">
        <v>10</v>
      </c>
      <c r="J85" t="n">
        <v>3</v>
      </c>
      <c r="K85" t="n">
        <v>3</v>
      </c>
      <c r="L85" t="n">
        <v>2</v>
      </c>
      <c r="M85" t="n">
        <v>2</v>
      </c>
      <c r="N85" t="inlineStr">
        <is>
          <t>SAME</t>
        </is>
      </c>
      <c r="P85" t="n">
        <v>184832</v>
      </c>
      <c r="Q85" t="n">
        <v>51200</v>
      </c>
      <c r="R85" t="n">
        <v>4608</v>
      </c>
      <c r="S85" t="n">
        <v>460800</v>
      </c>
    </row>
    <row r="86">
      <c r="C86" t="inlineStr">
        <is>
          <t>BatchNorm2d: 3-71</t>
        </is>
      </c>
      <c r="D86" t="n">
        <v>512</v>
      </c>
      <c r="E86" t="n">
        <v>10</v>
      </c>
      <c r="F86" t="n">
        <v>10</v>
      </c>
      <c r="G86" t="n">
        <v>512</v>
      </c>
      <c r="H86" t="n">
        <v>10</v>
      </c>
      <c r="I86" t="n">
        <v>10</v>
      </c>
      <c r="P86" t="n">
        <v>51200</v>
      </c>
      <c r="Q86" t="n">
        <v>51200</v>
      </c>
      <c r="T86" t="n">
        <v>102400</v>
      </c>
    </row>
    <row r="87">
      <c r="C87" t="inlineStr">
        <is>
          <t>ReLU6: 3-72</t>
        </is>
      </c>
      <c r="D87" t="n">
        <v>512</v>
      </c>
      <c r="E87" t="n">
        <v>10</v>
      </c>
      <c r="F87" t="n">
        <v>10</v>
      </c>
      <c r="G87" t="n">
        <v>512</v>
      </c>
      <c r="H87" t="n">
        <v>10</v>
      </c>
      <c r="I87" t="n">
        <v>10</v>
      </c>
      <c r="P87" t="n">
        <v>51200</v>
      </c>
      <c r="Q87" t="n">
        <v>51200</v>
      </c>
      <c r="U87" t="n">
        <v>51200</v>
      </c>
    </row>
    <row r="88">
      <c r="C88" t="inlineStr">
        <is>
          <t>Conv2d: 3-73</t>
        </is>
      </c>
      <c r="D88" t="n">
        <v>512</v>
      </c>
      <c r="E88" t="n">
        <v>10</v>
      </c>
      <c r="F88" t="n">
        <v>10</v>
      </c>
      <c r="G88" t="n">
        <v>1024</v>
      </c>
      <c r="H88" t="n">
        <v>10</v>
      </c>
      <c r="I88" t="n">
        <v>10</v>
      </c>
      <c r="J88" t="n">
        <v>1</v>
      </c>
      <c r="K88" t="n">
        <v>1</v>
      </c>
      <c r="L88" t="n">
        <v>1</v>
      </c>
      <c r="M88" t="n">
        <v>1</v>
      </c>
      <c r="N88" t="n">
        <v>0</v>
      </c>
      <c r="O88" t="n">
        <v>0</v>
      </c>
      <c r="P88" t="n">
        <v>51200</v>
      </c>
      <c r="Q88" t="n">
        <v>102400</v>
      </c>
      <c r="R88" t="n">
        <v>524288</v>
      </c>
      <c r="S88" t="n">
        <v>52428800</v>
      </c>
    </row>
    <row r="89">
      <c r="C89" t="inlineStr">
        <is>
          <t>BiasAdd: 3-74</t>
        </is>
      </c>
      <c r="D89" t="n">
        <v>1024</v>
      </c>
      <c r="E89" t="n">
        <v>10</v>
      </c>
      <c r="F89" t="n">
        <v>10</v>
      </c>
      <c r="G89" t="n">
        <v>1024</v>
      </c>
      <c r="H89" t="n">
        <v>10</v>
      </c>
      <c r="I89" t="n">
        <v>10</v>
      </c>
      <c r="P89" t="n">
        <v>102400</v>
      </c>
      <c r="Q89" t="n">
        <v>102400</v>
      </c>
    </row>
    <row r="90">
      <c r="C90" t="inlineStr">
        <is>
          <t>ReLU6: 3-75</t>
        </is>
      </c>
      <c r="D90" t="n">
        <v>1024</v>
      </c>
      <c r="E90" t="n">
        <v>10</v>
      </c>
      <c r="F90" t="n">
        <v>10</v>
      </c>
      <c r="G90" t="n">
        <v>1024</v>
      </c>
      <c r="H90" t="n">
        <v>10</v>
      </c>
      <c r="I90" t="n">
        <v>10</v>
      </c>
      <c r="P90" t="n">
        <v>102400</v>
      </c>
      <c r="Q90" t="n">
        <v>102400</v>
      </c>
      <c r="U90" t="n">
        <v>102400</v>
      </c>
    </row>
    <row r="91">
      <c r="B91" t="inlineStr">
        <is>
          <t>Sequential: 2-14</t>
        </is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P91" t="n">
        <v>0</v>
      </c>
      <c r="Q91" t="n">
        <v>0</v>
      </c>
    </row>
    <row r="92">
      <c r="C92" t="inlineStr">
        <is>
          <t>Conv2d_tf: 3-76</t>
        </is>
      </c>
      <c r="D92" t="n">
        <v>1024</v>
      </c>
      <c r="E92" t="n">
        <v>10</v>
      </c>
      <c r="F92" t="n">
        <v>10</v>
      </c>
      <c r="G92" t="n">
        <v>1024</v>
      </c>
      <c r="H92" t="n">
        <v>10</v>
      </c>
      <c r="I92" t="n">
        <v>10</v>
      </c>
      <c r="J92" t="n">
        <v>3</v>
      </c>
      <c r="K92" t="n">
        <v>3</v>
      </c>
      <c r="L92" t="n">
        <v>1</v>
      </c>
      <c r="M92" t="n">
        <v>1</v>
      </c>
      <c r="N92" t="inlineStr">
        <is>
          <t>SAME</t>
        </is>
      </c>
      <c r="P92" t="n">
        <v>102400</v>
      </c>
      <c r="Q92" t="n">
        <v>102400</v>
      </c>
      <c r="R92" t="n">
        <v>9216</v>
      </c>
      <c r="S92" t="n">
        <v>921600</v>
      </c>
    </row>
    <row r="93">
      <c r="C93" t="inlineStr">
        <is>
          <t>BatchNorm2d: 3-77</t>
        </is>
      </c>
      <c r="D93" t="n">
        <v>1024</v>
      </c>
      <c r="E93" t="n">
        <v>10</v>
      </c>
      <c r="F93" t="n">
        <v>10</v>
      </c>
      <c r="G93" t="n">
        <v>1024</v>
      </c>
      <c r="H93" t="n">
        <v>10</v>
      </c>
      <c r="I93" t="n">
        <v>10</v>
      </c>
      <c r="P93" t="n">
        <v>102400</v>
      </c>
      <c r="Q93" t="n">
        <v>102400</v>
      </c>
      <c r="T93" t="n">
        <v>204800</v>
      </c>
    </row>
    <row r="94">
      <c r="C94" t="inlineStr">
        <is>
          <t>ReLU6: 3-78</t>
        </is>
      </c>
      <c r="D94" t="n">
        <v>1024</v>
      </c>
      <c r="E94" t="n">
        <v>10</v>
      </c>
      <c r="F94" t="n">
        <v>10</v>
      </c>
      <c r="G94" t="n">
        <v>1024</v>
      </c>
      <c r="H94" t="n">
        <v>10</v>
      </c>
      <c r="I94" t="n">
        <v>10</v>
      </c>
      <c r="P94" t="n">
        <v>102400</v>
      </c>
      <c r="Q94" t="n">
        <v>102400</v>
      </c>
      <c r="U94" t="n">
        <v>102400</v>
      </c>
    </row>
    <row r="95">
      <c r="C95" t="inlineStr">
        <is>
          <t>Conv2d: 3-79</t>
        </is>
      </c>
      <c r="D95" t="n">
        <v>1024</v>
      </c>
      <c r="E95" t="n">
        <v>10</v>
      </c>
      <c r="F95" t="n">
        <v>10</v>
      </c>
      <c r="G95" t="n">
        <v>1024</v>
      </c>
      <c r="H95" t="n">
        <v>10</v>
      </c>
      <c r="I95" t="n">
        <v>10</v>
      </c>
      <c r="J95" t="n">
        <v>1</v>
      </c>
      <c r="K95" t="n">
        <v>1</v>
      </c>
      <c r="L95" t="n">
        <v>1</v>
      </c>
      <c r="M95" t="n">
        <v>1</v>
      </c>
      <c r="N95" t="n">
        <v>0</v>
      </c>
      <c r="O95" t="n">
        <v>0</v>
      </c>
      <c r="P95" t="n">
        <v>102400</v>
      </c>
      <c r="Q95" t="n">
        <v>102400</v>
      </c>
      <c r="R95" t="n">
        <v>1048576</v>
      </c>
      <c r="S95" t="n">
        <v>104857600</v>
      </c>
    </row>
    <row r="96">
      <c r="C96" t="inlineStr">
        <is>
          <t>BiasAdd: 3-80</t>
        </is>
      </c>
      <c r="D96" t="n">
        <v>1024</v>
      </c>
      <c r="E96" t="n">
        <v>10</v>
      </c>
      <c r="F96" t="n">
        <v>10</v>
      </c>
      <c r="G96" t="n">
        <v>1024</v>
      </c>
      <c r="H96" t="n">
        <v>10</v>
      </c>
      <c r="I96" t="n">
        <v>10</v>
      </c>
      <c r="P96" t="n">
        <v>102400</v>
      </c>
      <c r="Q96" t="n">
        <v>102400</v>
      </c>
    </row>
    <row r="97">
      <c r="C97" t="inlineStr">
        <is>
          <t>ReLU6: 3-81</t>
        </is>
      </c>
      <c r="D97" t="n">
        <v>1024</v>
      </c>
      <c r="E97" t="n">
        <v>10</v>
      </c>
      <c r="F97" t="n">
        <v>10</v>
      </c>
      <c r="G97" t="n">
        <v>1024</v>
      </c>
      <c r="H97" t="n">
        <v>10</v>
      </c>
      <c r="I97" t="n">
        <v>10</v>
      </c>
      <c r="P97" t="n">
        <v>102400</v>
      </c>
      <c r="Q97" t="n">
        <v>102400</v>
      </c>
      <c r="U97" t="n">
        <v>102400</v>
      </c>
    </row>
    <row r="98">
      <c r="B98" t="inlineStr">
        <is>
          <t>Block: 2-15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P98" t="n">
        <v>0</v>
      </c>
      <c r="Q98" t="n">
        <v>0</v>
      </c>
    </row>
    <row r="99">
      <c r="C99" t="inlineStr">
        <is>
          <t>Conv2d: 3-82</t>
        </is>
      </c>
      <c r="D99" t="n">
        <v>1024</v>
      </c>
      <c r="E99" t="n">
        <v>10</v>
      </c>
      <c r="F99" t="n">
        <v>10</v>
      </c>
      <c r="G99" t="n">
        <v>256</v>
      </c>
      <c r="H99" t="n">
        <v>10</v>
      </c>
      <c r="I99" t="n">
        <v>10</v>
      </c>
      <c r="J99" t="n">
        <v>1</v>
      </c>
      <c r="K99" t="n">
        <v>1</v>
      </c>
      <c r="L99" t="n">
        <v>1</v>
      </c>
      <c r="M99" t="n">
        <v>1</v>
      </c>
      <c r="N99" t="n">
        <v>0</v>
      </c>
      <c r="O99" t="n">
        <v>0</v>
      </c>
      <c r="P99" t="n">
        <v>102400</v>
      </c>
      <c r="Q99" t="n">
        <v>25600</v>
      </c>
      <c r="R99" t="n">
        <v>262400</v>
      </c>
      <c r="S99" t="n">
        <v>26240000</v>
      </c>
    </row>
    <row r="100">
      <c r="C100" t="inlineStr">
        <is>
          <t>ReLU6: 3-83</t>
        </is>
      </c>
      <c r="D100" t="n">
        <v>256</v>
      </c>
      <c r="E100" t="n">
        <v>10</v>
      </c>
      <c r="F100" t="n">
        <v>10</v>
      </c>
      <c r="G100" t="n">
        <v>256</v>
      </c>
      <c r="H100" t="n">
        <v>10</v>
      </c>
      <c r="I100" t="n">
        <v>10</v>
      </c>
      <c r="P100" t="n">
        <v>25600</v>
      </c>
      <c r="Q100" t="n">
        <v>25600</v>
      </c>
      <c r="U100" t="n">
        <v>25600</v>
      </c>
    </row>
    <row r="101">
      <c r="C101" t="inlineStr">
        <is>
          <t>Conv2d_tf: 3-84</t>
        </is>
      </c>
      <c r="D101" t="n">
        <v>256</v>
      </c>
      <c r="E101" t="n">
        <v>10</v>
      </c>
      <c r="F101" t="n">
        <v>10</v>
      </c>
      <c r="G101" t="n">
        <v>512</v>
      </c>
      <c r="H101" t="n">
        <v>5</v>
      </c>
      <c r="I101" t="n">
        <v>5</v>
      </c>
      <c r="J101" t="n">
        <v>3</v>
      </c>
      <c r="K101" t="n">
        <v>3</v>
      </c>
      <c r="L101" t="n">
        <v>2</v>
      </c>
      <c r="M101" t="n">
        <v>2</v>
      </c>
      <c r="N101" t="inlineStr">
        <is>
          <t>SAME</t>
        </is>
      </c>
      <c r="P101" t="n">
        <v>25600</v>
      </c>
      <c r="Q101" t="n">
        <v>12800</v>
      </c>
      <c r="R101" t="n">
        <v>1180160</v>
      </c>
      <c r="S101" t="n">
        <v>29504000</v>
      </c>
    </row>
    <row r="102">
      <c r="C102" t="inlineStr">
        <is>
          <t>ReLU6: 3-85</t>
        </is>
      </c>
      <c r="D102" t="n">
        <v>512</v>
      </c>
      <c r="E102" t="n">
        <v>5</v>
      </c>
      <c r="F102" t="n">
        <v>5</v>
      </c>
      <c r="G102" t="n">
        <v>512</v>
      </c>
      <c r="H102" t="n">
        <v>5</v>
      </c>
      <c r="I102" t="n">
        <v>5</v>
      </c>
      <c r="P102" t="n">
        <v>12800</v>
      </c>
      <c r="Q102" t="n">
        <v>12800</v>
      </c>
      <c r="U102" t="n">
        <v>12800</v>
      </c>
    </row>
    <row r="103">
      <c r="B103" t="inlineStr">
        <is>
          <t>Block: 2-16</t>
        </is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P103" t="n">
        <v>0</v>
      </c>
      <c r="Q103" t="n">
        <v>0</v>
      </c>
    </row>
    <row r="104">
      <c r="C104" t="inlineStr">
        <is>
          <t>Conv2d: 3-86</t>
        </is>
      </c>
      <c r="D104" t="n">
        <v>512</v>
      </c>
      <c r="E104" t="n">
        <v>5</v>
      </c>
      <c r="F104" t="n">
        <v>5</v>
      </c>
      <c r="G104" t="n">
        <v>128</v>
      </c>
      <c r="H104" t="n">
        <v>5</v>
      </c>
      <c r="I104" t="n">
        <v>5</v>
      </c>
      <c r="J104" t="n">
        <v>1</v>
      </c>
      <c r="K104" t="n">
        <v>1</v>
      </c>
      <c r="L104" t="n">
        <v>1</v>
      </c>
      <c r="M104" t="n">
        <v>1</v>
      </c>
      <c r="N104" t="n">
        <v>0</v>
      </c>
      <c r="O104" t="n">
        <v>0</v>
      </c>
      <c r="P104" t="n">
        <v>12800</v>
      </c>
      <c r="Q104" t="n">
        <v>3200</v>
      </c>
      <c r="R104" t="n">
        <v>65664</v>
      </c>
      <c r="S104" t="n">
        <v>1641600</v>
      </c>
    </row>
    <row r="105">
      <c r="C105" t="inlineStr">
        <is>
          <t>ReLU6: 3-87</t>
        </is>
      </c>
      <c r="D105" t="n">
        <v>128</v>
      </c>
      <c r="E105" t="n">
        <v>5</v>
      </c>
      <c r="F105" t="n">
        <v>5</v>
      </c>
      <c r="G105" t="n">
        <v>128</v>
      </c>
      <c r="H105" t="n">
        <v>5</v>
      </c>
      <c r="I105" t="n">
        <v>5</v>
      </c>
      <c r="P105" t="n">
        <v>3200</v>
      </c>
      <c r="Q105" t="n">
        <v>3200</v>
      </c>
      <c r="U105" t="n">
        <v>3200</v>
      </c>
    </row>
    <row r="106">
      <c r="C106" t="inlineStr">
        <is>
          <t>Conv2d_tf: 3-88</t>
        </is>
      </c>
      <c r="D106" t="n">
        <v>128</v>
      </c>
      <c r="E106" t="n">
        <v>5</v>
      </c>
      <c r="F106" t="n">
        <v>5</v>
      </c>
      <c r="G106" t="n">
        <v>256</v>
      </c>
      <c r="H106" t="n">
        <v>3</v>
      </c>
      <c r="I106" t="n">
        <v>3</v>
      </c>
      <c r="J106" t="n">
        <v>3</v>
      </c>
      <c r="K106" t="n">
        <v>3</v>
      </c>
      <c r="L106" t="n">
        <v>2</v>
      </c>
      <c r="M106" t="n">
        <v>2</v>
      </c>
      <c r="N106" t="inlineStr">
        <is>
          <t>SAME</t>
        </is>
      </c>
      <c r="P106" t="n">
        <v>3200</v>
      </c>
      <c r="Q106" t="n">
        <v>2304</v>
      </c>
      <c r="R106" t="n">
        <v>295168</v>
      </c>
      <c r="S106" t="n">
        <v>2656512</v>
      </c>
    </row>
    <row r="107">
      <c r="C107" t="inlineStr">
        <is>
          <t>ReLU6: 3-89</t>
        </is>
      </c>
      <c r="D107" t="n">
        <v>256</v>
      </c>
      <c r="E107" t="n">
        <v>3</v>
      </c>
      <c r="F107" t="n">
        <v>3</v>
      </c>
      <c r="G107" t="n">
        <v>256</v>
      </c>
      <c r="H107" t="n">
        <v>3</v>
      </c>
      <c r="I107" t="n">
        <v>3</v>
      </c>
      <c r="P107" t="n">
        <v>2304</v>
      </c>
      <c r="Q107" t="n">
        <v>2304</v>
      </c>
      <c r="U107" t="n">
        <v>2304</v>
      </c>
    </row>
    <row r="108">
      <c r="B108" t="inlineStr">
        <is>
          <t>Block: 2-17</t>
        </is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P108" t="n">
        <v>0</v>
      </c>
      <c r="Q108" t="n">
        <v>0</v>
      </c>
    </row>
    <row r="109">
      <c r="C109" t="inlineStr">
        <is>
          <t>Conv2d: 3-90</t>
        </is>
      </c>
      <c r="D109" t="n">
        <v>256</v>
      </c>
      <c r="E109" t="n">
        <v>3</v>
      </c>
      <c r="F109" t="n">
        <v>3</v>
      </c>
      <c r="G109" t="n">
        <v>128</v>
      </c>
      <c r="H109" t="n">
        <v>3</v>
      </c>
      <c r="I109" t="n">
        <v>3</v>
      </c>
      <c r="J109" t="n">
        <v>1</v>
      </c>
      <c r="K109" t="n">
        <v>1</v>
      </c>
      <c r="L109" t="n">
        <v>1</v>
      </c>
      <c r="M109" t="n">
        <v>1</v>
      </c>
      <c r="N109" t="n">
        <v>0</v>
      </c>
      <c r="O109" t="n">
        <v>0</v>
      </c>
      <c r="P109" t="n">
        <v>2304</v>
      </c>
      <c r="Q109" t="n">
        <v>1152</v>
      </c>
      <c r="R109" t="n">
        <v>32896</v>
      </c>
      <c r="S109" t="n">
        <v>296064</v>
      </c>
    </row>
    <row r="110">
      <c r="C110" t="inlineStr">
        <is>
          <t>ReLU6: 3-91</t>
        </is>
      </c>
      <c r="D110" t="n">
        <v>128</v>
      </c>
      <c r="E110" t="n">
        <v>3</v>
      </c>
      <c r="F110" t="n">
        <v>3</v>
      </c>
      <c r="G110" t="n">
        <v>128</v>
      </c>
      <c r="H110" t="n">
        <v>3</v>
      </c>
      <c r="I110" t="n">
        <v>3</v>
      </c>
      <c r="P110" t="n">
        <v>1152</v>
      </c>
      <c r="Q110" t="n">
        <v>1152</v>
      </c>
      <c r="U110" t="n">
        <v>1152</v>
      </c>
    </row>
    <row r="111">
      <c r="C111" t="inlineStr">
        <is>
          <t>Conv2d_tf: 3-92</t>
        </is>
      </c>
      <c r="D111" t="n">
        <v>128</v>
      </c>
      <c r="E111" t="n">
        <v>3</v>
      </c>
      <c r="F111" t="n">
        <v>3</v>
      </c>
      <c r="G111" t="n">
        <v>256</v>
      </c>
      <c r="H111" t="n">
        <v>2</v>
      </c>
      <c r="I111" t="n">
        <v>2</v>
      </c>
      <c r="J111" t="n">
        <v>3</v>
      </c>
      <c r="K111" t="n">
        <v>3</v>
      </c>
      <c r="L111" t="n">
        <v>2</v>
      </c>
      <c r="M111" t="n">
        <v>2</v>
      </c>
      <c r="N111" t="inlineStr">
        <is>
          <t>SAME</t>
        </is>
      </c>
      <c r="P111" t="n">
        <v>1152</v>
      </c>
      <c r="Q111" t="n">
        <v>1024</v>
      </c>
      <c r="R111" t="n">
        <v>295168</v>
      </c>
      <c r="S111" t="n">
        <v>1180672</v>
      </c>
    </row>
    <row r="112">
      <c r="C112" t="inlineStr">
        <is>
          <t>ReLU6: 3-93</t>
        </is>
      </c>
      <c r="D112" t="n">
        <v>256</v>
      </c>
      <c r="E112" t="n">
        <v>2</v>
      </c>
      <c r="F112" t="n">
        <v>2</v>
      </c>
      <c r="G112" t="n">
        <v>256</v>
      </c>
      <c r="H112" t="n">
        <v>2</v>
      </c>
      <c r="I112" t="n">
        <v>2</v>
      </c>
      <c r="P112" t="n">
        <v>1024</v>
      </c>
      <c r="Q112" t="n">
        <v>1024</v>
      </c>
      <c r="U112" t="n">
        <v>1024</v>
      </c>
    </row>
    <row r="113">
      <c r="B113" t="inlineStr">
        <is>
          <t>Block: 2-18</t>
        </is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P113" t="n">
        <v>0</v>
      </c>
      <c r="Q113" t="n">
        <v>0</v>
      </c>
    </row>
    <row r="114">
      <c r="C114" t="inlineStr">
        <is>
          <t>Conv2d: 3-94</t>
        </is>
      </c>
      <c r="D114" t="n">
        <v>256</v>
      </c>
      <c r="E114" t="n">
        <v>2</v>
      </c>
      <c r="F114" t="n">
        <v>2</v>
      </c>
      <c r="G114" t="n">
        <v>64</v>
      </c>
      <c r="H114" t="n">
        <v>2</v>
      </c>
      <c r="I114" t="n">
        <v>2</v>
      </c>
      <c r="J114" t="n">
        <v>1</v>
      </c>
      <c r="K114" t="n">
        <v>1</v>
      </c>
      <c r="L114" t="n">
        <v>1</v>
      </c>
      <c r="M114" t="n">
        <v>1</v>
      </c>
      <c r="N114" t="n">
        <v>0</v>
      </c>
      <c r="O114" t="n">
        <v>0</v>
      </c>
      <c r="P114" t="n">
        <v>1024</v>
      </c>
      <c r="Q114" t="n">
        <v>256</v>
      </c>
      <c r="R114" t="n">
        <v>16448</v>
      </c>
      <c r="S114" t="n">
        <v>65792</v>
      </c>
    </row>
    <row r="115">
      <c r="C115" t="inlineStr">
        <is>
          <t>ReLU6: 3-95</t>
        </is>
      </c>
      <c r="D115" t="n">
        <v>64</v>
      </c>
      <c r="E115" t="n">
        <v>2</v>
      </c>
      <c r="F115" t="n">
        <v>2</v>
      </c>
      <c r="G115" t="n">
        <v>64</v>
      </c>
      <c r="H115" t="n">
        <v>2</v>
      </c>
      <c r="I115" t="n">
        <v>2</v>
      </c>
      <c r="P115" t="n">
        <v>256</v>
      </c>
      <c r="Q115" t="n">
        <v>256</v>
      </c>
      <c r="U115" t="n">
        <v>256</v>
      </c>
    </row>
    <row r="116">
      <c r="C116" t="inlineStr">
        <is>
          <t>Conv2d_tf: 3-96</t>
        </is>
      </c>
      <c r="D116" t="n">
        <v>64</v>
      </c>
      <c r="E116" t="n">
        <v>2</v>
      </c>
      <c r="F116" t="n">
        <v>2</v>
      </c>
      <c r="G116" t="n">
        <v>128</v>
      </c>
      <c r="H116" t="n">
        <v>1</v>
      </c>
      <c r="I116" t="n">
        <v>1</v>
      </c>
      <c r="J116" t="n">
        <v>3</v>
      </c>
      <c r="K116" t="n">
        <v>3</v>
      </c>
      <c r="L116" t="n">
        <v>2</v>
      </c>
      <c r="M116" t="n">
        <v>2</v>
      </c>
      <c r="N116" t="inlineStr">
        <is>
          <t>SAME</t>
        </is>
      </c>
      <c r="P116" t="n">
        <v>256</v>
      </c>
      <c r="Q116" t="n">
        <v>128</v>
      </c>
      <c r="R116" t="n">
        <v>73856</v>
      </c>
      <c r="S116" t="n">
        <v>73856</v>
      </c>
    </row>
    <row r="117">
      <c r="C117" t="inlineStr">
        <is>
          <t>ReLU6: 3-97</t>
        </is>
      </c>
      <c r="D117" t="n">
        <v>128</v>
      </c>
      <c r="E117" t="n">
        <v>1</v>
      </c>
      <c r="F117" t="n">
        <v>1</v>
      </c>
      <c r="G117" t="n">
        <v>128</v>
      </c>
      <c r="H117" t="n">
        <v>1</v>
      </c>
      <c r="I117" t="n">
        <v>1</v>
      </c>
      <c r="P117" t="n">
        <v>128</v>
      </c>
      <c r="Q117" t="n">
        <v>128</v>
      </c>
      <c r="U117" t="n">
        <v>128</v>
      </c>
    </row>
    <row r="118">
      <c r="B118" t="inlineStr">
        <is>
          <t>PredictionHead: 2-19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P118" t="n">
        <v>0</v>
      </c>
      <c r="Q118" t="n">
        <v>0</v>
      </c>
    </row>
    <row r="119">
      <c r="C119" t="inlineStr">
        <is>
          <t>Conv2d: 3-98</t>
        </is>
      </c>
      <c r="D119" t="n">
        <v>512</v>
      </c>
      <c r="E119" t="n">
        <v>19</v>
      </c>
      <c r="F119" t="n">
        <v>19</v>
      </c>
      <c r="G119" t="n">
        <v>273</v>
      </c>
      <c r="H119" t="n">
        <v>19</v>
      </c>
      <c r="I119" t="n">
        <v>19</v>
      </c>
      <c r="J119" t="n">
        <v>1</v>
      </c>
      <c r="K119" t="n">
        <v>1</v>
      </c>
      <c r="L119" t="n">
        <v>1</v>
      </c>
      <c r="M119" t="n">
        <v>1</v>
      </c>
      <c r="N119" t="n">
        <v>0</v>
      </c>
      <c r="O119" t="n">
        <v>0</v>
      </c>
      <c r="P119" t="n">
        <v>184832</v>
      </c>
      <c r="Q119" t="n">
        <v>98553</v>
      </c>
      <c r="R119" t="n">
        <v>140049</v>
      </c>
      <c r="S119" t="n">
        <v>50557689</v>
      </c>
    </row>
    <row r="120">
      <c r="C120" t="inlineStr">
        <is>
          <t>Conv2d: 3-99</t>
        </is>
      </c>
      <c r="D120" t="n">
        <v>512</v>
      </c>
      <c r="E120" t="n">
        <v>19</v>
      </c>
      <c r="F120" t="n">
        <v>19</v>
      </c>
      <c r="G120" t="n">
        <v>12</v>
      </c>
      <c r="H120" t="n">
        <v>19</v>
      </c>
      <c r="I120" t="n">
        <v>19</v>
      </c>
      <c r="J120" t="n">
        <v>1</v>
      </c>
      <c r="K120" t="n">
        <v>1</v>
      </c>
      <c r="L120" t="n">
        <v>1</v>
      </c>
      <c r="M120" t="n">
        <v>1</v>
      </c>
      <c r="N120" t="n">
        <v>0</v>
      </c>
      <c r="O120" t="n">
        <v>0</v>
      </c>
      <c r="P120" t="n">
        <v>184832</v>
      </c>
      <c r="Q120" t="n">
        <v>4332</v>
      </c>
      <c r="R120" t="n">
        <v>6156</v>
      </c>
      <c r="S120" t="n">
        <v>2222316</v>
      </c>
    </row>
    <row r="121">
      <c r="B121" t="inlineStr">
        <is>
          <t>PredictionHead: 2-20</t>
        </is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P121" t="n">
        <v>0</v>
      </c>
      <c r="Q121" t="n">
        <v>0</v>
      </c>
    </row>
    <row r="122">
      <c r="C122" t="inlineStr">
        <is>
          <t>Conv2d: 3-100</t>
        </is>
      </c>
      <c r="D122" t="n">
        <v>1024</v>
      </c>
      <c r="E122" t="n">
        <v>10</v>
      </c>
      <c r="F122" t="n">
        <v>10</v>
      </c>
      <c r="G122" t="n">
        <v>546</v>
      </c>
      <c r="H122" t="n">
        <v>10</v>
      </c>
      <c r="I122" t="n">
        <v>10</v>
      </c>
      <c r="J122" t="n">
        <v>1</v>
      </c>
      <c r="K122" t="n">
        <v>1</v>
      </c>
      <c r="L122" t="n">
        <v>1</v>
      </c>
      <c r="M122" t="n">
        <v>1</v>
      </c>
      <c r="N122" t="n">
        <v>0</v>
      </c>
      <c r="O122" t="n">
        <v>0</v>
      </c>
      <c r="P122" t="n">
        <v>102400</v>
      </c>
      <c r="Q122" t="n">
        <v>54600</v>
      </c>
      <c r="R122" t="n">
        <v>559650</v>
      </c>
      <c r="S122" t="n">
        <v>55965000</v>
      </c>
    </row>
    <row r="123">
      <c r="C123" t="inlineStr">
        <is>
          <t>Conv2d: 3-101</t>
        </is>
      </c>
      <c r="D123" t="n">
        <v>1024</v>
      </c>
      <c r="E123" t="n">
        <v>10</v>
      </c>
      <c r="F123" t="n">
        <v>10</v>
      </c>
      <c r="G123" t="n">
        <v>24</v>
      </c>
      <c r="H123" t="n">
        <v>10</v>
      </c>
      <c r="I123" t="n">
        <v>10</v>
      </c>
      <c r="J123" t="n">
        <v>1</v>
      </c>
      <c r="K123" t="n">
        <v>1</v>
      </c>
      <c r="L123" t="n">
        <v>1</v>
      </c>
      <c r="M123" t="n">
        <v>1</v>
      </c>
      <c r="N123" t="n">
        <v>0</v>
      </c>
      <c r="O123" t="n">
        <v>0</v>
      </c>
      <c r="P123" t="n">
        <v>102400</v>
      </c>
      <c r="Q123" t="n">
        <v>2400</v>
      </c>
      <c r="R123" t="n">
        <v>24600</v>
      </c>
      <c r="S123" t="n">
        <v>2460000</v>
      </c>
    </row>
    <row r="124">
      <c r="B124" t="inlineStr">
        <is>
          <t>PredictionHead: 2-21</t>
        </is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P124" t="n">
        <v>0</v>
      </c>
      <c r="Q124" t="n">
        <v>0</v>
      </c>
    </row>
    <row r="125">
      <c r="C125" t="inlineStr">
        <is>
          <t>Conv2d: 3-102</t>
        </is>
      </c>
      <c r="D125" t="n">
        <v>512</v>
      </c>
      <c r="E125" t="n">
        <v>5</v>
      </c>
      <c r="F125" t="n">
        <v>5</v>
      </c>
      <c r="G125" t="n">
        <v>546</v>
      </c>
      <c r="H125" t="n">
        <v>5</v>
      </c>
      <c r="I125" t="n">
        <v>5</v>
      </c>
      <c r="J125" t="n">
        <v>1</v>
      </c>
      <c r="K125" t="n">
        <v>1</v>
      </c>
      <c r="L125" t="n">
        <v>1</v>
      </c>
      <c r="M125" t="n">
        <v>1</v>
      </c>
      <c r="N125" t="n">
        <v>0</v>
      </c>
      <c r="O125" t="n">
        <v>0</v>
      </c>
      <c r="P125" t="n">
        <v>12800</v>
      </c>
      <c r="Q125" t="n">
        <v>13650</v>
      </c>
      <c r="R125" t="n">
        <v>280098</v>
      </c>
      <c r="S125" t="n">
        <v>7002450</v>
      </c>
    </row>
    <row r="126">
      <c r="C126" t="inlineStr">
        <is>
          <t>Conv2d: 3-103</t>
        </is>
      </c>
      <c r="D126" t="n">
        <v>512</v>
      </c>
      <c r="E126" t="n">
        <v>5</v>
      </c>
      <c r="F126" t="n">
        <v>5</v>
      </c>
      <c r="G126" t="n">
        <v>24</v>
      </c>
      <c r="H126" t="n">
        <v>5</v>
      </c>
      <c r="I126" t="n">
        <v>5</v>
      </c>
      <c r="J126" t="n">
        <v>1</v>
      </c>
      <c r="K126" t="n">
        <v>1</v>
      </c>
      <c r="L126" t="n">
        <v>1</v>
      </c>
      <c r="M126" t="n">
        <v>1</v>
      </c>
      <c r="N126" t="n">
        <v>0</v>
      </c>
      <c r="O126" t="n">
        <v>0</v>
      </c>
      <c r="P126" t="n">
        <v>12800</v>
      </c>
      <c r="Q126" t="n">
        <v>600</v>
      </c>
      <c r="R126" t="n">
        <v>12312</v>
      </c>
      <c r="S126" t="n">
        <v>307800</v>
      </c>
    </row>
    <row r="127">
      <c r="B127" t="inlineStr">
        <is>
          <t>PredictionHead: 2-22</t>
        </is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P127" t="n">
        <v>0</v>
      </c>
      <c r="Q127" t="n">
        <v>0</v>
      </c>
    </row>
    <row r="128">
      <c r="C128" t="inlineStr">
        <is>
          <t>Conv2d: 3-104</t>
        </is>
      </c>
      <c r="D128" t="n">
        <v>256</v>
      </c>
      <c r="E128" t="n">
        <v>3</v>
      </c>
      <c r="F128" t="n">
        <v>3</v>
      </c>
      <c r="G128" t="n">
        <v>546</v>
      </c>
      <c r="H128" t="n">
        <v>3</v>
      </c>
      <c r="I128" t="n">
        <v>3</v>
      </c>
      <c r="J128" t="n">
        <v>1</v>
      </c>
      <c r="K128" t="n">
        <v>1</v>
      </c>
      <c r="L128" t="n">
        <v>1</v>
      </c>
      <c r="M128" t="n">
        <v>1</v>
      </c>
      <c r="N128" t="n">
        <v>0</v>
      </c>
      <c r="O128" t="n">
        <v>0</v>
      </c>
      <c r="P128" t="n">
        <v>2304</v>
      </c>
      <c r="Q128" t="n">
        <v>4914</v>
      </c>
      <c r="R128" t="n">
        <v>140322</v>
      </c>
      <c r="S128" t="n">
        <v>1262898</v>
      </c>
    </row>
    <row r="129">
      <c r="C129" t="inlineStr">
        <is>
          <t>Conv2d: 3-105</t>
        </is>
      </c>
      <c r="D129" t="n">
        <v>256</v>
      </c>
      <c r="E129" t="n">
        <v>3</v>
      </c>
      <c r="F129" t="n">
        <v>3</v>
      </c>
      <c r="G129" t="n">
        <v>24</v>
      </c>
      <c r="H129" t="n">
        <v>3</v>
      </c>
      <c r="I129" t="n">
        <v>3</v>
      </c>
      <c r="J129" t="n">
        <v>1</v>
      </c>
      <c r="K129" t="n">
        <v>1</v>
      </c>
      <c r="L129" t="n">
        <v>1</v>
      </c>
      <c r="M129" t="n">
        <v>1</v>
      </c>
      <c r="N129" t="n">
        <v>0</v>
      </c>
      <c r="O129" t="n">
        <v>0</v>
      </c>
      <c r="P129" t="n">
        <v>2304</v>
      </c>
      <c r="Q129" t="n">
        <v>216</v>
      </c>
      <c r="R129" t="n">
        <v>6168</v>
      </c>
      <c r="S129" t="n">
        <v>55512</v>
      </c>
    </row>
    <row r="130">
      <c r="B130" t="inlineStr">
        <is>
          <t>PredictionHead: 2-23</t>
        </is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P130" t="n">
        <v>0</v>
      </c>
      <c r="Q130" t="n">
        <v>0</v>
      </c>
    </row>
    <row r="131">
      <c r="C131" t="inlineStr">
        <is>
          <t>Conv2d: 3-106</t>
        </is>
      </c>
      <c r="D131" t="n">
        <v>256</v>
      </c>
      <c r="E131" t="n">
        <v>2</v>
      </c>
      <c r="F131" t="n">
        <v>2</v>
      </c>
      <c r="G131" t="n">
        <v>546</v>
      </c>
      <c r="H131" t="n">
        <v>2</v>
      </c>
      <c r="I131" t="n">
        <v>2</v>
      </c>
      <c r="J131" t="n">
        <v>1</v>
      </c>
      <c r="K131" t="n">
        <v>1</v>
      </c>
      <c r="L131" t="n">
        <v>1</v>
      </c>
      <c r="M131" t="n">
        <v>1</v>
      </c>
      <c r="N131" t="n">
        <v>0</v>
      </c>
      <c r="O131" t="n">
        <v>0</v>
      </c>
      <c r="P131" t="n">
        <v>1024</v>
      </c>
      <c r="Q131" t="n">
        <v>2184</v>
      </c>
      <c r="R131" t="n">
        <v>140322</v>
      </c>
      <c r="S131" t="n">
        <v>561288</v>
      </c>
    </row>
    <row r="132">
      <c r="C132" t="inlineStr">
        <is>
          <t>Conv2d: 3-107</t>
        </is>
      </c>
      <c r="D132" t="n">
        <v>256</v>
      </c>
      <c r="E132" t="n">
        <v>2</v>
      </c>
      <c r="F132" t="n">
        <v>2</v>
      </c>
      <c r="G132" t="n">
        <v>24</v>
      </c>
      <c r="H132" t="n">
        <v>2</v>
      </c>
      <c r="I132" t="n">
        <v>2</v>
      </c>
      <c r="J132" t="n">
        <v>1</v>
      </c>
      <c r="K132" t="n">
        <v>1</v>
      </c>
      <c r="L132" t="n">
        <v>1</v>
      </c>
      <c r="M132" t="n">
        <v>1</v>
      </c>
      <c r="N132" t="n">
        <v>0</v>
      </c>
      <c r="O132" t="n">
        <v>0</v>
      </c>
      <c r="P132" t="n">
        <v>1024</v>
      </c>
      <c r="Q132" t="n">
        <v>96</v>
      </c>
      <c r="R132" t="n">
        <v>6168</v>
      </c>
      <c r="S132" t="n">
        <v>24672</v>
      </c>
    </row>
    <row r="133">
      <c r="B133" t="inlineStr">
        <is>
          <t>PredictionHead: 2-24</t>
        </is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P133" t="n">
        <v>0</v>
      </c>
      <c r="Q133" t="n">
        <v>0</v>
      </c>
    </row>
    <row r="134">
      <c r="C134" t="inlineStr">
        <is>
          <t>Conv2d: 3-108</t>
        </is>
      </c>
      <c r="D134" t="n">
        <v>128</v>
      </c>
      <c r="E134" t="n">
        <v>1</v>
      </c>
      <c r="F134" t="n">
        <v>1</v>
      </c>
      <c r="G134" t="n">
        <v>546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0</v>
      </c>
      <c r="O134" t="n">
        <v>0</v>
      </c>
      <c r="P134" t="n">
        <v>128</v>
      </c>
      <c r="Q134" t="n">
        <v>546</v>
      </c>
      <c r="R134" t="n">
        <v>70434</v>
      </c>
      <c r="S134" t="n">
        <v>70434</v>
      </c>
    </row>
    <row r="135">
      <c r="C135" t="inlineStr">
        <is>
          <t>Conv2d: 3-109</t>
        </is>
      </c>
      <c r="D135" t="n">
        <v>128</v>
      </c>
      <c r="E135" t="n">
        <v>1</v>
      </c>
      <c r="F135" t="n">
        <v>1</v>
      </c>
      <c r="G135" t="n">
        <v>24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0</v>
      </c>
      <c r="O135" t="n">
        <v>0</v>
      </c>
      <c r="P135" t="n">
        <v>128</v>
      </c>
      <c r="Q135" t="n">
        <v>24</v>
      </c>
      <c r="R135" t="n">
        <v>3096</v>
      </c>
      <c r="S135" t="n">
        <v>3096</v>
      </c>
    </row>
  </sheetData>
  <conditionalFormatting sqref="Q1:Q135">
    <cfRule type="cellIs" priority="1" operator="equal" dxfId="0" stopIfTrue="1">
      <formula>1440000</formula>
    </cfRule>
  </conditionalFormatting>
  <conditionalFormatting sqref="R1:R135">
    <cfRule type="cellIs" priority="2" operator="equal" dxfId="1" stopIfTrue="1">
      <formula>1180160</formula>
    </cfRule>
  </conditionalFormatting>
  <conditionalFormatting sqref="S1:S135">
    <cfRule type="cellIs" priority="3" operator="equal" dxfId="2" stopIfTrue="1">
      <formula>104857600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27.808419</v>
      </c>
    </row>
    <row r="3">
      <c r="A3" t="inlineStr">
        <is>
          <t>Total Weights(MB):</t>
        </is>
      </c>
      <c r="B3" t="n">
        <v>6.796223</v>
      </c>
    </row>
    <row r="4">
      <c r="A4" t="inlineStr">
        <is>
          <t>Total Gemm (G_ops):</t>
        </is>
      </c>
      <c r="B4" t="n">
        <v>1.237357987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2020-08-10T09:03:50Z</dcterms:created>
  <dcterms:modified xsi:type="dcterms:W3CDTF">2020-08-10T09:03:50Z</dcterms:modified>
</cp:coreProperties>
</file>