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118013952</v>
      </c>
      <c r="V3" s="8" t="n"/>
      <c r="W3" s="8" t="n"/>
      <c r="X3" s="8" t="n">
        <v>472055808</v>
      </c>
      <c r="Y3" s="8" t="n"/>
      <c r="Z3" s="8" t="n"/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  <c r="X4" s="8" t="n"/>
      <c r="Y4" s="8" t="n">
        <v>1605632</v>
      </c>
      <c r="Z4" s="8" t="n"/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  <c r="X5" s="8" t="n"/>
      <c r="Y5" s="8" t="n"/>
      <c r="Z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/>
      <c r="Y6" s="8" t="n">
        <v>2517630976</v>
      </c>
      <c r="Z6" s="8" t="n"/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  <c r="Y7" s="8" t="n"/>
      <c r="Z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200704</v>
      </c>
      <c r="T9" s="8" t="n">
        <v>4096</v>
      </c>
      <c r="U9" s="8" t="n">
        <v>12845056</v>
      </c>
      <c r="V9" s="8" t="n"/>
      <c r="W9" s="8" t="n"/>
      <c r="X9" s="8" t="n">
        <v>12845056</v>
      </c>
      <c r="Y9" s="8" t="n"/>
      <c r="Z9" s="8" t="n"/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/>
      <c r="Y10" s="8" t="n">
        <v>401408</v>
      </c>
      <c r="Z10" s="8" t="n"/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/>
      <c r="Y11" s="8" t="n"/>
      <c r="Z11" s="8" t="n">
        <v>200704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64</v>
      </c>
      <c r="G12" s="8" t="n">
        <v>56</v>
      </c>
      <c r="H12" s="8" t="n">
        <v>56</v>
      </c>
      <c r="I12" s="8" t="n">
        <v>64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200704</v>
      </c>
      <c r="S12" s="8" t="n">
        <v>200704</v>
      </c>
      <c r="T12" s="8" t="n">
        <v>36864</v>
      </c>
      <c r="U12" s="8" t="n">
        <v>115605504</v>
      </c>
      <c r="V12" s="8" t="n"/>
      <c r="W12" s="8" t="n"/>
      <c r="X12" s="8" t="n">
        <v>115605504</v>
      </c>
      <c r="Y12" s="8" t="n"/>
      <c r="Z12" s="8" t="n"/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64</v>
      </c>
      <c r="G13" s="8" t="n">
        <v>56</v>
      </c>
      <c r="H13" s="8" t="n">
        <v>56</v>
      </c>
      <c r="I13" s="8" t="n">
        <v>64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200704</v>
      </c>
      <c r="S13" s="8" t="n">
        <v>200704</v>
      </c>
      <c r="T13" s="8" t="n">
        <v>128</v>
      </c>
      <c r="U13" s="8" t="n"/>
      <c r="V13" s="8" t="n">
        <v>401408</v>
      </c>
      <c r="W13" s="8" t="n"/>
      <c r="X13" s="8" t="n"/>
      <c r="Y13" s="8" t="n">
        <v>401408</v>
      </c>
      <c r="Z13" s="8" t="n"/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64</v>
      </c>
      <c r="G14" s="8" t="n">
        <v>56</v>
      </c>
      <c r="H14" s="8" t="n">
        <v>56</v>
      </c>
      <c r="I14" s="8" t="n">
        <v>64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200704</v>
      </c>
      <c r="S14" s="8" t="n">
        <v>200704</v>
      </c>
      <c r="T14" s="8" t="n"/>
      <c r="U14" s="8" t="n"/>
      <c r="V14" s="8" t="n"/>
      <c r="W14" s="8" t="n">
        <v>200704</v>
      </c>
      <c r="X14" s="8" t="n"/>
      <c r="Y14" s="8" t="n"/>
      <c r="Z14" s="8" t="n">
        <v>200704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64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200704</v>
      </c>
      <c r="S15" s="8" t="n">
        <v>802816</v>
      </c>
      <c r="T15" s="8" t="n">
        <v>16384</v>
      </c>
      <c r="U15" s="8" t="n">
        <v>51380224</v>
      </c>
      <c r="V15" s="8" t="n"/>
      <c r="W15" s="8" t="n"/>
      <c r="X15" s="8" t="n">
        <v>51380224</v>
      </c>
      <c r="Y15" s="8" t="n"/>
      <c r="Z15" s="8" t="n"/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/>
      <c r="Y16" s="8" t="n">
        <v>1605632</v>
      </c>
      <c r="Z16" s="8" t="n"/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  <c r="X18" s="8" t="n">
        <v>51380224</v>
      </c>
      <c r="Y18" s="8" t="n"/>
      <c r="Z18" s="8" t="n"/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64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200704</v>
      </c>
      <c r="T22" s="8" t="n">
        <v>16384</v>
      </c>
      <c r="U22" s="8" t="n">
        <v>51380224</v>
      </c>
      <c r="V22" s="8" t="n"/>
      <c r="W22" s="8" t="n"/>
      <c r="X22" s="8" t="n">
        <v>51380224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64</v>
      </c>
      <c r="G23" s="8" t="n">
        <v>56</v>
      </c>
      <c r="H23" s="8" t="n">
        <v>56</v>
      </c>
      <c r="I23" s="8" t="n">
        <v>64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200704</v>
      </c>
      <c r="S23" s="8" t="n">
        <v>200704</v>
      </c>
      <c r="T23" s="8" t="n">
        <v>128</v>
      </c>
      <c r="U23" s="8" t="n"/>
      <c r="V23" s="8" t="n">
        <v>401408</v>
      </c>
      <c r="W23" s="8" t="n"/>
      <c r="X23" s="8" t="n"/>
      <c r="Y23" s="8" t="n">
        <v>401408</v>
      </c>
      <c r="Z23" s="8" t="n"/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64</v>
      </c>
      <c r="G24" s="8" t="n">
        <v>56</v>
      </c>
      <c r="H24" s="8" t="n">
        <v>56</v>
      </c>
      <c r="I24" s="8" t="n">
        <v>64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200704</v>
      </c>
      <c r="S24" s="8" t="n">
        <v>200704</v>
      </c>
      <c r="T24" s="8" t="n"/>
      <c r="U24" s="8" t="n"/>
      <c r="V24" s="8" t="n"/>
      <c r="W24" s="8" t="n">
        <v>200704</v>
      </c>
      <c r="X24" s="8" t="n"/>
      <c r="Y24" s="8" t="n"/>
      <c r="Z24" s="8" t="n">
        <v>200704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64</v>
      </c>
      <c r="G25" s="8" t="n">
        <v>56</v>
      </c>
      <c r="H25" s="8" t="n">
        <v>56</v>
      </c>
      <c r="I25" s="8" t="n">
        <v>64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200704</v>
      </c>
      <c r="T25" s="8" t="n">
        <v>36864</v>
      </c>
      <c r="U25" s="8" t="n">
        <v>115605504</v>
      </c>
      <c r="V25" s="8" t="n"/>
      <c r="W25" s="8" t="n"/>
      <c r="X25" s="8" t="n">
        <v>115605504</v>
      </c>
      <c r="Y25" s="8" t="n"/>
      <c r="Z25" s="8" t="n"/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64</v>
      </c>
      <c r="G26" s="8" t="n">
        <v>56</v>
      </c>
      <c r="H26" s="8" t="n">
        <v>56</v>
      </c>
      <c r="I26" s="8" t="n">
        <v>64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200704</v>
      </c>
      <c r="S26" s="8" t="n">
        <v>200704</v>
      </c>
      <c r="T26" s="8" t="n">
        <v>128</v>
      </c>
      <c r="U26" s="8" t="n"/>
      <c r="V26" s="8" t="n">
        <v>401408</v>
      </c>
      <c r="W26" s="8" t="n"/>
      <c r="X26" s="8" t="n"/>
      <c r="Y26" s="8" t="n">
        <v>401408</v>
      </c>
      <c r="Z26" s="8" t="n"/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64</v>
      </c>
      <c r="G27" s="8" t="n">
        <v>56</v>
      </c>
      <c r="H27" s="8" t="n">
        <v>56</v>
      </c>
      <c r="I27" s="8" t="n">
        <v>64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200704</v>
      </c>
      <c r="S27" s="8" t="n">
        <v>200704</v>
      </c>
      <c r="T27" s="8" t="n"/>
      <c r="U27" s="8" t="n"/>
      <c r="V27" s="8" t="n"/>
      <c r="W27" s="8" t="n">
        <v>200704</v>
      </c>
      <c r="X27" s="8" t="n"/>
      <c r="Y27" s="8" t="n"/>
      <c r="Z27" s="8" t="n">
        <v>200704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64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200704</v>
      </c>
      <c r="S28" s="8" t="n">
        <v>802816</v>
      </c>
      <c r="T28" s="8" t="n">
        <v>16384</v>
      </c>
      <c r="U28" s="8" t="n">
        <v>51380224</v>
      </c>
      <c r="V28" s="8" t="n"/>
      <c r="W28" s="8" t="n"/>
      <c r="X28" s="8" t="n">
        <v>51380224</v>
      </c>
      <c r="Y28" s="8" t="n"/>
      <c r="Z28" s="8" t="n"/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  <c r="X29" s="8" t="n"/>
      <c r="Y29" s="8" t="n">
        <v>1605632</v>
      </c>
      <c r="Z29" s="8" t="n"/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  <c r="X30" s="8" t="n"/>
      <c r="Y30" s="8" t="n"/>
      <c r="Z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64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200704</v>
      </c>
      <c r="T32" s="8" t="n">
        <v>16384</v>
      </c>
      <c r="U32" s="8" t="n">
        <v>51380224</v>
      </c>
      <c r="V32" s="8" t="n"/>
      <c r="W32" s="8" t="n"/>
      <c r="X32" s="8" t="n">
        <v>51380224</v>
      </c>
      <c r="Y32" s="8" t="n"/>
      <c r="Z32" s="8" t="n"/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64</v>
      </c>
      <c r="G33" s="8" t="n">
        <v>56</v>
      </c>
      <c r="H33" s="8" t="n">
        <v>56</v>
      </c>
      <c r="I33" s="8" t="n">
        <v>64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200704</v>
      </c>
      <c r="S33" s="8" t="n">
        <v>200704</v>
      </c>
      <c r="T33" s="8" t="n">
        <v>128</v>
      </c>
      <c r="U33" s="8" t="n"/>
      <c r="V33" s="8" t="n">
        <v>401408</v>
      </c>
      <c r="W33" s="8" t="n"/>
      <c r="X33" s="8" t="n"/>
      <c r="Y33" s="8" t="n">
        <v>401408</v>
      </c>
      <c r="Z33" s="8" t="n"/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64</v>
      </c>
      <c r="G34" s="8" t="n">
        <v>56</v>
      </c>
      <c r="H34" s="8" t="n">
        <v>56</v>
      </c>
      <c r="I34" s="8" t="n">
        <v>64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200704</v>
      </c>
      <c r="S34" s="8" t="n">
        <v>200704</v>
      </c>
      <c r="T34" s="8" t="n"/>
      <c r="U34" s="8" t="n"/>
      <c r="V34" s="8" t="n"/>
      <c r="W34" s="8" t="n">
        <v>200704</v>
      </c>
      <c r="X34" s="8" t="n"/>
      <c r="Y34" s="8" t="n"/>
      <c r="Z34" s="8" t="n">
        <v>200704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64</v>
      </c>
      <c r="G35" s="8" t="n">
        <v>56</v>
      </c>
      <c r="H35" s="8" t="n">
        <v>56</v>
      </c>
      <c r="I35" s="8" t="n">
        <v>64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200704</v>
      </c>
      <c r="S35" s="8" t="n">
        <v>200704</v>
      </c>
      <c r="T35" s="8" t="n">
        <v>36864</v>
      </c>
      <c r="U35" s="8" t="n">
        <v>115605504</v>
      </c>
      <c r="V35" s="8" t="n"/>
      <c r="W35" s="8" t="n"/>
      <c r="X35" s="8" t="n">
        <v>115605504</v>
      </c>
      <c r="Y35" s="8" t="n"/>
      <c r="Z35" s="8" t="n"/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64</v>
      </c>
      <c r="G36" s="8" t="n">
        <v>56</v>
      </c>
      <c r="H36" s="8" t="n">
        <v>56</v>
      </c>
      <c r="I36" s="8" t="n">
        <v>64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200704</v>
      </c>
      <c r="S36" s="8" t="n">
        <v>200704</v>
      </c>
      <c r="T36" s="8" t="n">
        <v>128</v>
      </c>
      <c r="U36" s="8" t="n"/>
      <c r="V36" s="8" t="n">
        <v>401408</v>
      </c>
      <c r="W36" s="8" t="n"/>
      <c r="X36" s="8" t="n"/>
      <c r="Y36" s="8" t="n">
        <v>401408</v>
      </c>
      <c r="Z36" s="8" t="n"/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64</v>
      </c>
      <c r="G37" s="8" t="n">
        <v>56</v>
      </c>
      <c r="H37" s="8" t="n">
        <v>56</v>
      </c>
      <c r="I37" s="8" t="n">
        <v>64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200704</v>
      </c>
      <c r="S37" s="8" t="n">
        <v>200704</v>
      </c>
      <c r="T37" s="8" t="n"/>
      <c r="U37" s="8" t="n"/>
      <c r="V37" s="8" t="n"/>
      <c r="W37" s="8" t="n">
        <v>200704</v>
      </c>
      <c r="X37" s="8" t="n"/>
      <c r="Y37" s="8" t="n"/>
      <c r="Z37" s="8" t="n">
        <v>200704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64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200704</v>
      </c>
      <c r="S38" s="8" t="n">
        <v>802816</v>
      </c>
      <c r="T38" s="8" t="n">
        <v>16384</v>
      </c>
      <c r="U38" s="8" t="n">
        <v>51380224</v>
      </c>
      <c r="V38" s="8" t="n"/>
      <c r="W38" s="8" t="n"/>
      <c r="X38" s="8" t="n">
        <v>51380224</v>
      </c>
      <c r="Y38" s="8" t="n"/>
      <c r="Z38" s="8" t="n"/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  <c r="X39" s="8" t="n"/>
      <c r="Y39" s="8" t="n">
        <v>1605632</v>
      </c>
      <c r="Z39" s="8" t="n"/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  <c r="X40" s="8" t="n"/>
      <c r="Y40" s="8" t="n"/>
      <c r="Z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128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401408</v>
      </c>
      <c r="T43" s="8" t="n">
        <v>32768</v>
      </c>
      <c r="U43" s="8" t="n">
        <v>102760448</v>
      </c>
      <c r="V43" s="8" t="n"/>
      <c r="W43" s="8" t="n"/>
      <c r="X43" s="8" t="n">
        <v>102760448</v>
      </c>
      <c r="Y43" s="8" t="n"/>
      <c r="Z43" s="8" t="n"/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128</v>
      </c>
      <c r="G44" s="8" t="n">
        <v>56</v>
      </c>
      <c r="H44" s="8" t="n">
        <v>56</v>
      </c>
      <c r="I44" s="8" t="n">
        <v>128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401408</v>
      </c>
      <c r="S44" s="8" t="n">
        <v>401408</v>
      </c>
      <c r="T44" s="8" t="n">
        <v>256</v>
      </c>
      <c r="U44" s="8" t="n"/>
      <c r="V44" s="8" t="n">
        <v>802816</v>
      </c>
      <c r="W44" s="8" t="n"/>
      <c r="X44" s="8" t="n"/>
      <c r="Y44" s="8" t="n">
        <v>802816</v>
      </c>
      <c r="Z44" s="8" t="n"/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128</v>
      </c>
      <c r="G45" s="8" t="n">
        <v>56</v>
      </c>
      <c r="H45" s="8" t="n">
        <v>56</v>
      </c>
      <c r="I45" s="8" t="n">
        <v>128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401408</v>
      </c>
      <c r="S45" s="8" t="n">
        <v>401408</v>
      </c>
      <c r="T45" s="8" t="n"/>
      <c r="U45" s="8" t="n"/>
      <c r="V45" s="8" t="n"/>
      <c r="W45" s="8" t="n">
        <v>401408</v>
      </c>
      <c r="X45" s="8" t="n"/>
      <c r="Y45" s="8" t="n"/>
      <c r="Z45" s="8" t="n">
        <v>401408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128</v>
      </c>
      <c r="G46" s="8" t="n">
        <v>56</v>
      </c>
      <c r="H46" s="8" t="n">
        <v>56</v>
      </c>
      <c r="I46" s="8" t="n">
        <v>128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401408</v>
      </c>
      <c r="S46" s="8" t="n">
        <v>100352</v>
      </c>
      <c r="T46" s="8" t="n">
        <v>147456</v>
      </c>
      <c r="U46" s="8" t="n">
        <v>115605504</v>
      </c>
      <c r="V46" s="8" t="n"/>
      <c r="W46" s="8" t="n"/>
      <c r="X46" s="8" t="n">
        <v>462422016</v>
      </c>
      <c r="Y46" s="8" t="n"/>
      <c r="Z46" s="8" t="n"/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128</v>
      </c>
      <c r="G47" s="8" t="n">
        <v>28</v>
      </c>
      <c r="H47" s="8" t="n">
        <v>28</v>
      </c>
      <c r="I47" s="8" t="n">
        <v>128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100352</v>
      </c>
      <c r="S47" s="8" t="n">
        <v>100352</v>
      </c>
      <c r="T47" s="8" t="n">
        <v>256</v>
      </c>
      <c r="U47" s="8" t="n"/>
      <c r="V47" s="8" t="n">
        <v>200704</v>
      </c>
      <c r="W47" s="8" t="n"/>
      <c r="X47" s="8" t="n"/>
      <c r="Y47" s="8" t="n">
        <v>200704</v>
      </c>
      <c r="Z47" s="8" t="n"/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128</v>
      </c>
      <c r="G48" s="8" t="n">
        <v>28</v>
      </c>
      <c r="H48" s="8" t="n">
        <v>28</v>
      </c>
      <c r="I48" s="8" t="n">
        <v>128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/>
      <c r="U48" s="8" t="n"/>
      <c r="V48" s="8" t="n"/>
      <c r="W48" s="8" t="n">
        <v>100352</v>
      </c>
      <c r="X48" s="8" t="n"/>
      <c r="Y48" s="8" t="n"/>
      <c r="Z48" s="8" t="n">
        <v>100352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128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100352</v>
      </c>
      <c r="S49" s="8" t="n">
        <v>401408</v>
      </c>
      <c r="T49" s="8" t="n">
        <v>65536</v>
      </c>
      <c r="U49" s="8" t="n">
        <v>51380224</v>
      </c>
      <c r="V49" s="8" t="n"/>
      <c r="W49" s="8" t="n"/>
      <c r="X49" s="8" t="n">
        <v>51380224</v>
      </c>
      <c r="Y49" s="8" t="n"/>
      <c r="Z49" s="8" t="n"/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  <c r="X50" s="8" t="n"/>
      <c r="Y50" s="8" t="n">
        <v>802816</v>
      </c>
      <c r="Z50" s="8" t="n"/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  <c r="Y51" s="8" t="n"/>
      <c r="Z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102760448</v>
      </c>
      <c r="V52" s="8" t="n"/>
      <c r="W52" s="8" t="n"/>
      <c r="X52" s="8" t="n">
        <v>411041792</v>
      </c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  <c r="X53" s="8" t="n"/>
      <c r="Y53" s="8" t="n">
        <v>802816</v>
      </c>
      <c r="Z53" s="8" t="n"/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  <c r="X54" s="8" t="n"/>
      <c r="Y54" s="8" t="n"/>
      <c r="Z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128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100352</v>
      </c>
      <c r="T56" s="8" t="n">
        <v>65536</v>
      </c>
      <c r="U56" s="8" t="n">
        <v>51380224</v>
      </c>
      <c r="V56" s="8" t="n"/>
      <c r="W56" s="8" t="n"/>
      <c r="X56" s="8" t="n">
        <v>51380224</v>
      </c>
      <c r="Y56" s="8" t="n"/>
      <c r="Z56" s="8" t="n"/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128</v>
      </c>
      <c r="G57" s="8" t="n">
        <v>28</v>
      </c>
      <c r="H57" s="8" t="n">
        <v>28</v>
      </c>
      <c r="I57" s="8" t="n">
        <v>128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100352</v>
      </c>
      <c r="S57" s="8" t="n">
        <v>100352</v>
      </c>
      <c r="T57" s="8" t="n">
        <v>256</v>
      </c>
      <c r="U57" s="8" t="n"/>
      <c r="V57" s="8" t="n">
        <v>200704</v>
      </c>
      <c r="W57" s="8" t="n"/>
      <c r="X57" s="8" t="n"/>
      <c r="Y57" s="8" t="n">
        <v>200704</v>
      </c>
      <c r="Z57" s="8" t="n"/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/>
      <c r="U58" s="8" t="n"/>
      <c r="V58" s="8" t="n"/>
      <c r="W58" s="8" t="n">
        <v>100352</v>
      </c>
      <c r="X58" s="8" t="n"/>
      <c r="Y58" s="8" t="n"/>
      <c r="Z58" s="8" t="n">
        <v>100352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100352</v>
      </c>
      <c r="S59" s="8" t="n">
        <v>100352</v>
      </c>
      <c r="T59" s="8" t="n">
        <v>147456</v>
      </c>
      <c r="U59" s="8" t="n">
        <v>115605504</v>
      </c>
      <c r="V59" s="8" t="n"/>
      <c r="W59" s="8" t="n"/>
      <c r="X59" s="8" t="n">
        <v>115605504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100352</v>
      </c>
      <c r="S60" s="8" t="n">
        <v>100352</v>
      </c>
      <c r="T60" s="8" t="n">
        <v>256</v>
      </c>
      <c r="U60" s="8" t="n"/>
      <c r="V60" s="8" t="n">
        <v>200704</v>
      </c>
      <c r="W60" s="8" t="n"/>
      <c r="X60" s="8" t="n"/>
      <c r="Y60" s="8" t="n">
        <v>200704</v>
      </c>
      <c r="Z60" s="8" t="n"/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/>
      <c r="U61" s="8" t="n"/>
      <c r="V61" s="8" t="n"/>
      <c r="W61" s="8" t="n">
        <v>100352</v>
      </c>
      <c r="X61" s="8" t="n"/>
      <c r="Y61" s="8" t="n"/>
      <c r="Z61" s="8" t="n">
        <v>100352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128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100352</v>
      </c>
      <c r="S62" s="8" t="n">
        <v>401408</v>
      </c>
      <c r="T62" s="8" t="n">
        <v>65536</v>
      </c>
      <c r="U62" s="8" t="n">
        <v>51380224</v>
      </c>
      <c r="V62" s="8" t="n"/>
      <c r="W62" s="8" t="n"/>
      <c r="X62" s="8" t="n">
        <v>51380224</v>
      </c>
      <c r="Y62" s="8" t="n"/>
      <c r="Z62" s="8" t="n"/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  <c r="X63" s="8" t="n"/>
      <c r="Y63" s="8" t="n">
        <v>802816</v>
      </c>
      <c r="Z63" s="8" t="n"/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  <c r="X64" s="8" t="n"/>
      <c r="Y64" s="8" t="n"/>
      <c r="Z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128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100352</v>
      </c>
      <c r="T66" s="8" t="n">
        <v>65536</v>
      </c>
      <c r="U66" s="8" t="n">
        <v>51380224</v>
      </c>
      <c r="V66" s="8" t="n"/>
      <c r="W66" s="8" t="n"/>
      <c r="X66" s="8" t="n">
        <v>51380224</v>
      </c>
      <c r="Y66" s="8" t="n"/>
      <c r="Z66" s="8" t="n"/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128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100352</v>
      </c>
      <c r="S67" s="8" t="n">
        <v>100352</v>
      </c>
      <c r="T67" s="8" t="n">
        <v>256</v>
      </c>
      <c r="U67" s="8" t="n"/>
      <c r="V67" s="8" t="n">
        <v>200704</v>
      </c>
      <c r="W67" s="8" t="n"/>
      <c r="X67" s="8" t="n"/>
      <c r="Y67" s="8" t="n">
        <v>200704</v>
      </c>
      <c r="Z67" s="8" t="n"/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/>
      <c r="U68" s="8" t="n"/>
      <c r="V68" s="8" t="n"/>
      <c r="W68" s="8" t="n">
        <v>100352</v>
      </c>
      <c r="X68" s="8" t="n"/>
      <c r="Y68" s="8" t="n"/>
      <c r="Z68" s="8" t="n">
        <v>100352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100352</v>
      </c>
      <c r="S69" s="8" t="n">
        <v>100352</v>
      </c>
      <c r="T69" s="8" t="n">
        <v>147456</v>
      </c>
      <c r="U69" s="8" t="n">
        <v>115605504</v>
      </c>
      <c r="V69" s="8" t="n"/>
      <c r="W69" s="8" t="n"/>
      <c r="X69" s="8" t="n">
        <v>115605504</v>
      </c>
      <c r="Y69" s="8" t="n"/>
      <c r="Z69" s="8" t="n"/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128</v>
      </c>
      <c r="G70" s="8" t="n">
        <v>28</v>
      </c>
      <c r="H70" s="8" t="n">
        <v>28</v>
      </c>
      <c r="I70" s="8" t="n">
        <v>128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100352</v>
      </c>
      <c r="S70" s="8" t="n">
        <v>100352</v>
      </c>
      <c r="T70" s="8" t="n">
        <v>256</v>
      </c>
      <c r="U70" s="8" t="n"/>
      <c r="V70" s="8" t="n">
        <v>200704</v>
      </c>
      <c r="W70" s="8" t="n"/>
      <c r="X70" s="8" t="n"/>
      <c r="Y70" s="8" t="n">
        <v>200704</v>
      </c>
      <c r="Z70" s="8" t="n"/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128</v>
      </c>
      <c r="G71" s="8" t="n">
        <v>28</v>
      </c>
      <c r="H71" s="8" t="n">
        <v>28</v>
      </c>
      <c r="I71" s="8" t="n">
        <v>128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100352</v>
      </c>
      <c r="S71" s="8" t="n">
        <v>100352</v>
      </c>
      <c r="T71" s="8" t="n"/>
      <c r="U71" s="8" t="n"/>
      <c r="V71" s="8" t="n"/>
      <c r="W71" s="8" t="n">
        <v>100352</v>
      </c>
      <c r="X71" s="8" t="n"/>
      <c r="Y71" s="8" t="n"/>
      <c r="Z71" s="8" t="n">
        <v>100352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128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100352</v>
      </c>
      <c r="S72" s="8" t="n">
        <v>401408</v>
      </c>
      <c r="T72" s="8" t="n">
        <v>65536</v>
      </c>
      <c r="U72" s="8" t="n">
        <v>51380224</v>
      </c>
      <c r="V72" s="8" t="n"/>
      <c r="W72" s="8" t="n"/>
      <c r="X72" s="8" t="n">
        <v>51380224</v>
      </c>
      <c r="Y72" s="8" t="n"/>
      <c r="Z72" s="8" t="n"/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  <c r="X73" s="8" t="n"/>
      <c r="Y73" s="8" t="n">
        <v>802816</v>
      </c>
      <c r="Z73" s="8" t="n"/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  <c r="X74" s="8" t="n"/>
      <c r="Y74" s="8" t="n"/>
      <c r="Z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100352</v>
      </c>
      <c r="T76" s="8" t="n">
        <v>65536</v>
      </c>
      <c r="U76" s="8" t="n">
        <v>51380224</v>
      </c>
      <c r="V76" s="8" t="n"/>
      <c r="W76" s="8" t="n"/>
      <c r="X76" s="8" t="n">
        <v>51380224</v>
      </c>
      <c r="Y76" s="8" t="n"/>
      <c r="Z76" s="8" t="n"/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128</v>
      </c>
      <c r="G77" s="8" t="n">
        <v>28</v>
      </c>
      <c r="H77" s="8" t="n">
        <v>28</v>
      </c>
      <c r="I77" s="8" t="n">
        <v>128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100352</v>
      </c>
      <c r="S77" s="8" t="n">
        <v>100352</v>
      </c>
      <c r="T77" s="8" t="n">
        <v>256</v>
      </c>
      <c r="U77" s="8" t="n"/>
      <c r="V77" s="8" t="n">
        <v>200704</v>
      </c>
      <c r="W77" s="8" t="n"/>
      <c r="X77" s="8" t="n"/>
      <c r="Y77" s="8" t="n">
        <v>200704</v>
      </c>
      <c r="Z77" s="8" t="n"/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128</v>
      </c>
      <c r="G78" s="8" t="n">
        <v>28</v>
      </c>
      <c r="H78" s="8" t="n">
        <v>28</v>
      </c>
      <c r="I78" s="8" t="n">
        <v>128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100352</v>
      </c>
      <c r="S78" s="8" t="n">
        <v>100352</v>
      </c>
      <c r="T78" s="8" t="n"/>
      <c r="U78" s="8" t="n"/>
      <c r="V78" s="8" t="n"/>
      <c r="W78" s="8" t="n">
        <v>100352</v>
      </c>
      <c r="X78" s="8" t="n"/>
      <c r="Y78" s="8" t="n"/>
      <c r="Z78" s="8" t="n">
        <v>100352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128</v>
      </c>
      <c r="G79" s="8" t="n">
        <v>28</v>
      </c>
      <c r="H79" s="8" t="n">
        <v>28</v>
      </c>
      <c r="I79" s="8" t="n">
        <v>128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100352</v>
      </c>
      <c r="S79" s="8" t="n">
        <v>100352</v>
      </c>
      <c r="T79" s="8" t="n">
        <v>147456</v>
      </c>
      <c r="U79" s="8" t="n">
        <v>115605504</v>
      </c>
      <c r="V79" s="8" t="n"/>
      <c r="W79" s="8" t="n"/>
      <c r="X79" s="8" t="n">
        <v>115605504</v>
      </c>
      <c r="Y79" s="8" t="n"/>
      <c r="Z79" s="8" t="n"/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128</v>
      </c>
      <c r="G80" s="8" t="n">
        <v>28</v>
      </c>
      <c r="H80" s="8" t="n">
        <v>28</v>
      </c>
      <c r="I80" s="8" t="n">
        <v>128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100352</v>
      </c>
      <c r="S80" s="8" t="n">
        <v>100352</v>
      </c>
      <c r="T80" s="8" t="n">
        <v>256</v>
      </c>
      <c r="U80" s="8" t="n"/>
      <c r="V80" s="8" t="n">
        <v>200704</v>
      </c>
      <c r="W80" s="8" t="n"/>
      <c r="X80" s="8" t="n"/>
      <c r="Y80" s="8" t="n">
        <v>200704</v>
      </c>
      <c r="Z80" s="8" t="n"/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128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100352</v>
      </c>
      <c r="S81" s="8" t="n">
        <v>100352</v>
      </c>
      <c r="T81" s="8" t="n"/>
      <c r="U81" s="8" t="n"/>
      <c r="V81" s="8" t="n"/>
      <c r="W81" s="8" t="n">
        <v>100352</v>
      </c>
      <c r="X81" s="8" t="n"/>
      <c r="Y81" s="8" t="n"/>
      <c r="Z81" s="8" t="n">
        <v>100352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128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100352</v>
      </c>
      <c r="S82" s="8" t="n">
        <v>401408</v>
      </c>
      <c r="T82" s="8" t="n">
        <v>65536</v>
      </c>
      <c r="U82" s="8" t="n">
        <v>51380224</v>
      </c>
      <c r="V82" s="8" t="n"/>
      <c r="W82" s="8" t="n"/>
      <c r="X82" s="8" t="n">
        <v>51380224</v>
      </c>
      <c r="Y82" s="8" t="n"/>
      <c r="Z82" s="8" t="n"/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  <c r="X83" s="8" t="n"/>
      <c r="Y83" s="8" t="n">
        <v>802816</v>
      </c>
      <c r="Z83" s="8" t="n"/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  <c r="X84" s="8" t="n"/>
      <c r="Y84" s="8" t="n"/>
      <c r="Z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  <c r="Y86" s="8" t="n"/>
      <c r="Z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200704</v>
      </c>
      <c r="T87" s="8" t="n">
        <v>131072</v>
      </c>
      <c r="U87" s="8" t="n">
        <v>102760448</v>
      </c>
      <c r="V87" s="8" t="n"/>
      <c r="W87" s="8" t="n"/>
      <c r="X87" s="8" t="n">
        <v>102760448</v>
      </c>
      <c r="Y87" s="8" t="n"/>
      <c r="Z87" s="8" t="n"/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256</v>
      </c>
      <c r="G88" s="8" t="n">
        <v>28</v>
      </c>
      <c r="H88" s="8" t="n">
        <v>28</v>
      </c>
      <c r="I88" s="8" t="n">
        <v>256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200704</v>
      </c>
      <c r="S88" s="8" t="n">
        <v>200704</v>
      </c>
      <c r="T88" s="8" t="n">
        <v>512</v>
      </c>
      <c r="U88" s="8" t="n"/>
      <c r="V88" s="8" t="n">
        <v>401408</v>
      </c>
      <c r="W88" s="8" t="n"/>
      <c r="X88" s="8" t="n"/>
      <c r="Y88" s="8" t="n">
        <v>401408</v>
      </c>
      <c r="Z88" s="8" t="n"/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256</v>
      </c>
      <c r="G89" s="8" t="n">
        <v>28</v>
      </c>
      <c r="H89" s="8" t="n">
        <v>28</v>
      </c>
      <c r="I89" s="8" t="n">
        <v>256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200704</v>
      </c>
      <c r="S89" s="8" t="n">
        <v>200704</v>
      </c>
      <c r="T89" s="8" t="n"/>
      <c r="U89" s="8" t="n"/>
      <c r="V89" s="8" t="n"/>
      <c r="W89" s="8" t="n">
        <v>200704</v>
      </c>
      <c r="X89" s="8" t="n"/>
      <c r="Y89" s="8" t="n"/>
      <c r="Z89" s="8" t="n">
        <v>200704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256</v>
      </c>
      <c r="G90" s="8" t="n">
        <v>28</v>
      </c>
      <c r="H90" s="8" t="n">
        <v>28</v>
      </c>
      <c r="I90" s="8" t="n">
        <v>256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200704</v>
      </c>
      <c r="S90" s="8" t="n">
        <v>50176</v>
      </c>
      <c r="T90" s="8" t="n">
        <v>589824</v>
      </c>
      <c r="U90" s="8" t="n">
        <v>115605504</v>
      </c>
      <c r="V90" s="8" t="n"/>
      <c r="W90" s="8" t="n"/>
      <c r="X90" s="8" t="n">
        <v>462422016</v>
      </c>
      <c r="Y90" s="8" t="n"/>
      <c r="Z90" s="8" t="n"/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256</v>
      </c>
      <c r="G91" s="8" t="n">
        <v>14</v>
      </c>
      <c r="H91" s="8" t="n">
        <v>14</v>
      </c>
      <c r="I91" s="8" t="n">
        <v>256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50176</v>
      </c>
      <c r="S91" s="8" t="n">
        <v>50176</v>
      </c>
      <c r="T91" s="8" t="n">
        <v>512</v>
      </c>
      <c r="U91" s="8" t="n"/>
      <c r="V91" s="8" t="n">
        <v>100352</v>
      </c>
      <c r="W91" s="8" t="n"/>
      <c r="X91" s="8" t="n"/>
      <c r="Y91" s="8" t="n">
        <v>100352</v>
      </c>
      <c r="Z91" s="8" t="n"/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256</v>
      </c>
      <c r="G92" s="8" t="n">
        <v>14</v>
      </c>
      <c r="H92" s="8" t="n">
        <v>14</v>
      </c>
      <c r="I92" s="8" t="n">
        <v>256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50176</v>
      </c>
      <c r="S92" s="8" t="n">
        <v>50176</v>
      </c>
      <c r="T92" s="8" t="n"/>
      <c r="U92" s="8" t="n"/>
      <c r="V92" s="8" t="n"/>
      <c r="W92" s="8" t="n">
        <v>50176</v>
      </c>
      <c r="X92" s="8" t="n"/>
      <c r="Y92" s="8" t="n"/>
      <c r="Z92" s="8" t="n">
        <v>50176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256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50176</v>
      </c>
      <c r="S93" s="8" t="n">
        <v>200704</v>
      </c>
      <c r="T93" s="8" t="n">
        <v>262144</v>
      </c>
      <c r="U93" s="8" t="n">
        <v>51380224</v>
      </c>
      <c r="V93" s="8" t="n"/>
      <c r="W93" s="8" t="n"/>
      <c r="X93" s="8" t="n">
        <v>51380224</v>
      </c>
      <c r="Y93" s="8" t="n"/>
      <c r="Z93" s="8" t="n"/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  <c r="X94" s="8" t="n"/>
      <c r="Y94" s="8" t="n">
        <v>401408</v>
      </c>
      <c r="Z94" s="8" t="n"/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102760448</v>
      </c>
      <c r="V96" s="8" t="n"/>
      <c r="W96" s="8" t="n"/>
      <c r="X96" s="8" t="n">
        <v>411041792</v>
      </c>
      <c r="Y96" s="8" t="n"/>
      <c r="Z96" s="8" t="n"/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  <c r="X97" s="8" t="n"/>
      <c r="Y97" s="8" t="n">
        <v>401408</v>
      </c>
      <c r="Z97" s="8" t="n"/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  <c r="X98" s="8" t="n"/>
      <c r="Y98" s="8" t="n"/>
      <c r="Z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256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50176</v>
      </c>
      <c r="T100" s="8" t="n">
        <v>262144</v>
      </c>
      <c r="U100" s="8" t="n">
        <v>51380224</v>
      </c>
      <c r="V100" s="8" t="n"/>
      <c r="W100" s="8" t="n"/>
      <c r="X100" s="8" t="n">
        <v>51380224</v>
      </c>
      <c r="Y100" s="8" t="n"/>
      <c r="Z100" s="8" t="n"/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256</v>
      </c>
      <c r="G101" s="8" t="n">
        <v>14</v>
      </c>
      <c r="H101" s="8" t="n">
        <v>14</v>
      </c>
      <c r="I101" s="8" t="n">
        <v>256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50176</v>
      </c>
      <c r="S101" s="8" t="n">
        <v>50176</v>
      </c>
      <c r="T101" s="8" t="n">
        <v>512</v>
      </c>
      <c r="U101" s="8" t="n"/>
      <c r="V101" s="8" t="n">
        <v>100352</v>
      </c>
      <c r="W101" s="8" t="n"/>
      <c r="X101" s="8" t="n"/>
      <c r="Y101" s="8" t="n">
        <v>100352</v>
      </c>
      <c r="Z101" s="8" t="n"/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256</v>
      </c>
      <c r="G102" s="8" t="n">
        <v>14</v>
      </c>
      <c r="H102" s="8" t="n">
        <v>14</v>
      </c>
      <c r="I102" s="8" t="n">
        <v>256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50176</v>
      </c>
      <c r="S102" s="8" t="n">
        <v>50176</v>
      </c>
      <c r="T102" s="8" t="n"/>
      <c r="U102" s="8" t="n"/>
      <c r="V102" s="8" t="n"/>
      <c r="W102" s="8" t="n">
        <v>50176</v>
      </c>
      <c r="X102" s="8" t="n"/>
      <c r="Y102" s="8" t="n"/>
      <c r="Z102" s="8" t="n">
        <v>50176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256</v>
      </c>
      <c r="G103" s="8" t="n">
        <v>14</v>
      </c>
      <c r="H103" s="8" t="n">
        <v>14</v>
      </c>
      <c r="I103" s="8" t="n">
        <v>256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50176</v>
      </c>
      <c r="S103" s="8" t="n">
        <v>50176</v>
      </c>
      <c r="T103" s="8" t="n">
        <v>589824</v>
      </c>
      <c r="U103" s="8" t="n">
        <v>115605504</v>
      </c>
      <c r="V103" s="8" t="n"/>
      <c r="W103" s="8" t="n"/>
      <c r="X103" s="8" t="n">
        <v>115605504</v>
      </c>
      <c r="Y103" s="8" t="n"/>
      <c r="Z103" s="8" t="n"/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256</v>
      </c>
      <c r="G104" s="8" t="n">
        <v>14</v>
      </c>
      <c r="H104" s="8" t="n">
        <v>14</v>
      </c>
      <c r="I104" s="8" t="n">
        <v>256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50176</v>
      </c>
      <c r="S104" s="8" t="n">
        <v>50176</v>
      </c>
      <c r="T104" s="8" t="n">
        <v>512</v>
      </c>
      <c r="U104" s="8" t="n"/>
      <c r="V104" s="8" t="n">
        <v>100352</v>
      </c>
      <c r="W104" s="8" t="n"/>
      <c r="X104" s="8" t="n"/>
      <c r="Y104" s="8" t="n">
        <v>100352</v>
      </c>
      <c r="Z104" s="8" t="n"/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256</v>
      </c>
      <c r="G105" s="8" t="n">
        <v>14</v>
      </c>
      <c r="H105" s="8" t="n">
        <v>14</v>
      </c>
      <c r="I105" s="8" t="n">
        <v>256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50176</v>
      </c>
      <c r="S105" s="8" t="n">
        <v>50176</v>
      </c>
      <c r="T105" s="8" t="n"/>
      <c r="U105" s="8" t="n"/>
      <c r="V105" s="8" t="n"/>
      <c r="W105" s="8" t="n">
        <v>50176</v>
      </c>
      <c r="X105" s="8" t="n"/>
      <c r="Y105" s="8" t="n"/>
      <c r="Z105" s="8" t="n">
        <v>50176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256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50176</v>
      </c>
      <c r="S106" s="8" t="n">
        <v>200704</v>
      </c>
      <c r="T106" s="8" t="n">
        <v>262144</v>
      </c>
      <c r="U106" s="8" t="n">
        <v>51380224</v>
      </c>
      <c r="V106" s="8" t="n"/>
      <c r="W106" s="8" t="n"/>
      <c r="X106" s="8" t="n">
        <v>51380224</v>
      </c>
      <c r="Y106" s="8" t="n"/>
      <c r="Z106" s="8" t="n"/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  <c r="X107" s="8" t="n"/>
      <c r="Y107" s="8" t="n">
        <v>401408</v>
      </c>
      <c r="Z107" s="8" t="n"/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  <c r="X108" s="8" t="n"/>
      <c r="Y108" s="8" t="n"/>
      <c r="Z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  <c r="Y109" s="8" t="n"/>
      <c r="Z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256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50176</v>
      </c>
      <c r="T110" s="8" t="n">
        <v>262144</v>
      </c>
      <c r="U110" s="8" t="n">
        <v>51380224</v>
      </c>
      <c r="V110" s="8" t="n"/>
      <c r="W110" s="8" t="n"/>
      <c r="X110" s="8" t="n">
        <v>51380224</v>
      </c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256</v>
      </c>
      <c r="G111" s="8" t="n">
        <v>14</v>
      </c>
      <c r="H111" s="8" t="n">
        <v>14</v>
      </c>
      <c r="I111" s="8" t="n">
        <v>256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50176</v>
      </c>
      <c r="S111" s="8" t="n">
        <v>50176</v>
      </c>
      <c r="T111" s="8" t="n">
        <v>512</v>
      </c>
      <c r="U111" s="8" t="n"/>
      <c r="V111" s="8" t="n">
        <v>100352</v>
      </c>
      <c r="W111" s="8" t="n"/>
      <c r="X111" s="8" t="n"/>
      <c r="Y111" s="8" t="n">
        <v>100352</v>
      </c>
      <c r="Z111" s="8" t="n"/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256</v>
      </c>
      <c r="G112" s="8" t="n">
        <v>14</v>
      </c>
      <c r="H112" s="8" t="n">
        <v>14</v>
      </c>
      <c r="I112" s="8" t="n">
        <v>256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50176</v>
      </c>
      <c r="S112" s="8" t="n">
        <v>50176</v>
      </c>
      <c r="T112" s="8" t="n"/>
      <c r="U112" s="8" t="n"/>
      <c r="V112" s="8" t="n"/>
      <c r="W112" s="8" t="n">
        <v>50176</v>
      </c>
      <c r="X112" s="8" t="n"/>
      <c r="Y112" s="8" t="n"/>
      <c r="Z112" s="8" t="n">
        <v>50176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256</v>
      </c>
      <c r="G113" s="8" t="n">
        <v>14</v>
      </c>
      <c r="H113" s="8" t="n">
        <v>14</v>
      </c>
      <c r="I113" s="8" t="n">
        <v>256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50176</v>
      </c>
      <c r="S113" s="8" t="n">
        <v>50176</v>
      </c>
      <c r="T113" s="8" t="n">
        <v>589824</v>
      </c>
      <c r="U113" s="8" t="n">
        <v>115605504</v>
      </c>
      <c r="V113" s="8" t="n"/>
      <c r="W113" s="8" t="n"/>
      <c r="X113" s="8" t="n">
        <v>115605504</v>
      </c>
      <c r="Y113" s="8" t="n"/>
      <c r="Z113" s="8" t="n"/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256</v>
      </c>
      <c r="G114" s="8" t="n">
        <v>14</v>
      </c>
      <c r="H114" s="8" t="n">
        <v>14</v>
      </c>
      <c r="I114" s="8" t="n">
        <v>256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50176</v>
      </c>
      <c r="S114" s="8" t="n">
        <v>50176</v>
      </c>
      <c r="T114" s="8" t="n">
        <v>512</v>
      </c>
      <c r="U114" s="8" t="n"/>
      <c r="V114" s="8" t="n">
        <v>100352</v>
      </c>
      <c r="W114" s="8" t="n"/>
      <c r="X114" s="8" t="n"/>
      <c r="Y114" s="8" t="n">
        <v>100352</v>
      </c>
      <c r="Z114" s="8" t="n"/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256</v>
      </c>
      <c r="G115" s="8" t="n">
        <v>14</v>
      </c>
      <c r="H115" s="8" t="n">
        <v>14</v>
      </c>
      <c r="I115" s="8" t="n">
        <v>256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50176</v>
      </c>
      <c r="S115" s="8" t="n">
        <v>50176</v>
      </c>
      <c r="T115" s="8" t="n"/>
      <c r="U115" s="8" t="n"/>
      <c r="V115" s="8" t="n"/>
      <c r="W115" s="8" t="n">
        <v>50176</v>
      </c>
      <c r="X115" s="8" t="n"/>
      <c r="Y115" s="8" t="n"/>
      <c r="Z115" s="8" t="n">
        <v>50176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256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50176</v>
      </c>
      <c r="S116" s="8" t="n">
        <v>200704</v>
      </c>
      <c r="T116" s="8" t="n">
        <v>262144</v>
      </c>
      <c r="U116" s="8" t="n">
        <v>51380224</v>
      </c>
      <c r="V116" s="8" t="n"/>
      <c r="W116" s="8" t="n"/>
      <c r="X116" s="8" t="n">
        <v>51380224</v>
      </c>
      <c r="Y116" s="8" t="n"/>
      <c r="Z116" s="8" t="n"/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  <c r="X117" s="8" t="n"/>
      <c r="Y117" s="8" t="n">
        <v>401408</v>
      </c>
      <c r="Z117" s="8" t="n"/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  <c r="X118" s="8" t="n"/>
      <c r="Y118" s="8" t="n"/>
      <c r="Z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  <c r="X119" s="8" t="n"/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256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50176</v>
      </c>
      <c r="T120" s="8" t="n">
        <v>262144</v>
      </c>
      <c r="U120" s="8" t="n">
        <v>51380224</v>
      </c>
      <c r="V120" s="8" t="n"/>
      <c r="W120" s="8" t="n"/>
      <c r="X120" s="8" t="n">
        <v>51380224</v>
      </c>
      <c r="Y120" s="8" t="n"/>
      <c r="Z120" s="8" t="n"/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256</v>
      </c>
      <c r="G121" s="8" t="n">
        <v>14</v>
      </c>
      <c r="H121" s="8" t="n">
        <v>14</v>
      </c>
      <c r="I121" s="8" t="n">
        <v>256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50176</v>
      </c>
      <c r="S121" s="8" t="n">
        <v>50176</v>
      </c>
      <c r="T121" s="8" t="n">
        <v>512</v>
      </c>
      <c r="U121" s="8" t="n"/>
      <c r="V121" s="8" t="n">
        <v>100352</v>
      </c>
      <c r="W121" s="8" t="n"/>
      <c r="X121" s="8" t="n"/>
      <c r="Y121" s="8" t="n">
        <v>100352</v>
      </c>
      <c r="Z121" s="8" t="n"/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256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50176</v>
      </c>
      <c r="S122" s="8" t="n">
        <v>50176</v>
      </c>
      <c r="T122" s="8" t="n"/>
      <c r="U122" s="8" t="n"/>
      <c r="V122" s="8" t="n"/>
      <c r="W122" s="8" t="n">
        <v>50176</v>
      </c>
      <c r="X122" s="8" t="n"/>
      <c r="Y122" s="8" t="n"/>
      <c r="Z122" s="8" t="n">
        <v>50176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50176</v>
      </c>
      <c r="S123" s="8" t="n">
        <v>50176</v>
      </c>
      <c r="T123" s="8" t="n">
        <v>589824</v>
      </c>
      <c r="U123" s="8" t="n">
        <v>115605504</v>
      </c>
      <c r="V123" s="8" t="n"/>
      <c r="W123" s="8" t="n"/>
      <c r="X123" s="8" t="n">
        <v>115605504</v>
      </c>
      <c r="Y123" s="8" t="n"/>
      <c r="Z123" s="8" t="n"/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256</v>
      </c>
      <c r="G124" s="8" t="n">
        <v>14</v>
      </c>
      <c r="H124" s="8" t="n">
        <v>14</v>
      </c>
      <c r="I124" s="8" t="n">
        <v>256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50176</v>
      </c>
      <c r="S124" s="8" t="n">
        <v>50176</v>
      </c>
      <c r="T124" s="8" t="n">
        <v>512</v>
      </c>
      <c r="U124" s="8" t="n"/>
      <c r="V124" s="8" t="n">
        <v>100352</v>
      </c>
      <c r="W124" s="8" t="n"/>
      <c r="X124" s="8" t="n"/>
      <c r="Y124" s="8" t="n">
        <v>100352</v>
      </c>
      <c r="Z124" s="8" t="n"/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256</v>
      </c>
      <c r="G125" s="8" t="n">
        <v>14</v>
      </c>
      <c r="H125" s="8" t="n">
        <v>14</v>
      </c>
      <c r="I125" s="8" t="n">
        <v>256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50176</v>
      </c>
      <c r="S125" s="8" t="n">
        <v>50176</v>
      </c>
      <c r="T125" s="8" t="n"/>
      <c r="U125" s="8" t="n"/>
      <c r="V125" s="8" t="n"/>
      <c r="W125" s="8" t="n">
        <v>50176</v>
      </c>
      <c r="X125" s="8" t="n"/>
      <c r="Y125" s="8" t="n"/>
      <c r="Z125" s="8" t="n">
        <v>50176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256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50176</v>
      </c>
      <c r="S126" s="8" t="n">
        <v>200704</v>
      </c>
      <c r="T126" s="8" t="n">
        <v>262144</v>
      </c>
      <c r="U126" s="8" t="n">
        <v>51380224</v>
      </c>
      <c r="V126" s="8" t="n"/>
      <c r="W126" s="8" t="n"/>
      <c r="X126" s="8" t="n">
        <v>51380224</v>
      </c>
      <c r="Y126" s="8" t="n"/>
      <c r="Z126" s="8" t="n"/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  <c r="X127" s="8" t="n"/>
      <c r="Y127" s="8" t="n">
        <v>401408</v>
      </c>
      <c r="Z127" s="8" t="n"/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  <c r="X128" s="8" t="n"/>
      <c r="Y128" s="8" t="n"/>
      <c r="Z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  <c r="Y129" s="8" t="n"/>
      <c r="Z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256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50176</v>
      </c>
      <c r="T130" s="8" t="n">
        <v>262144</v>
      </c>
      <c r="U130" s="8" t="n">
        <v>51380224</v>
      </c>
      <c r="V130" s="8" t="n"/>
      <c r="W130" s="8" t="n"/>
      <c r="X130" s="8" t="n">
        <v>51380224</v>
      </c>
      <c r="Y130" s="8" t="n"/>
      <c r="Z130" s="8" t="n"/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256</v>
      </c>
      <c r="G131" s="8" t="n">
        <v>14</v>
      </c>
      <c r="H131" s="8" t="n">
        <v>14</v>
      </c>
      <c r="I131" s="8" t="n">
        <v>256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50176</v>
      </c>
      <c r="S131" s="8" t="n">
        <v>50176</v>
      </c>
      <c r="T131" s="8" t="n">
        <v>512</v>
      </c>
      <c r="U131" s="8" t="n"/>
      <c r="V131" s="8" t="n">
        <v>100352</v>
      </c>
      <c r="W131" s="8" t="n"/>
      <c r="X131" s="8" t="n"/>
      <c r="Y131" s="8" t="n">
        <v>100352</v>
      </c>
      <c r="Z131" s="8" t="n"/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256</v>
      </c>
      <c r="G132" s="8" t="n">
        <v>14</v>
      </c>
      <c r="H132" s="8" t="n">
        <v>14</v>
      </c>
      <c r="I132" s="8" t="n">
        <v>256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50176</v>
      </c>
      <c r="S132" s="8" t="n">
        <v>50176</v>
      </c>
      <c r="T132" s="8" t="n"/>
      <c r="U132" s="8" t="n"/>
      <c r="V132" s="8" t="n"/>
      <c r="W132" s="8" t="n">
        <v>50176</v>
      </c>
      <c r="X132" s="8" t="n"/>
      <c r="Y132" s="8" t="n"/>
      <c r="Z132" s="8" t="n">
        <v>50176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256</v>
      </c>
      <c r="G133" s="8" t="n">
        <v>14</v>
      </c>
      <c r="H133" s="8" t="n">
        <v>14</v>
      </c>
      <c r="I133" s="8" t="n">
        <v>256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50176</v>
      </c>
      <c r="S133" s="8" t="n">
        <v>50176</v>
      </c>
      <c r="T133" s="8" t="n">
        <v>589824</v>
      </c>
      <c r="U133" s="8" t="n">
        <v>115605504</v>
      </c>
      <c r="V133" s="8" t="n"/>
      <c r="W133" s="8" t="n"/>
      <c r="X133" s="8" t="n">
        <v>115605504</v>
      </c>
      <c r="Y133" s="8" t="n"/>
      <c r="Z133" s="8" t="n"/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256</v>
      </c>
      <c r="G134" s="8" t="n">
        <v>14</v>
      </c>
      <c r="H134" s="8" t="n">
        <v>14</v>
      </c>
      <c r="I134" s="8" t="n">
        <v>256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50176</v>
      </c>
      <c r="S134" s="8" t="n">
        <v>50176</v>
      </c>
      <c r="T134" s="8" t="n">
        <v>512</v>
      </c>
      <c r="U134" s="8" t="n"/>
      <c r="V134" s="8" t="n">
        <v>100352</v>
      </c>
      <c r="W134" s="8" t="n"/>
      <c r="X134" s="8" t="n"/>
      <c r="Y134" s="8" t="n">
        <v>100352</v>
      </c>
      <c r="Z134" s="8" t="n"/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256</v>
      </c>
      <c r="G135" s="8" t="n">
        <v>14</v>
      </c>
      <c r="H135" s="8" t="n">
        <v>14</v>
      </c>
      <c r="I135" s="8" t="n">
        <v>256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50176</v>
      </c>
      <c r="S135" s="8" t="n">
        <v>50176</v>
      </c>
      <c r="T135" s="8" t="n"/>
      <c r="U135" s="8" t="n"/>
      <c r="V135" s="8" t="n"/>
      <c r="W135" s="8" t="n">
        <v>50176</v>
      </c>
      <c r="X135" s="8" t="n"/>
      <c r="Y135" s="8" t="n"/>
      <c r="Z135" s="8" t="n">
        <v>50176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256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50176</v>
      </c>
      <c r="S136" s="8" t="n">
        <v>200704</v>
      </c>
      <c r="T136" s="8" t="n">
        <v>262144</v>
      </c>
      <c r="U136" s="8" t="n">
        <v>51380224</v>
      </c>
      <c r="V136" s="8" t="n"/>
      <c r="W136" s="8" t="n"/>
      <c r="X136" s="8" t="n">
        <v>51380224</v>
      </c>
      <c r="Y136" s="8" t="n"/>
      <c r="Z136" s="8" t="n"/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  <c r="X137" s="8" t="n"/>
      <c r="Y137" s="8" t="n">
        <v>401408</v>
      </c>
      <c r="Z137" s="8" t="n"/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  <c r="X138" s="8" t="n"/>
      <c r="Y138" s="8" t="n"/>
      <c r="Z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  <c r="Y139" s="8" t="n"/>
      <c r="Z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256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50176</v>
      </c>
      <c r="T140" s="8" t="n">
        <v>262144</v>
      </c>
      <c r="U140" s="8" t="n">
        <v>51380224</v>
      </c>
      <c r="V140" s="8" t="n"/>
      <c r="W140" s="8" t="n"/>
      <c r="X140" s="8" t="n">
        <v>51380224</v>
      </c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256</v>
      </c>
      <c r="G141" s="8" t="n">
        <v>14</v>
      </c>
      <c r="H141" s="8" t="n">
        <v>14</v>
      </c>
      <c r="I141" s="8" t="n">
        <v>256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50176</v>
      </c>
      <c r="S141" s="8" t="n">
        <v>50176</v>
      </c>
      <c r="T141" s="8" t="n">
        <v>512</v>
      </c>
      <c r="U141" s="8" t="n"/>
      <c r="V141" s="8" t="n">
        <v>100352</v>
      </c>
      <c r="W141" s="8" t="n"/>
      <c r="X141" s="8" t="n"/>
      <c r="Y141" s="8" t="n">
        <v>100352</v>
      </c>
      <c r="Z141" s="8" t="n"/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256</v>
      </c>
      <c r="G142" s="8" t="n">
        <v>14</v>
      </c>
      <c r="H142" s="8" t="n">
        <v>14</v>
      </c>
      <c r="I142" s="8" t="n">
        <v>256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50176</v>
      </c>
      <c r="S142" s="8" t="n">
        <v>50176</v>
      </c>
      <c r="T142" s="8" t="n"/>
      <c r="U142" s="8" t="n"/>
      <c r="V142" s="8" t="n"/>
      <c r="W142" s="8" t="n">
        <v>50176</v>
      </c>
      <c r="X142" s="8" t="n"/>
      <c r="Y142" s="8" t="n"/>
      <c r="Z142" s="8" t="n">
        <v>50176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256</v>
      </c>
      <c r="G143" s="8" t="n">
        <v>14</v>
      </c>
      <c r="H143" s="8" t="n">
        <v>14</v>
      </c>
      <c r="I143" s="8" t="n">
        <v>256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50176</v>
      </c>
      <c r="S143" s="8" t="n">
        <v>50176</v>
      </c>
      <c r="T143" s="8" t="n">
        <v>589824</v>
      </c>
      <c r="U143" s="8" t="n">
        <v>115605504</v>
      </c>
      <c r="V143" s="8" t="n"/>
      <c r="W143" s="8" t="n"/>
      <c r="X143" s="8" t="n">
        <v>115605504</v>
      </c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256</v>
      </c>
      <c r="G144" s="8" t="n">
        <v>14</v>
      </c>
      <c r="H144" s="8" t="n">
        <v>14</v>
      </c>
      <c r="I144" s="8" t="n">
        <v>256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50176</v>
      </c>
      <c r="S144" s="8" t="n">
        <v>50176</v>
      </c>
      <c r="T144" s="8" t="n">
        <v>512</v>
      </c>
      <c r="U144" s="8" t="n"/>
      <c r="V144" s="8" t="n">
        <v>100352</v>
      </c>
      <c r="W144" s="8" t="n"/>
      <c r="X144" s="8" t="n"/>
      <c r="Y144" s="8" t="n">
        <v>100352</v>
      </c>
      <c r="Z144" s="8" t="n"/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256</v>
      </c>
      <c r="G145" s="8" t="n">
        <v>14</v>
      </c>
      <c r="H145" s="8" t="n">
        <v>14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50176</v>
      </c>
      <c r="S145" s="8" t="n">
        <v>50176</v>
      </c>
      <c r="T145" s="8" t="n"/>
      <c r="U145" s="8" t="n"/>
      <c r="V145" s="8" t="n"/>
      <c r="W145" s="8" t="n">
        <v>50176</v>
      </c>
      <c r="X145" s="8" t="n"/>
      <c r="Y145" s="8" t="n"/>
      <c r="Z145" s="8" t="n">
        <v>50176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256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50176</v>
      </c>
      <c r="S146" s="8" t="n">
        <v>200704</v>
      </c>
      <c r="T146" s="8" t="n">
        <v>262144</v>
      </c>
      <c r="U146" s="8" t="n">
        <v>51380224</v>
      </c>
      <c r="V146" s="8" t="n"/>
      <c r="W146" s="8" t="n"/>
      <c r="X146" s="8" t="n">
        <v>51380224</v>
      </c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  <c r="X147" s="8" t="n"/>
      <c r="Y147" s="8" t="n">
        <v>401408</v>
      </c>
      <c r="Z147" s="8" t="n"/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  <c r="X148" s="8" t="n"/>
      <c r="Y148" s="8" t="n"/>
      <c r="Z148" s="8" t="n">
        <v>200704</v>
      </c>
    </row>
    <row r="149">
      <c r="A149" s="7" t="n">
        <v>146</v>
      </c>
      <c r="B149" s="8" t="inlineStr">
        <is>
          <t>Sequential: 1-8</t>
        </is>
      </c>
      <c r="C149" s="8" t="n"/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  <c r="Y149" s="8" t="n"/>
      <c r="Z149" s="8" t="n"/>
    </row>
    <row r="150">
      <c r="A150" s="7" t="n">
        <v>147</v>
      </c>
      <c r="B150" s="8" t="n"/>
      <c r="C150" s="8" t="inlineStr">
        <is>
          <t>Bottleneck: 2-14</t>
        </is>
      </c>
      <c r="D150" s="8" t="n"/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>
        <v>2</v>
      </c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  <c r="X150" s="8" t="n"/>
      <c r="Y150" s="8" t="n"/>
      <c r="Z150" s="8" t="n"/>
    </row>
    <row r="151">
      <c r="A151" s="7" t="n">
        <v>148</v>
      </c>
      <c r="B151" s="8" t="n"/>
      <c r="C151" s="8" t="n"/>
      <c r="D151" s="8" t="inlineStr">
        <is>
          <t>Conv2d: 3-121</t>
        </is>
      </c>
      <c r="E151" s="8" t="n"/>
      <c r="F151" s="8" t="n">
        <v>1024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200704</v>
      </c>
      <c r="S151" s="8" t="n">
        <v>100352</v>
      </c>
      <c r="T151" s="8" t="n">
        <v>524288</v>
      </c>
      <c r="U151" s="8" t="n">
        <v>102760448</v>
      </c>
      <c r="V151" s="8" t="n"/>
      <c r="W151" s="8" t="n"/>
      <c r="X151" s="8" t="n">
        <v>102760448</v>
      </c>
      <c r="Y151" s="8" t="n"/>
      <c r="Z151" s="8" t="n"/>
    </row>
    <row r="152">
      <c r="A152" s="7" t="n">
        <v>149</v>
      </c>
      <c r="B152" s="8" t="n"/>
      <c r="C152" s="8" t="n"/>
      <c r="D152" s="8" t="inlineStr">
        <is>
          <t>BatchNorm2d: 3-122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>
        <v>1024</v>
      </c>
      <c r="U152" s="8" t="n"/>
      <c r="V152" s="8" t="n">
        <v>200704</v>
      </c>
      <c r="W152" s="8" t="n"/>
      <c r="X152" s="8" t="n"/>
      <c r="Y152" s="8" t="n">
        <v>200704</v>
      </c>
      <c r="Z152" s="8" t="n"/>
    </row>
    <row r="153">
      <c r="A153" s="7" t="n">
        <v>150</v>
      </c>
      <c r="B153" s="8" t="n"/>
      <c r="C153" s="8" t="n"/>
      <c r="D153" s="8" t="inlineStr">
        <is>
          <t>ReLU: 3-123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100352</v>
      </c>
      <c r="S153" s="8" t="n">
        <v>100352</v>
      </c>
      <c r="T153" s="8" t="n"/>
      <c r="U153" s="8" t="n"/>
      <c r="V153" s="8" t="n"/>
      <c r="W153" s="8" t="n">
        <v>100352</v>
      </c>
      <c r="X153" s="8" t="n"/>
      <c r="Y153" s="8" t="n"/>
      <c r="Z153" s="8" t="n">
        <v>100352</v>
      </c>
    </row>
    <row r="154">
      <c r="A154" s="7" t="n">
        <v>151</v>
      </c>
      <c r="B154" s="8" t="n"/>
      <c r="C154" s="8" t="n"/>
      <c r="D154" s="8" t="inlineStr">
        <is>
          <t>Conv2d: 3-124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100352</v>
      </c>
      <c r="S154" s="8" t="n">
        <v>25088</v>
      </c>
      <c r="T154" s="8" t="n">
        <v>2359296</v>
      </c>
      <c r="U154" s="8" t="n">
        <v>115605504</v>
      </c>
      <c r="V154" s="8" t="n"/>
      <c r="W154" s="8" t="n"/>
      <c r="X154" s="8" t="n">
        <v>462422016</v>
      </c>
      <c r="Y154" s="8" t="n"/>
      <c r="Z154" s="8" t="n"/>
    </row>
    <row r="155">
      <c r="A155" s="7" t="n">
        <v>152</v>
      </c>
      <c r="B155" s="8" t="n"/>
      <c r="C155" s="8" t="n"/>
      <c r="D155" s="8" t="inlineStr">
        <is>
          <t>BatchNorm2d: 3-125</t>
        </is>
      </c>
      <c r="E155" s="8" t="n"/>
      <c r="F155" s="8" t="n">
        <v>512</v>
      </c>
      <c r="G155" s="8" t="n">
        <v>7</v>
      </c>
      <c r="H155" s="8" t="n">
        <v>7</v>
      </c>
      <c r="I155" s="8" t="n">
        <v>512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25088</v>
      </c>
      <c r="S155" s="8" t="n">
        <v>25088</v>
      </c>
      <c r="T155" s="8" t="n">
        <v>1024</v>
      </c>
      <c r="U155" s="8" t="n"/>
      <c r="V155" s="8" t="n">
        <v>50176</v>
      </c>
      <c r="W155" s="8" t="n"/>
      <c r="X155" s="8" t="n"/>
      <c r="Y155" s="8" t="n">
        <v>50176</v>
      </c>
      <c r="Z155" s="8" t="n"/>
    </row>
    <row r="156">
      <c r="A156" s="7" t="n">
        <v>153</v>
      </c>
      <c r="B156" s="8" t="n"/>
      <c r="C156" s="8" t="n"/>
      <c r="D156" s="8" t="inlineStr">
        <is>
          <t>ReLU: 3-126</t>
        </is>
      </c>
      <c r="E156" s="8" t="n"/>
      <c r="F156" s="8" t="n">
        <v>512</v>
      </c>
      <c r="G156" s="8" t="n">
        <v>7</v>
      </c>
      <c r="H156" s="8" t="n">
        <v>7</v>
      </c>
      <c r="I156" s="8" t="n">
        <v>512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25088</v>
      </c>
      <c r="S156" s="8" t="n">
        <v>25088</v>
      </c>
      <c r="T156" s="8" t="n"/>
      <c r="U156" s="8" t="n"/>
      <c r="V156" s="8" t="n"/>
      <c r="W156" s="8" t="n">
        <v>25088</v>
      </c>
      <c r="X156" s="8" t="n"/>
      <c r="Y156" s="8" t="n"/>
      <c r="Z156" s="8" t="n">
        <v>25088</v>
      </c>
    </row>
    <row r="157">
      <c r="A157" s="7" t="n">
        <v>154</v>
      </c>
      <c r="B157" s="8" t="n"/>
      <c r="C157" s="8" t="n"/>
      <c r="D157" s="8" t="inlineStr">
        <is>
          <t>Conv2d: 3-127</t>
        </is>
      </c>
      <c r="E157" s="8" t="n"/>
      <c r="F157" s="8" t="n">
        <v>512</v>
      </c>
      <c r="G157" s="8" t="n">
        <v>7</v>
      </c>
      <c r="H157" s="8" t="n">
        <v>7</v>
      </c>
      <c r="I157" s="8" t="n">
        <v>2048</v>
      </c>
      <c r="J157" s="8" t="n">
        <v>7</v>
      </c>
      <c r="K157" s="8" t="n">
        <v>7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25088</v>
      </c>
      <c r="S157" s="8" t="n">
        <v>100352</v>
      </c>
      <c r="T157" s="8" t="n">
        <v>1048576</v>
      </c>
      <c r="U157" s="8" t="n">
        <v>51380224</v>
      </c>
      <c r="V157" s="8" t="n"/>
      <c r="W157" s="8" t="n"/>
      <c r="X157" s="8" t="n">
        <v>51380224</v>
      </c>
      <c r="Y157" s="8" t="n"/>
      <c r="Z157" s="8" t="n"/>
    </row>
    <row r="158">
      <c r="A158" s="7" t="n">
        <v>155</v>
      </c>
      <c r="B158" s="8" t="n"/>
      <c r="C158" s="8" t="n"/>
      <c r="D158" s="8" t="inlineStr">
        <is>
          <t>BatchNorm2d: 3-128</t>
        </is>
      </c>
      <c r="E158" s="8" t="n"/>
      <c r="F158" s="8" t="n">
        <v>2048</v>
      </c>
      <c r="G158" s="8" t="n">
        <v>7</v>
      </c>
      <c r="H158" s="8" t="n">
        <v>7</v>
      </c>
      <c r="I158" s="8" t="n">
        <v>2048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100352</v>
      </c>
      <c r="S158" s="8" t="n">
        <v>100352</v>
      </c>
      <c r="T158" s="8" t="n">
        <v>4096</v>
      </c>
      <c r="U158" s="8" t="n"/>
      <c r="V158" s="8" t="n">
        <v>200704</v>
      </c>
      <c r="W158" s="8" t="n"/>
      <c r="X158" s="8" t="n"/>
      <c r="Y158" s="8" t="n">
        <v>200704</v>
      </c>
      <c r="Z158" s="8" t="n"/>
    </row>
    <row r="159">
      <c r="A159" s="7" t="n">
        <v>156</v>
      </c>
      <c r="B159" s="8" t="n"/>
      <c r="C159" s="8" t="n"/>
      <c r="D159" s="8" t="inlineStr">
        <is>
          <t>Sequential: 3-129</t>
        </is>
      </c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n"/>
      <c r="D160" s="8" t="n"/>
      <c r="E160" s="8" t="inlineStr">
        <is>
          <t>Conv2d: 4-7</t>
        </is>
      </c>
      <c r="F160" s="8" t="n">
        <v>1024</v>
      </c>
      <c r="G160" s="8" t="n">
        <v>14</v>
      </c>
      <c r="H160" s="8" t="n">
        <v>14</v>
      </c>
      <c r="I160" s="8" t="n">
        <v>2048</v>
      </c>
      <c r="J160" s="8" t="n">
        <v>7</v>
      </c>
      <c r="K160" s="8" t="n">
        <v>7</v>
      </c>
      <c r="L160" s="8" t="n">
        <v>1</v>
      </c>
      <c r="M160" s="8" t="n">
        <v>1</v>
      </c>
      <c r="N160" s="8" t="n">
        <v>2</v>
      </c>
      <c r="O160" s="8" t="n">
        <v>2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2097152</v>
      </c>
      <c r="U160" s="8" t="n">
        <v>102760448</v>
      </c>
      <c r="V160" s="8" t="n"/>
      <c r="W160" s="8" t="n"/>
      <c r="X160" s="8" t="n">
        <v>411041792</v>
      </c>
      <c r="Y160" s="8" t="n"/>
      <c r="Z160" s="8" t="n"/>
    </row>
    <row r="161">
      <c r="A161" s="7" t="n">
        <v>158</v>
      </c>
      <c r="B161" s="8" t="n"/>
      <c r="C161" s="8" t="n"/>
      <c r="D161" s="8" t="n"/>
      <c r="E161" s="8" t="inlineStr">
        <is>
          <t>BatchNorm2d: 4-8</t>
        </is>
      </c>
      <c r="F161" s="8" t="n">
        <v>2048</v>
      </c>
      <c r="G161" s="8" t="n">
        <v>7</v>
      </c>
      <c r="H161" s="8" t="n">
        <v>7</v>
      </c>
      <c r="I161" s="8" t="n">
        <v>2048</v>
      </c>
      <c r="J161" s="8" t="n">
        <v>7</v>
      </c>
      <c r="K161" s="8" t="n">
        <v>7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4096</v>
      </c>
      <c r="U161" s="8" t="n"/>
      <c r="V161" s="8" t="n">
        <v>200704</v>
      </c>
      <c r="W161" s="8" t="n"/>
      <c r="X161" s="8" t="n"/>
      <c r="Y161" s="8" t="n">
        <v>200704</v>
      </c>
      <c r="Z161" s="8" t="n"/>
    </row>
    <row r="162">
      <c r="A162" s="7" t="n">
        <v>159</v>
      </c>
      <c r="B162" s="8" t="n"/>
      <c r="C162" s="8" t="n"/>
      <c r="D162" s="8" t="inlineStr">
        <is>
          <t>ReLU: 3-130</t>
        </is>
      </c>
      <c r="E162" s="8" t="n"/>
      <c r="F162" s="8" t="n">
        <v>2048</v>
      </c>
      <c r="G162" s="8" t="n">
        <v>7</v>
      </c>
      <c r="H162" s="8" t="n">
        <v>7</v>
      </c>
      <c r="I162" s="8" t="n">
        <v>2048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  <c r="X162" s="8" t="n"/>
      <c r="Y162" s="8" t="n"/>
      <c r="Z162" s="8" t="n">
        <v>100352</v>
      </c>
    </row>
    <row r="163">
      <c r="A163" s="7" t="n">
        <v>160</v>
      </c>
      <c r="B163" s="8" t="n"/>
      <c r="C163" s="8" t="inlineStr">
        <is>
          <t>Bottleneck: 2-15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>
        <v>1</v>
      </c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  <c r="X163" s="8" t="n"/>
      <c r="Y163" s="8" t="n"/>
      <c r="Z163" s="8" t="n"/>
    </row>
    <row r="164">
      <c r="A164" s="7" t="n">
        <v>161</v>
      </c>
      <c r="B164" s="8" t="n"/>
      <c r="C164" s="8" t="n"/>
      <c r="D164" s="8" t="inlineStr">
        <is>
          <t>Conv2d: 3-131</t>
        </is>
      </c>
      <c r="E164" s="8" t="n"/>
      <c r="F164" s="8" t="n">
        <v>2048</v>
      </c>
      <c r="G164" s="8" t="n">
        <v>7</v>
      </c>
      <c r="H164" s="8" t="n">
        <v>7</v>
      </c>
      <c r="I164" s="8" t="n">
        <v>512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100352</v>
      </c>
      <c r="S164" s="8" t="n">
        <v>25088</v>
      </c>
      <c r="T164" s="8" t="n">
        <v>1048576</v>
      </c>
      <c r="U164" s="8" t="n">
        <v>51380224</v>
      </c>
      <c r="V164" s="8" t="n"/>
      <c r="W164" s="8" t="n"/>
      <c r="X164" s="8" t="n">
        <v>51380224</v>
      </c>
      <c r="Y164" s="8" t="n"/>
      <c r="Z164" s="8" t="n"/>
    </row>
    <row r="165">
      <c r="A165" s="7" t="n">
        <v>162</v>
      </c>
      <c r="B165" s="8" t="n"/>
      <c r="C165" s="8" t="n"/>
      <c r="D165" s="8" t="inlineStr">
        <is>
          <t>BatchNorm2d: 3-132</t>
        </is>
      </c>
      <c r="E165" s="8" t="n"/>
      <c r="F165" s="8" t="n">
        <v>512</v>
      </c>
      <c r="G165" s="8" t="n">
        <v>7</v>
      </c>
      <c r="H165" s="8" t="n">
        <v>7</v>
      </c>
      <c r="I165" s="8" t="n">
        <v>512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1024</v>
      </c>
      <c r="U165" s="8" t="n"/>
      <c r="V165" s="8" t="n">
        <v>50176</v>
      </c>
      <c r="W165" s="8" t="n"/>
      <c r="X165" s="8" t="n"/>
      <c r="Y165" s="8" t="n">
        <v>50176</v>
      </c>
      <c r="Z165" s="8" t="n"/>
    </row>
    <row r="166">
      <c r="A166" s="7" t="n">
        <v>163</v>
      </c>
      <c r="B166" s="8" t="n"/>
      <c r="C166" s="8" t="n"/>
      <c r="D166" s="8" t="inlineStr">
        <is>
          <t>ReLU: 3-133</t>
        </is>
      </c>
      <c r="E166" s="8" t="n"/>
      <c r="F166" s="8" t="n">
        <v>512</v>
      </c>
      <c r="G166" s="8" t="n">
        <v>7</v>
      </c>
      <c r="H166" s="8" t="n">
        <v>7</v>
      </c>
      <c r="I166" s="8" t="n">
        <v>512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/>
      <c r="Y166" s="8" t="n"/>
      <c r="Z166" s="8" t="n">
        <v>25088</v>
      </c>
    </row>
    <row r="167">
      <c r="A167" s="7" t="n">
        <v>164</v>
      </c>
      <c r="B167" s="8" t="n"/>
      <c r="C167" s="8" t="n"/>
      <c r="D167" s="8" t="inlineStr">
        <is>
          <t>Conv2d: 3-134</t>
        </is>
      </c>
      <c r="E167" s="8" t="n"/>
      <c r="F167" s="8" t="n">
        <v>512</v>
      </c>
      <c r="G167" s="8" t="n">
        <v>7</v>
      </c>
      <c r="H167" s="8" t="n">
        <v>7</v>
      </c>
      <c r="I167" s="8" t="n">
        <v>512</v>
      </c>
      <c r="J167" s="8" t="n">
        <v>7</v>
      </c>
      <c r="K167" s="8" t="n">
        <v>7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25088</v>
      </c>
      <c r="T167" s="8" t="n">
        <v>2359296</v>
      </c>
      <c r="U167" s="8" t="n">
        <v>115605504</v>
      </c>
      <c r="V167" s="8" t="n"/>
      <c r="W167" s="8" t="n"/>
      <c r="X167" s="8" t="n">
        <v>115605504</v>
      </c>
      <c r="Y167" s="8" t="n"/>
      <c r="Z167" s="8" t="n"/>
    </row>
    <row r="168">
      <c r="A168" s="7" t="n">
        <v>165</v>
      </c>
      <c r="B168" s="8" t="n"/>
      <c r="C168" s="8" t="n"/>
      <c r="D168" s="8" t="inlineStr">
        <is>
          <t>BatchNorm2d: 3-135</t>
        </is>
      </c>
      <c r="E168" s="8" t="n"/>
      <c r="F168" s="8" t="n">
        <v>512</v>
      </c>
      <c r="G168" s="8" t="n">
        <v>7</v>
      </c>
      <c r="H168" s="8" t="n">
        <v>7</v>
      </c>
      <c r="I168" s="8" t="n">
        <v>512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25088</v>
      </c>
      <c r="S168" s="8" t="n">
        <v>25088</v>
      </c>
      <c r="T168" s="8" t="n">
        <v>1024</v>
      </c>
      <c r="U168" s="8" t="n"/>
      <c r="V168" s="8" t="n">
        <v>50176</v>
      </c>
      <c r="W168" s="8" t="n"/>
      <c r="X168" s="8" t="n"/>
      <c r="Y168" s="8" t="n">
        <v>50176</v>
      </c>
      <c r="Z168" s="8" t="n"/>
    </row>
    <row r="169">
      <c r="A169" s="7" t="n">
        <v>166</v>
      </c>
      <c r="B169" s="8" t="n"/>
      <c r="C169" s="8" t="n"/>
      <c r="D169" s="8" t="inlineStr">
        <is>
          <t>ReLU: 3-136</t>
        </is>
      </c>
      <c r="E169" s="8" t="n"/>
      <c r="F169" s="8" t="n">
        <v>512</v>
      </c>
      <c r="G169" s="8" t="n">
        <v>7</v>
      </c>
      <c r="H169" s="8" t="n">
        <v>7</v>
      </c>
      <c r="I169" s="8" t="n">
        <v>512</v>
      </c>
      <c r="J169" s="8" t="n">
        <v>7</v>
      </c>
      <c r="K169" s="8" t="n">
        <v>7</v>
      </c>
      <c r="L169" s="8" t="n"/>
      <c r="M169" s="8" t="n"/>
      <c r="N169" s="8" t="n"/>
      <c r="O169" s="8" t="n"/>
      <c r="P169" s="8" t="n"/>
      <c r="Q169" s="8" t="n"/>
      <c r="R169" s="8" t="n">
        <v>25088</v>
      </c>
      <c r="S169" s="8" t="n">
        <v>25088</v>
      </c>
      <c r="T169" s="8" t="n"/>
      <c r="U169" s="8" t="n"/>
      <c r="V169" s="8" t="n"/>
      <c r="W169" s="8" t="n">
        <v>25088</v>
      </c>
      <c r="X169" s="8" t="n"/>
      <c r="Y169" s="8" t="n"/>
      <c r="Z169" s="8" t="n">
        <v>25088</v>
      </c>
    </row>
    <row r="170">
      <c r="A170" s="7" t="n">
        <v>167</v>
      </c>
      <c r="B170" s="8" t="n"/>
      <c r="C170" s="8" t="n"/>
      <c r="D170" s="8" t="inlineStr">
        <is>
          <t>Conv2d: 3-137</t>
        </is>
      </c>
      <c r="E170" s="8" t="n"/>
      <c r="F170" s="8" t="n">
        <v>512</v>
      </c>
      <c r="G170" s="8" t="n">
        <v>7</v>
      </c>
      <c r="H170" s="8" t="n">
        <v>7</v>
      </c>
      <c r="I170" s="8" t="n">
        <v>2048</v>
      </c>
      <c r="J170" s="8" t="n">
        <v>7</v>
      </c>
      <c r="K170" s="8" t="n">
        <v>7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25088</v>
      </c>
      <c r="S170" s="8" t="n">
        <v>100352</v>
      </c>
      <c r="T170" s="8" t="n">
        <v>1048576</v>
      </c>
      <c r="U170" s="8" t="n">
        <v>51380224</v>
      </c>
      <c r="V170" s="8" t="n"/>
      <c r="W170" s="8" t="n"/>
      <c r="X170" s="8" t="n">
        <v>51380224</v>
      </c>
      <c r="Y170" s="8" t="n"/>
      <c r="Z170" s="8" t="n"/>
    </row>
    <row r="171">
      <c r="A171" s="7" t="n">
        <v>168</v>
      </c>
      <c r="B171" s="8" t="n"/>
      <c r="C171" s="8" t="n"/>
      <c r="D171" s="8" t="inlineStr">
        <is>
          <t>BatchNorm2d: 3-138</t>
        </is>
      </c>
      <c r="E171" s="8" t="n"/>
      <c r="F171" s="8" t="n">
        <v>2048</v>
      </c>
      <c r="G171" s="8" t="n">
        <v>7</v>
      </c>
      <c r="H171" s="8" t="n">
        <v>7</v>
      </c>
      <c r="I171" s="8" t="n">
        <v>2048</v>
      </c>
      <c r="J171" s="8" t="n">
        <v>7</v>
      </c>
      <c r="K171" s="8" t="n">
        <v>7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4096</v>
      </c>
      <c r="U171" s="8" t="n"/>
      <c r="V171" s="8" t="n">
        <v>200704</v>
      </c>
      <c r="W171" s="8" t="n"/>
      <c r="X171" s="8" t="n"/>
      <c r="Y171" s="8" t="n">
        <v>200704</v>
      </c>
      <c r="Z171" s="8" t="n"/>
    </row>
    <row r="172">
      <c r="A172" s="7" t="n">
        <v>169</v>
      </c>
      <c r="B172" s="8" t="n"/>
      <c r="C172" s="8" t="n"/>
      <c r="D172" s="8" t="inlineStr">
        <is>
          <t>ReLU: 3-139</t>
        </is>
      </c>
      <c r="E172" s="8" t="n"/>
      <c r="F172" s="8" t="n">
        <v>2048</v>
      </c>
      <c r="G172" s="8" t="n">
        <v>7</v>
      </c>
      <c r="H172" s="8" t="n">
        <v>7</v>
      </c>
      <c r="I172" s="8" t="n">
        <v>2048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  <c r="X172" s="8" t="n"/>
      <c r="Y172" s="8" t="n"/>
      <c r="Z172" s="8" t="n">
        <v>100352</v>
      </c>
    </row>
    <row r="173">
      <c r="A173" s="7" t="n">
        <v>170</v>
      </c>
      <c r="B173" s="8" t="n"/>
      <c r="C173" s="8" t="inlineStr">
        <is>
          <t>Bottleneck: 2-16</t>
        </is>
      </c>
      <c r="D173" s="8" t="n"/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>
        <v>1</v>
      </c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  <c r="X173" s="8" t="n"/>
      <c r="Y173" s="8" t="n"/>
      <c r="Z173" s="8" t="n"/>
    </row>
    <row r="174">
      <c r="A174" s="7" t="n">
        <v>171</v>
      </c>
      <c r="B174" s="8" t="n"/>
      <c r="C174" s="8" t="n"/>
      <c r="D174" s="8" t="inlineStr">
        <is>
          <t>Conv2d: 3-140</t>
        </is>
      </c>
      <c r="E174" s="8" t="n"/>
      <c r="F174" s="8" t="n">
        <v>2048</v>
      </c>
      <c r="G174" s="8" t="n">
        <v>7</v>
      </c>
      <c r="H174" s="8" t="n">
        <v>7</v>
      </c>
      <c r="I174" s="8" t="n">
        <v>512</v>
      </c>
      <c r="J174" s="8" t="n">
        <v>7</v>
      </c>
      <c r="K174" s="8" t="n">
        <v>7</v>
      </c>
      <c r="L174" s="8" t="n">
        <v>1</v>
      </c>
      <c r="M174" s="8" t="n">
        <v>1</v>
      </c>
      <c r="N174" s="8" t="n">
        <v>1</v>
      </c>
      <c r="O174" s="8" t="n">
        <v>1</v>
      </c>
      <c r="P174" s="8" t="n">
        <v>0</v>
      </c>
      <c r="Q174" s="8" t="n">
        <v>0</v>
      </c>
      <c r="R174" s="8" t="n">
        <v>100352</v>
      </c>
      <c r="S174" s="8" t="n">
        <v>25088</v>
      </c>
      <c r="T174" s="8" t="n">
        <v>1048576</v>
      </c>
      <c r="U174" s="8" t="n">
        <v>51380224</v>
      </c>
      <c r="V174" s="8" t="n"/>
      <c r="W174" s="8" t="n"/>
      <c r="X174" s="8" t="n">
        <v>51380224</v>
      </c>
      <c r="Y174" s="8" t="n"/>
      <c r="Z174" s="8" t="n"/>
    </row>
    <row r="175">
      <c r="A175" s="7" t="n">
        <v>172</v>
      </c>
      <c r="B175" s="8" t="n"/>
      <c r="C175" s="8" t="n"/>
      <c r="D175" s="8" t="inlineStr">
        <is>
          <t>BatchNorm2d: 3-141</t>
        </is>
      </c>
      <c r="E175" s="8" t="n"/>
      <c r="F175" s="8" t="n">
        <v>512</v>
      </c>
      <c r="G175" s="8" t="n">
        <v>7</v>
      </c>
      <c r="H175" s="8" t="n">
        <v>7</v>
      </c>
      <c r="I175" s="8" t="n">
        <v>512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25088</v>
      </c>
      <c r="S175" s="8" t="n">
        <v>25088</v>
      </c>
      <c r="T175" s="8" t="n">
        <v>1024</v>
      </c>
      <c r="U175" s="8" t="n"/>
      <c r="V175" s="8" t="n">
        <v>50176</v>
      </c>
      <c r="W175" s="8" t="n"/>
      <c r="X175" s="8" t="n"/>
      <c r="Y175" s="8" t="n">
        <v>50176</v>
      </c>
      <c r="Z175" s="8" t="n"/>
    </row>
    <row r="176">
      <c r="A176" s="7" t="n">
        <v>173</v>
      </c>
      <c r="B176" s="8" t="n"/>
      <c r="C176" s="8" t="n"/>
      <c r="D176" s="8" t="inlineStr">
        <is>
          <t>ReLU: 3-142</t>
        </is>
      </c>
      <c r="E176" s="8" t="n"/>
      <c r="F176" s="8" t="n">
        <v>512</v>
      </c>
      <c r="G176" s="8" t="n">
        <v>7</v>
      </c>
      <c r="H176" s="8" t="n">
        <v>7</v>
      </c>
      <c r="I176" s="8" t="n">
        <v>512</v>
      </c>
      <c r="J176" s="8" t="n">
        <v>7</v>
      </c>
      <c r="K176" s="8" t="n">
        <v>7</v>
      </c>
      <c r="L176" s="8" t="n"/>
      <c r="M176" s="8" t="n"/>
      <c r="N176" s="8" t="n"/>
      <c r="O176" s="8" t="n"/>
      <c r="P176" s="8" t="n"/>
      <c r="Q176" s="8" t="n"/>
      <c r="R176" s="8" t="n">
        <v>25088</v>
      </c>
      <c r="S176" s="8" t="n">
        <v>25088</v>
      </c>
      <c r="T176" s="8" t="n"/>
      <c r="U176" s="8" t="n"/>
      <c r="V176" s="8" t="n"/>
      <c r="W176" s="8" t="n">
        <v>25088</v>
      </c>
      <c r="X176" s="8" t="n"/>
      <c r="Y176" s="8" t="n"/>
      <c r="Z176" s="8" t="n">
        <v>25088</v>
      </c>
    </row>
    <row r="177">
      <c r="A177" s="7" t="n">
        <v>174</v>
      </c>
      <c r="B177" s="8" t="n"/>
      <c r="C177" s="8" t="n"/>
      <c r="D177" s="8" t="inlineStr">
        <is>
          <t>Conv2d: 3-143</t>
        </is>
      </c>
      <c r="E177" s="8" t="n"/>
      <c r="F177" s="8" t="n">
        <v>512</v>
      </c>
      <c r="G177" s="8" t="n">
        <v>7</v>
      </c>
      <c r="H177" s="8" t="n">
        <v>7</v>
      </c>
      <c r="I177" s="8" t="n">
        <v>512</v>
      </c>
      <c r="J177" s="8" t="n">
        <v>7</v>
      </c>
      <c r="K177" s="8" t="n">
        <v>7</v>
      </c>
      <c r="L177" s="8" t="n">
        <v>3</v>
      </c>
      <c r="M177" s="8" t="n">
        <v>3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25088</v>
      </c>
      <c r="S177" s="8" t="n">
        <v>25088</v>
      </c>
      <c r="T177" s="8" t="n">
        <v>2359296</v>
      </c>
      <c r="U177" s="8" t="n">
        <v>115605504</v>
      </c>
      <c r="V177" s="8" t="n"/>
      <c r="W177" s="8" t="n"/>
      <c r="X177" s="8" t="n">
        <v>115605504</v>
      </c>
      <c r="Y177" s="8" t="n"/>
      <c r="Z177" s="8" t="n"/>
    </row>
    <row r="178">
      <c r="A178" s="7" t="n">
        <v>175</v>
      </c>
      <c r="B178" s="8" t="n"/>
      <c r="C178" s="8" t="n"/>
      <c r="D178" s="8" t="inlineStr">
        <is>
          <t>BatchNorm2d: 3-144</t>
        </is>
      </c>
      <c r="E178" s="8" t="n"/>
      <c r="F178" s="8" t="n">
        <v>512</v>
      </c>
      <c r="G178" s="8" t="n">
        <v>7</v>
      </c>
      <c r="H178" s="8" t="n">
        <v>7</v>
      </c>
      <c r="I178" s="8" t="n">
        <v>512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25088</v>
      </c>
      <c r="S178" s="8" t="n">
        <v>25088</v>
      </c>
      <c r="T178" s="8" t="n">
        <v>1024</v>
      </c>
      <c r="U178" s="8" t="n"/>
      <c r="V178" s="8" t="n">
        <v>50176</v>
      </c>
      <c r="W178" s="8" t="n"/>
      <c r="X178" s="8" t="n"/>
      <c r="Y178" s="8" t="n">
        <v>50176</v>
      </c>
      <c r="Z178" s="8" t="n"/>
    </row>
    <row r="179">
      <c r="A179" s="7" t="n">
        <v>176</v>
      </c>
      <c r="B179" s="8" t="n"/>
      <c r="C179" s="8" t="n"/>
      <c r="D179" s="8" t="inlineStr">
        <is>
          <t>ReLU: 3-145</t>
        </is>
      </c>
      <c r="E179" s="8" t="n"/>
      <c r="F179" s="8" t="n">
        <v>512</v>
      </c>
      <c r="G179" s="8" t="n">
        <v>7</v>
      </c>
      <c r="H179" s="8" t="n">
        <v>7</v>
      </c>
      <c r="I179" s="8" t="n">
        <v>512</v>
      </c>
      <c r="J179" s="8" t="n">
        <v>7</v>
      </c>
      <c r="K179" s="8" t="n">
        <v>7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/>
      <c r="U179" s="8" t="n"/>
      <c r="V179" s="8" t="n"/>
      <c r="W179" s="8" t="n">
        <v>25088</v>
      </c>
      <c r="X179" s="8" t="n"/>
      <c r="Y179" s="8" t="n"/>
      <c r="Z179" s="8" t="n">
        <v>25088</v>
      </c>
    </row>
    <row r="180">
      <c r="A180" s="7" t="n">
        <v>177</v>
      </c>
      <c r="B180" s="8" t="n"/>
      <c r="C180" s="8" t="n"/>
      <c r="D180" s="8" t="inlineStr">
        <is>
          <t>Conv2d: 3-146</t>
        </is>
      </c>
      <c r="E180" s="8" t="n"/>
      <c r="F180" s="8" t="n">
        <v>512</v>
      </c>
      <c r="G180" s="8" t="n">
        <v>7</v>
      </c>
      <c r="H180" s="8" t="n">
        <v>7</v>
      </c>
      <c r="I180" s="8" t="n">
        <v>2048</v>
      </c>
      <c r="J180" s="8" t="n">
        <v>7</v>
      </c>
      <c r="K180" s="8" t="n">
        <v>7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25088</v>
      </c>
      <c r="S180" s="8" t="n">
        <v>100352</v>
      </c>
      <c r="T180" s="8" t="n">
        <v>1048576</v>
      </c>
      <c r="U180" s="8" t="n">
        <v>51380224</v>
      </c>
      <c r="V180" s="8" t="n"/>
      <c r="W180" s="8" t="n"/>
      <c r="X180" s="8" t="n">
        <v>51380224</v>
      </c>
      <c r="Y180" s="8" t="n"/>
      <c r="Z180" s="8" t="n"/>
    </row>
    <row r="181">
      <c r="A181" s="7" t="n">
        <v>178</v>
      </c>
      <c r="B181" s="8" t="n"/>
      <c r="C181" s="8" t="n"/>
      <c r="D181" s="8" t="inlineStr">
        <is>
          <t>BatchNorm2d: 3-147</t>
        </is>
      </c>
      <c r="E181" s="8" t="n"/>
      <c r="F181" s="8" t="n">
        <v>2048</v>
      </c>
      <c r="G181" s="8" t="n">
        <v>7</v>
      </c>
      <c r="H181" s="8" t="n">
        <v>7</v>
      </c>
      <c r="I181" s="8" t="n">
        <v>2048</v>
      </c>
      <c r="J181" s="8" t="n">
        <v>7</v>
      </c>
      <c r="K181" s="8" t="n">
        <v>7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4096</v>
      </c>
      <c r="U181" s="8" t="n"/>
      <c r="V181" s="8" t="n">
        <v>200704</v>
      </c>
      <c r="W181" s="8" t="n"/>
      <c r="X181" s="8" t="n"/>
      <c r="Y181" s="8" t="n">
        <v>200704</v>
      </c>
      <c r="Z181" s="8" t="n"/>
    </row>
    <row r="182">
      <c r="A182" s="7" t="n">
        <v>179</v>
      </c>
      <c r="B182" s="8" t="n"/>
      <c r="C182" s="8" t="n"/>
      <c r="D182" s="8" t="inlineStr">
        <is>
          <t>ReLU: 3-148</t>
        </is>
      </c>
      <c r="E182" s="8" t="n"/>
      <c r="F182" s="8" t="n">
        <v>2048</v>
      </c>
      <c r="G182" s="8" t="n">
        <v>7</v>
      </c>
      <c r="H182" s="8" t="n">
        <v>7</v>
      </c>
      <c r="I182" s="8" t="n">
        <v>2048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  <c r="X182" s="8" t="n"/>
      <c r="Y182" s="8" t="n"/>
      <c r="Z182" s="8" t="n">
        <v>100352</v>
      </c>
    </row>
    <row r="183">
      <c r="A183" s="7" t="n">
        <v>180</v>
      </c>
      <c r="B183" s="8" t="inlineStr">
        <is>
          <t>AdaptiveAvgPool2d: 1-9</t>
        </is>
      </c>
      <c r="C183" s="8" t="n"/>
      <c r="D183" s="8" t="n"/>
      <c r="E183" s="8" t="n"/>
      <c r="F183" s="8" t="n">
        <v>2048</v>
      </c>
      <c r="G183" s="8" t="n">
        <v>7</v>
      </c>
      <c r="H183" s="8" t="n">
        <v>7</v>
      </c>
      <c r="I183" s="8" t="n">
        <v>2048</v>
      </c>
      <c r="J183" s="8" t="n">
        <v>1</v>
      </c>
      <c r="K183" s="8" t="n">
        <v>1</v>
      </c>
      <c r="L183" s="8" t="n"/>
      <c r="M183" s="8" t="n"/>
      <c r="N183" s="8" t="n"/>
      <c r="O183" s="8" t="n"/>
      <c r="P183" s="8" t="n"/>
      <c r="Q183" s="8" t="n"/>
      <c r="R183" s="8" t="n">
        <v>100352</v>
      </c>
      <c r="S183" s="8" t="n">
        <v>2048</v>
      </c>
      <c r="T183" s="8" t="n"/>
      <c r="U183" s="8" t="n"/>
      <c r="V183" s="8" t="n"/>
      <c r="W183" s="8" t="n"/>
      <c r="X183" s="8" t="n"/>
      <c r="Y183" s="8" t="n"/>
      <c r="Z183" s="8" t="n"/>
    </row>
    <row r="184">
      <c r="A184" s="7" t="n">
        <v>181</v>
      </c>
      <c r="B184" s="8" t="inlineStr">
        <is>
          <t>Linear: 1-10</t>
        </is>
      </c>
      <c r="C184" s="8" t="n"/>
      <c r="D184" s="8" t="n"/>
      <c r="E184" s="8" t="n"/>
      <c r="F184" s="8" t="n">
        <v>2048</v>
      </c>
      <c r="G184" s="8" t="n"/>
      <c r="H184" s="8" t="n"/>
      <c r="I184" s="8" t="n">
        <v>1000</v>
      </c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>
        <v>2048</v>
      </c>
      <c r="S184" s="8" t="n">
        <v>1000</v>
      </c>
      <c r="T184" s="8" t="n">
        <v>2049000</v>
      </c>
      <c r="U184" s="8" t="n">
        <v>2048000</v>
      </c>
      <c r="V184" s="8" t="n"/>
      <c r="W184" s="8" t="n"/>
      <c r="X184" s="8" t="n">
        <v>2048000</v>
      </c>
      <c r="Y184" s="8" t="n"/>
      <c r="Z184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184">
    <cfRule type="cellIs" priority="1" operator="equal" dxfId="0" stopIfTrue="1">
      <formula>802816</formula>
    </cfRule>
  </conditionalFormatting>
  <conditionalFormatting sqref="T1:T184">
    <cfRule type="cellIs" priority="2" operator="equal" dxfId="1" stopIfTrue="1">
      <formula>2359296</formula>
    </cfRule>
  </conditionalFormatting>
  <conditionalFormatting sqref="U1:U184">
    <cfRule type="cellIs" priority="3" operator="equal" dxfId="2" stopIfTrue="1">
      <formula>118013952</formula>
    </cfRule>
  </conditionalFormatting>
  <conditionalFormatting sqref="X1:X184">
    <cfRule type="cellIs" priority="4" operator="equal" dxfId="3" stopIfTrue="1">
      <formula>472055808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32.040424</v>
      </c>
    </row>
    <row r="3">
      <c r="A3" s="8" t="inlineStr">
        <is>
          <t>Total Weights(MB):</t>
        </is>
      </c>
      <c r="B3" s="8" t="n">
        <v>25.557032</v>
      </c>
    </row>
    <row r="4">
      <c r="A4" s="8" t="inlineStr">
        <is>
          <t>Total Forward GEMM (G_ops):</t>
        </is>
      </c>
      <c r="B4" s="8" t="n">
        <v>4.089184256</v>
      </c>
    </row>
    <row r="5">
      <c r="A5" s="8" t="inlineStr">
        <is>
          <t>Total Backward GEMM (G_ops):</t>
        </is>
      </c>
      <c r="B5" s="8" t="n">
        <v>6.40851968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2020-09-10T18:59:38Z</dcterms:created>
  <dcterms:modified xsi:type="dcterms:W3CDTF">2020-09-10T18:59:38Z</dcterms:modified>
</cp:coreProperties>
</file>