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Dimension</t>
        </is>
      </c>
      <c r="E1" s="12" t="n"/>
      <c r="F1" s="11" t="n"/>
      <c r="G1" s="10" t="inlineStr">
        <is>
          <t>Output Dimension</t>
        </is>
      </c>
      <c r="H1" s="12" t="n"/>
      <c r="I1" s="11" t="n"/>
      <c r="J1" s="10" t="inlineStr">
        <is>
          <t>Size of Parameters</t>
        </is>
      </c>
      <c r="K1" s="12" t="n"/>
      <c r="L1" s="11" t="n"/>
      <c r="M1" s="10" t="inlineStr">
        <is>
          <t>Operation Summary</t>
        </is>
      </c>
      <c r="N1" s="12" t="n"/>
      <c r="O1" s="12" t="n"/>
      <c r="P1" s="11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I1</t>
        </is>
      </c>
      <c r="E2" s="10" t="inlineStr">
        <is>
          <t>I2</t>
        </is>
      </c>
      <c r="F2" s="10" t="inlineStr">
        <is>
          <t>I3</t>
        </is>
      </c>
      <c r="G2" s="10" t="inlineStr">
        <is>
          <t>O1</t>
        </is>
      </c>
      <c r="H2" s="10" t="inlineStr">
        <is>
          <t>O2</t>
        </is>
      </c>
      <c r="I2" s="10" t="inlineStr">
        <is>
          <t>O3</t>
        </is>
      </c>
      <c r="J2" s="10" t="inlineStr">
        <is>
          <t>Input</t>
        </is>
      </c>
      <c r="K2" s="10" t="inlineStr">
        <is>
          <t>Output</t>
        </is>
      </c>
      <c r="L2" s="10" t="inlineStr">
        <is>
          <t>Weight</t>
        </is>
      </c>
      <c r="M2" s="10" t="inlineStr">
        <is>
          <t>GEMM</t>
        </is>
      </c>
      <c r="N2" s="10" t="inlineStr">
        <is>
          <t>ElemWise</t>
        </is>
      </c>
      <c r="O2" s="10" t="inlineStr">
        <is>
          <t>Activation</t>
        </is>
      </c>
      <c r="P2" s="10" t="inlineStr">
        <is>
          <t>BackProp</t>
        </is>
      </c>
    </row>
    <row r="3">
      <c r="A3" s="7" t="n">
        <v>0</v>
      </c>
      <c r="B3" s="8" t="inlineStr">
        <is>
          <t>Embedding: 1-1</t>
        </is>
      </c>
      <c r="C3" s="8" t="n"/>
      <c r="D3" s="8" t="n">
        <v>1</v>
      </c>
      <c r="E3" s="8" t="n"/>
      <c r="F3" s="8" t="n"/>
      <c r="G3" s="8" t="n">
        <v>1</v>
      </c>
      <c r="H3" s="8" t="n">
        <v>300</v>
      </c>
      <c r="I3" s="8" t="n"/>
      <c r="J3" s="8" t="n">
        <v>1</v>
      </c>
      <c r="K3" s="8" t="n">
        <v>300</v>
      </c>
      <c r="L3" s="8" t="n">
        <v>9600</v>
      </c>
      <c r="M3" s="8" t="n">
        <v>9600</v>
      </c>
      <c r="N3" s="8" t="n"/>
      <c r="O3" s="8" t="n"/>
      <c r="P3" s="8" t="n">
        <v>9600</v>
      </c>
    </row>
    <row r="4">
      <c r="A4" s="7" t="n">
        <v>1</v>
      </c>
      <c r="B4" s="8" t="inlineStr">
        <is>
          <t>LSTM: 1-2</t>
        </is>
      </c>
      <c r="C4" s="8" t="n"/>
      <c r="D4" s="8" t="n">
        <v>1</v>
      </c>
      <c r="E4" s="8" t="n">
        <v>300</v>
      </c>
      <c r="F4" s="8" t="n"/>
      <c r="G4" s="8" t="n">
        <v>1</v>
      </c>
      <c r="H4" s="8" t="n">
        <v>512</v>
      </c>
      <c r="I4" s="8" t="n"/>
      <c r="J4" s="8" t="n">
        <v>300</v>
      </c>
      <c r="K4" s="8" t="n">
        <v>512</v>
      </c>
      <c r="L4" s="8" t="n">
        <v>3768320</v>
      </c>
      <c r="M4" s="8" t="n">
        <v>3760128</v>
      </c>
      <c r="N4" s="8" t="n"/>
      <c r="O4" s="8" t="n">
        <v>5120</v>
      </c>
      <c r="P4" s="8" t="n"/>
    </row>
    <row r="5">
      <c r="A5" s="7" t="n">
        <v>2</v>
      </c>
      <c r="B5" s="8" t="inlineStr">
        <is>
          <t>Linear: 1-3</t>
        </is>
      </c>
      <c r="C5" s="8" t="n"/>
      <c r="D5" s="8" t="n">
        <v>1</v>
      </c>
      <c r="E5" s="8" t="n">
        <v>512</v>
      </c>
      <c r="F5" s="8" t="n"/>
      <c r="G5" s="8" t="n">
        <v>1</v>
      </c>
      <c r="H5" s="8" t="n">
        <v>32</v>
      </c>
      <c r="I5" s="8" t="n"/>
      <c r="J5" s="8" t="n">
        <v>512</v>
      </c>
      <c r="K5" s="8" t="n">
        <v>32</v>
      </c>
      <c r="L5" s="8" t="n">
        <v>16416</v>
      </c>
      <c r="M5" s="8" t="n">
        <v>16384</v>
      </c>
      <c r="N5" s="8" t="n"/>
      <c r="O5" s="8" t="n"/>
      <c r="P5" s="8" t="n">
        <v>16384</v>
      </c>
    </row>
  </sheetData>
  <mergeCells count="5">
    <mergeCell ref="B1:C1"/>
    <mergeCell ref="D1:F1"/>
    <mergeCell ref="G1:I1"/>
    <mergeCell ref="J1:L1"/>
    <mergeCell ref="M1:P1"/>
  </mergeCells>
  <conditionalFormatting sqref="K1:K5">
    <cfRule type="cellIs" priority="1" operator="equal" dxfId="0" stopIfTrue="1">
      <formula>512</formula>
    </cfRule>
  </conditionalFormatting>
  <conditionalFormatting sqref="L1:L5">
    <cfRule type="cellIs" priority="2" operator="equal" dxfId="1" stopIfTrue="1">
      <formula>3768320</formula>
    </cfRule>
  </conditionalFormatting>
  <conditionalFormatting sqref="M1:M5">
    <cfRule type="cellIs" priority="3" operator="equal" dxfId="2" stopIfTrue="1">
      <formula>3760128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0.000844</v>
      </c>
    </row>
    <row r="3">
      <c r="A3" s="8" t="inlineStr">
        <is>
          <t>Total Weights(MB):</t>
        </is>
      </c>
      <c r="B3" s="8" t="n">
        <v>3.794336</v>
      </c>
    </row>
    <row r="4">
      <c r="A4" s="8" t="inlineStr">
        <is>
          <t>Total GEMM (G_ops):</t>
        </is>
      </c>
      <c r="B4" s="8" t="n">
        <v>0.003786112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2020-09-09T16:12:22Z</dcterms:created>
  <dcterms:modified xsi:type="dcterms:W3CDTF">2020-09-09T16:12:22Z</dcterms:modified>
</cp:coreProperties>
</file>