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Sequential: 1-1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Q2" t="n">
        <v>0</v>
      </c>
      <c r="R2" t="n">
        <v>0</v>
      </c>
    </row>
    <row r="3">
      <c r="B3" t="inlineStr">
        <is>
          <t>Conv2d: 2-1</t>
        </is>
      </c>
      <c r="E3" t="n">
        <v>3</v>
      </c>
      <c r="F3" t="n">
        <v>224</v>
      </c>
      <c r="G3" t="n">
        <v>224</v>
      </c>
      <c r="H3" t="n">
        <v>32</v>
      </c>
      <c r="I3" t="n">
        <v>112</v>
      </c>
      <c r="J3" t="n">
        <v>112</v>
      </c>
      <c r="K3" t="n">
        <v>3</v>
      </c>
      <c r="L3" t="n">
        <v>3</v>
      </c>
      <c r="M3" t="n">
        <v>2</v>
      </c>
      <c r="N3" t="n">
        <v>2</v>
      </c>
      <c r="O3" t="n">
        <v>1</v>
      </c>
      <c r="P3" t="n">
        <v>1</v>
      </c>
      <c r="Q3" t="n">
        <v>150528</v>
      </c>
      <c r="R3" t="n">
        <v>401408</v>
      </c>
      <c r="S3" t="n">
        <v>864</v>
      </c>
      <c r="T3" t="n">
        <v>10838016</v>
      </c>
    </row>
    <row r="4">
      <c r="B4" t="inlineStr">
        <is>
          <t>BatchNorm2d: 2-2</t>
        </is>
      </c>
      <c r="E4" t="n">
        <v>32</v>
      </c>
      <c r="F4" t="n">
        <v>112</v>
      </c>
      <c r="G4" t="n">
        <v>112</v>
      </c>
      <c r="H4" t="n">
        <v>32</v>
      </c>
      <c r="I4" t="n">
        <v>112</v>
      </c>
      <c r="J4" t="n">
        <v>112</v>
      </c>
      <c r="Q4" t="n">
        <v>401408</v>
      </c>
      <c r="R4" t="n">
        <v>401408</v>
      </c>
      <c r="S4" t="n">
        <v>64</v>
      </c>
      <c r="U4" t="n">
        <v>802816</v>
      </c>
    </row>
    <row r="5">
      <c r="B5" t="inlineStr">
        <is>
          <t>ReLU: 2-3</t>
        </is>
      </c>
      <c r="E5" t="n">
        <v>32</v>
      </c>
      <c r="F5" t="n">
        <v>112</v>
      </c>
      <c r="G5" t="n">
        <v>112</v>
      </c>
      <c r="H5" t="n">
        <v>32</v>
      </c>
      <c r="I5" t="n">
        <v>112</v>
      </c>
      <c r="J5" t="n">
        <v>112</v>
      </c>
      <c r="Q5" t="n">
        <v>401408</v>
      </c>
      <c r="R5" t="n">
        <v>401408</v>
      </c>
      <c r="V5" t="n">
        <v>401408</v>
      </c>
    </row>
    <row r="6">
      <c r="B6" t="inlineStr">
        <is>
          <t>Conv2d: 2-4</t>
        </is>
      </c>
      <c r="E6" t="n">
        <v>32</v>
      </c>
      <c r="F6" t="n">
        <v>112</v>
      </c>
      <c r="G6" t="n">
        <v>112</v>
      </c>
      <c r="H6" t="n">
        <v>32</v>
      </c>
      <c r="I6" t="n">
        <v>112</v>
      </c>
      <c r="J6" t="n">
        <v>112</v>
      </c>
      <c r="K6" t="n">
        <v>3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401408</v>
      </c>
      <c r="R6" t="n">
        <v>401408</v>
      </c>
      <c r="S6" t="n">
        <v>288</v>
      </c>
      <c r="T6" t="n">
        <v>3612672</v>
      </c>
    </row>
    <row r="7">
      <c r="B7" t="inlineStr">
        <is>
          <t>BatchNorm2d: 2-5</t>
        </is>
      </c>
      <c r="E7" t="n">
        <v>32</v>
      </c>
      <c r="F7" t="n">
        <v>112</v>
      </c>
      <c r="G7" t="n">
        <v>112</v>
      </c>
      <c r="H7" t="n">
        <v>32</v>
      </c>
      <c r="I7" t="n">
        <v>112</v>
      </c>
      <c r="J7" t="n">
        <v>112</v>
      </c>
      <c r="Q7" t="n">
        <v>401408</v>
      </c>
      <c r="R7" t="n">
        <v>401408</v>
      </c>
      <c r="S7" t="n">
        <v>64</v>
      </c>
      <c r="U7" t="n">
        <v>802816</v>
      </c>
    </row>
    <row r="8">
      <c r="B8" t="inlineStr">
        <is>
          <t>ReLU: 2-6</t>
        </is>
      </c>
      <c r="E8" t="n">
        <v>32</v>
      </c>
      <c r="F8" t="n">
        <v>112</v>
      </c>
      <c r="G8" t="n">
        <v>112</v>
      </c>
      <c r="H8" t="n">
        <v>32</v>
      </c>
      <c r="I8" t="n">
        <v>112</v>
      </c>
      <c r="J8" t="n">
        <v>112</v>
      </c>
      <c r="Q8" t="n">
        <v>401408</v>
      </c>
      <c r="R8" t="n">
        <v>401408</v>
      </c>
      <c r="V8" t="n">
        <v>401408</v>
      </c>
    </row>
    <row r="9">
      <c r="B9" t="inlineStr">
        <is>
          <t>Conv2d: 2-7</t>
        </is>
      </c>
      <c r="E9" t="n">
        <v>32</v>
      </c>
      <c r="F9" t="n">
        <v>112</v>
      </c>
      <c r="G9" t="n">
        <v>112</v>
      </c>
      <c r="H9" t="n">
        <v>16</v>
      </c>
      <c r="I9" t="n">
        <v>112</v>
      </c>
      <c r="J9" t="n">
        <v>112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401408</v>
      </c>
      <c r="R9" t="n">
        <v>200704</v>
      </c>
      <c r="S9" t="n">
        <v>512</v>
      </c>
      <c r="T9" t="n">
        <v>6422528</v>
      </c>
    </row>
    <row r="10">
      <c r="B10" t="inlineStr">
        <is>
          <t>BatchNorm2d: 2-8</t>
        </is>
      </c>
      <c r="E10" t="n">
        <v>16</v>
      </c>
      <c r="F10" t="n">
        <v>112</v>
      </c>
      <c r="G10" t="n">
        <v>112</v>
      </c>
      <c r="H10" t="n">
        <v>16</v>
      </c>
      <c r="I10" t="n">
        <v>112</v>
      </c>
      <c r="J10" t="n">
        <v>112</v>
      </c>
      <c r="Q10" t="n">
        <v>200704</v>
      </c>
      <c r="R10" t="n">
        <v>200704</v>
      </c>
      <c r="S10" t="n">
        <v>32</v>
      </c>
      <c r="U10" t="n">
        <v>401408</v>
      </c>
    </row>
    <row r="11">
      <c r="B11" t="inlineStr">
        <is>
          <t>Sequential: 2-9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Q11" t="n">
        <v>0</v>
      </c>
      <c r="R11" t="n">
        <v>0</v>
      </c>
    </row>
    <row r="12">
      <c r="C12" t="inlineStr">
        <is>
          <t>_InvertedResidual: 3-1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Q12" t="n">
        <v>0</v>
      </c>
      <c r="R12" t="n">
        <v>0</v>
      </c>
    </row>
    <row r="13">
      <c r="D13" t="inlineStr">
        <is>
          <t>Sequential: 4-1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Q13" t="n">
        <v>0</v>
      </c>
      <c r="R13" t="n">
        <v>0</v>
      </c>
    </row>
    <row r="14">
      <c r="C14" t="inlineStr">
        <is>
          <t>_InvertedResidual: 3-2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Q14" t="n">
        <v>0</v>
      </c>
      <c r="R14" t="n">
        <v>0</v>
      </c>
    </row>
    <row r="15">
      <c r="D15" t="inlineStr">
        <is>
          <t>Sequential: 4-2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Q15" t="n">
        <v>0</v>
      </c>
      <c r="R15" t="n">
        <v>0</v>
      </c>
    </row>
    <row r="16">
      <c r="C16" t="inlineStr">
        <is>
          <t>_InvertedResidual: 3-3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Q16" t="n">
        <v>0</v>
      </c>
      <c r="R16" t="n">
        <v>0</v>
      </c>
    </row>
    <row r="17">
      <c r="D17" t="inlineStr">
        <is>
          <t>Sequential: 4-3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Q17" t="n">
        <v>0</v>
      </c>
      <c r="R17" t="n">
        <v>0</v>
      </c>
    </row>
    <row r="18">
      <c r="B18" t="inlineStr">
        <is>
          <t>Sequential: 2-10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Q18" t="n">
        <v>0</v>
      </c>
      <c r="R18" t="n">
        <v>0</v>
      </c>
    </row>
    <row r="19">
      <c r="C19" t="inlineStr">
        <is>
          <t>_InvertedResidual: 3-4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Q19" t="n">
        <v>0</v>
      </c>
      <c r="R19" t="n">
        <v>0</v>
      </c>
    </row>
    <row r="20">
      <c r="D20" t="inlineStr">
        <is>
          <t>Sequential: 4-4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Q20" t="n">
        <v>0</v>
      </c>
      <c r="R20" t="n">
        <v>0</v>
      </c>
    </row>
    <row r="21">
      <c r="C21" t="inlineStr">
        <is>
          <t>_InvertedResidual: 3-5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Q21" t="n">
        <v>0</v>
      </c>
      <c r="R21" t="n">
        <v>0</v>
      </c>
    </row>
    <row r="22">
      <c r="D22" t="inlineStr">
        <is>
          <t>Sequential: 4-5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Q22" t="n">
        <v>0</v>
      </c>
      <c r="R22" t="n">
        <v>0</v>
      </c>
    </row>
    <row r="23">
      <c r="C23" t="inlineStr">
        <is>
          <t>_InvertedResidual: 3-6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Q23" t="n">
        <v>0</v>
      </c>
      <c r="R23" t="n">
        <v>0</v>
      </c>
    </row>
    <row r="24">
      <c r="D24" t="inlineStr">
        <is>
          <t>Sequential: 4-6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Q24" t="n">
        <v>0</v>
      </c>
      <c r="R24" t="n">
        <v>0</v>
      </c>
    </row>
    <row r="25">
      <c r="B25" t="inlineStr">
        <is>
          <t>Sequential: 2-11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Q25" t="n">
        <v>0</v>
      </c>
      <c r="R25" t="n">
        <v>0</v>
      </c>
    </row>
    <row r="26">
      <c r="C26" t="inlineStr">
        <is>
          <t>_InvertedResidual: 3-7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Q26" t="n">
        <v>0</v>
      </c>
      <c r="R26" t="n">
        <v>0</v>
      </c>
    </row>
    <row r="27">
      <c r="D27" t="inlineStr">
        <is>
          <t>Sequential: 4-7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Q27" t="n">
        <v>0</v>
      </c>
      <c r="R27" t="n">
        <v>0</v>
      </c>
    </row>
    <row r="28">
      <c r="C28" t="inlineStr">
        <is>
          <t>_InvertedResidual: 3-8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Q28" t="n">
        <v>0</v>
      </c>
      <c r="R28" t="n">
        <v>0</v>
      </c>
    </row>
    <row r="29">
      <c r="D29" t="inlineStr">
        <is>
          <t>Sequential: 4-8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Q29" t="n">
        <v>0</v>
      </c>
      <c r="R29" t="n">
        <v>0</v>
      </c>
    </row>
    <row r="30">
      <c r="C30" t="inlineStr">
        <is>
          <t>_InvertedResidual: 3-9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Q30" t="n">
        <v>0</v>
      </c>
      <c r="R30" t="n">
        <v>0</v>
      </c>
    </row>
    <row r="31">
      <c r="D31" t="inlineStr">
        <is>
          <t>Sequential: 4-9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Q31" t="n">
        <v>0</v>
      </c>
      <c r="R31" t="n">
        <v>0</v>
      </c>
    </row>
    <row r="32">
      <c r="B32" t="inlineStr">
        <is>
          <t>Sequential: 2-12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Q32" t="n">
        <v>0</v>
      </c>
      <c r="R32" t="n">
        <v>0</v>
      </c>
    </row>
    <row r="33">
      <c r="C33" t="inlineStr">
        <is>
          <t>_InvertedResidual: 3-10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Q33" t="n">
        <v>0</v>
      </c>
      <c r="R33" t="n">
        <v>0</v>
      </c>
    </row>
    <row r="34">
      <c r="D34" t="inlineStr">
        <is>
          <t>Sequential: 4-10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Q34" t="n">
        <v>0</v>
      </c>
      <c r="R34" t="n">
        <v>0</v>
      </c>
    </row>
    <row r="35">
      <c r="C35" t="inlineStr">
        <is>
          <t>_InvertedResidual: 3-11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Q35" t="n">
        <v>0</v>
      </c>
      <c r="R35" t="n">
        <v>0</v>
      </c>
    </row>
    <row r="36">
      <c r="D36" t="inlineStr">
        <is>
          <t>Sequential: 4-11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Q36" t="n">
        <v>0</v>
      </c>
      <c r="R36" t="n">
        <v>0</v>
      </c>
    </row>
    <row r="37">
      <c r="B37" t="inlineStr">
        <is>
          <t>Sequential: 2-13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Q37" t="n">
        <v>0</v>
      </c>
      <c r="R37" t="n">
        <v>0</v>
      </c>
    </row>
    <row r="38">
      <c r="C38" t="inlineStr">
        <is>
          <t>_InvertedResidual: 3-12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Q38" t="n">
        <v>0</v>
      </c>
      <c r="R38" t="n">
        <v>0</v>
      </c>
    </row>
    <row r="39">
      <c r="D39" t="inlineStr">
        <is>
          <t>Sequential: 4-12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Q39" t="n">
        <v>0</v>
      </c>
      <c r="R39" t="n">
        <v>0</v>
      </c>
    </row>
    <row r="40">
      <c r="C40" t="inlineStr">
        <is>
          <t>_InvertedResidual: 3-13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Q40" t="n">
        <v>0</v>
      </c>
      <c r="R40" t="n">
        <v>0</v>
      </c>
    </row>
    <row r="41">
      <c r="D41" t="inlineStr">
        <is>
          <t>Sequential: 4-13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Q41" t="n">
        <v>0</v>
      </c>
      <c r="R41" t="n">
        <v>0</v>
      </c>
    </row>
    <row r="42">
      <c r="C42" t="inlineStr">
        <is>
          <t>_InvertedResidual: 3-14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Q42" t="n">
        <v>0</v>
      </c>
      <c r="R42" t="n">
        <v>0</v>
      </c>
    </row>
    <row r="43">
      <c r="D43" t="inlineStr">
        <is>
          <t>Sequential: 4-14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Q43" t="n">
        <v>0</v>
      </c>
      <c r="R43" t="n">
        <v>0</v>
      </c>
    </row>
    <row r="44">
      <c r="C44" t="inlineStr">
        <is>
          <t>_InvertedResidual: 3-15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Q44" t="n">
        <v>0</v>
      </c>
      <c r="R44" t="n">
        <v>0</v>
      </c>
    </row>
    <row r="45">
      <c r="D45" t="inlineStr">
        <is>
          <t>Sequential: 4-15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Q45" t="n">
        <v>0</v>
      </c>
      <c r="R45" t="n">
        <v>0</v>
      </c>
    </row>
    <row r="46">
      <c r="B46" t="inlineStr">
        <is>
          <t>Sequential: 2-14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Q46" t="n">
        <v>0</v>
      </c>
      <c r="R46" t="n">
        <v>0</v>
      </c>
    </row>
    <row r="47">
      <c r="C47" t="inlineStr">
        <is>
          <t>_InvertedResidual: 3-16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Q47" t="n">
        <v>0</v>
      </c>
      <c r="R47" t="n">
        <v>0</v>
      </c>
    </row>
    <row r="48">
      <c r="D48" t="inlineStr">
        <is>
          <t>Sequential: 4-16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Q48" t="n">
        <v>0</v>
      </c>
      <c r="R48" t="n">
        <v>0</v>
      </c>
    </row>
    <row r="49">
      <c r="B49" t="inlineStr">
        <is>
          <t>Conv2d: 2-15</t>
        </is>
      </c>
      <c r="E49" t="n">
        <v>320</v>
      </c>
      <c r="F49" t="n">
        <v>7</v>
      </c>
      <c r="G49" t="n">
        <v>7</v>
      </c>
      <c r="H49" t="n">
        <v>1280</v>
      </c>
      <c r="I49" t="n">
        <v>7</v>
      </c>
      <c r="J49" t="n">
        <v>7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15680</v>
      </c>
      <c r="R49" t="n">
        <v>62720</v>
      </c>
      <c r="S49" t="n">
        <v>409600</v>
      </c>
      <c r="T49" t="n">
        <v>20070400</v>
      </c>
    </row>
    <row r="50">
      <c r="B50" t="inlineStr">
        <is>
          <t>BatchNorm2d: 2-16</t>
        </is>
      </c>
      <c r="E50" t="n">
        <v>1280</v>
      </c>
      <c r="F50" t="n">
        <v>7</v>
      </c>
      <c r="G50" t="n">
        <v>7</v>
      </c>
      <c r="H50" t="n">
        <v>1280</v>
      </c>
      <c r="I50" t="n">
        <v>7</v>
      </c>
      <c r="J50" t="n">
        <v>7</v>
      </c>
      <c r="Q50" t="n">
        <v>62720</v>
      </c>
      <c r="R50" t="n">
        <v>62720</v>
      </c>
      <c r="S50" t="n">
        <v>2560</v>
      </c>
      <c r="U50" t="n">
        <v>125440</v>
      </c>
    </row>
    <row r="51">
      <c r="B51" t="inlineStr">
        <is>
          <t>ReLU: 2-17</t>
        </is>
      </c>
      <c r="E51" t="n">
        <v>1280</v>
      </c>
      <c r="F51" t="n">
        <v>7</v>
      </c>
      <c r="G51" t="n">
        <v>7</v>
      </c>
      <c r="H51" t="n">
        <v>1280</v>
      </c>
      <c r="I51" t="n">
        <v>7</v>
      </c>
      <c r="J51" t="n">
        <v>7</v>
      </c>
      <c r="Q51" t="n">
        <v>62720</v>
      </c>
      <c r="R51" t="n">
        <v>62720</v>
      </c>
      <c r="V51" t="n">
        <v>62720</v>
      </c>
    </row>
    <row r="52">
      <c r="A52" t="inlineStr">
        <is>
          <t>Sequential: 1-2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Q52" t="n">
        <v>0</v>
      </c>
      <c r="R52" t="n">
        <v>0</v>
      </c>
    </row>
    <row r="53">
      <c r="B53" t="inlineStr">
        <is>
          <t>Dropout: 2-18</t>
        </is>
      </c>
      <c r="E53" t="n">
        <v>1280</v>
      </c>
      <c r="H53" t="n">
        <v>1280</v>
      </c>
      <c r="Q53" t="n">
        <v>1280</v>
      </c>
      <c r="R53" t="n">
        <v>1280</v>
      </c>
    </row>
    <row r="54">
      <c r="B54" t="inlineStr">
        <is>
          <t>Linear: 2-19</t>
        </is>
      </c>
      <c r="E54" t="n">
        <v>1280</v>
      </c>
      <c r="H54" t="n">
        <v>1000</v>
      </c>
      <c r="Q54" t="n">
        <v>1280</v>
      </c>
      <c r="R54" t="n">
        <v>1000</v>
      </c>
      <c r="S54" t="n">
        <v>1281000</v>
      </c>
      <c r="T54" t="n">
        <v>1280000</v>
      </c>
    </row>
    <row r="55">
      <c r="B55" t="inlineStr">
        <is>
          <t>Sequential: 2-10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Q55" t="n">
        <v>0</v>
      </c>
      <c r="R55" t="n">
        <v>0</v>
      </c>
    </row>
    <row r="56">
      <c r="C56" t="inlineStr">
        <is>
          <t>_InvertedResidual: 3-5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Q56" t="n">
        <v>0</v>
      </c>
      <c r="R56" t="n">
        <v>0</v>
      </c>
    </row>
    <row r="57">
      <c r="D57" t="inlineStr">
        <is>
          <t>Sequential: 4-5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Q57" t="n">
        <v>0</v>
      </c>
      <c r="R57" t="n">
        <v>0</v>
      </c>
    </row>
    <row r="58">
      <c r="C58" t="inlineStr">
        <is>
          <t>_InvertedResidual: 3-6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Q58" t="n">
        <v>0</v>
      </c>
      <c r="R58" t="n">
        <v>0</v>
      </c>
    </row>
    <row r="59">
      <c r="D59" t="inlineStr">
        <is>
          <t>Sequential: 4-6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Q59" t="n">
        <v>0</v>
      </c>
      <c r="R59" t="n">
        <v>0</v>
      </c>
    </row>
    <row r="60">
      <c r="B60" t="inlineStr">
        <is>
          <t>Sequential: 2-11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Q60" t="n">
        <v>0</v>
      </c>
      <c r="R60" t="n">
        <v>0</v>
      </c>
    </row>
    <row r="61">
      <c r="C61" t="inlineStr">
        <is>
          <t>_InvertedResidual: 3-7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Q61" t="n">
        <v>0</v>
      </c>
      <c r="R61" t="n">
        <v>0</v>
      </c>
    </row>
    <row r="62">
      <c r="D62" t="inlineStr">
        <is>
          <t>Sequential: 4-7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Q62" t="n">
        <v>0</v>
      </c>
      <c r="R62" t="n">
        <v>0</v>
      </c>
    </row>
    <row r="63">
      <c r="C63" t="inlineStr">
        <is>
          <t>_InvertedResidual: 3-8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Q63" t="n">
        <v>0</v>
      </c>
      <c r="R63" t="n">
        <v>0</v>
      </c>
    </row>
    <row r="64">
      <c r="D64" t="inlineStr">
        <is>
          <t>Sequential: 4-8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Q64" t="n">
        <v>0</v>
      </c>
      <c r="R64" t="n">
        <v>0</v>
      </c>
    </row>
    <row r="65">
      <c r="C65" t="inlineStr">
        <is>
          <t>_InvertedResidual: 3-9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Q65" t="n">
        <v>0</v>
      </c>
      <c r="R65" t="n">
        <v>0</v>
      </c>
    </row>
    <row r="66">
      <c r="D66" t="inlineStr">
        <is>
          <t>Sequential: 4-9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Q66" t="n">
        <v>0</v>
      </c>
      <c r="R66" t="n">
        <v>0</v>
      </c>
    </row>
    <row r="67">
      <c r="B67" t="inlineStr">
        <is>
          <t>Sequential: 2-12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Q67" t="n">
        <v>0</v>
      </c>
      <c r="R67" t="n">
        <v>0</v>
      </c>
    </row>
    <row r="68">
      <c r="C68" t="inlineStr">
        <is>
          <t>_InvertedResidual: 3-10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Q68" t="n">
        <v>0</v>
      </c>
      <c r="R68" t="n">
        <v>0</v>
      </c>
    </row>
    <row r="69">
      <c r="D69" t="inlineStr">
        <is>
          <t>Sequential: 4-10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Q69" t="n">
        <v>0</v>
      </c>
      <c r="R69" t="n">
        <v>0</v>
      </c>
    </row>
    <row r="70">
      <c r="C70" t="inlineStr">
        <is>
          <t>_InvertedResidual: 3-11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Q70" t="n">
        <v>0</v>
      </c>
      <c r="R70" t="n">
        <v>0</v>
      </c>
    </row>
    <row r="71">
      <c r="D71" t="inlineStr">
        <is>
          <t>Sequential: 4-11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Q71" t="n">
        <v>0</v>
      </c>
      <c r="R71" t="n">
        <v>0</v>
      </c>
    </row>
    <row r="72">
      <c r="B72" t="inlineStr">
        <is>
          <t>Sequential: 2-13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Q72" t="n">
        <v>0</v>
      </c>
      <c r="R72" t="n">
        <v>0</v>
      </c>
    </row>
    <row r="73">
      <c r="C73" t="inlineStr">
        <is>
          <t>_InvertedResidual: 3-12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Q73" t="n">
        <v>0</v>
      </c>
      <c r="R73" t="n">
        <v>0</v>
      </c>
    </row>
    <row r="74">
      <c r="D74" t="inlineStr">
        <is>
          <t>Sequential: 4-12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Q74" t="n">
        <v>0</v>
      </c>
      <c r="R74" t="n">
        <v>0</v>
      </c>
    </row>
    <row r="75">
      <c r="C75" t="inlineStr">
        <is>
          <t>_InvertedResidual: 3-13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Q75" t="n">
        <v>0</v>
      </c>
      <c r="R75" t="n">
        <v>0</v>
      </c>
    </row>
    <row r="76">
      <c r="D76" t="inlineStr">
        <is>
          <t>Sequential: 4-13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Q76" t="n">
        <v>0</v>
      </c>
      <c r="R76" t="n">
        <v>0</v>
      </c>
    </row>
    <row r="77">
      <c r="C77" t="inlineStr">
        <is>
          <t>_InvertedResidual: 3-14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Q77" t="n">
        <v>0</v>
      </c>
      <c r="R77" t="n">
        <v>0</v>
      </c>
    </row>
    <row r="78">
      <c r="D78" t="inlineStr">
        <is>
          <t>Sequential: 4-14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Q78" t="n">
        <v>0</v>
      </c>
      <c r="R78" t="n">
        <v>0</v>
      </c>
    </row>
    <row r="79">
      <c r="C79" t="inlineStr">
        <is>
          <t>_InvertedResidual: 3-15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Q79" t="n">
        <v>0</v>
      </c>
      <c r="R79" t="n">
        <v>0</v>
      </c>
    </row>
    <row r="80">
      <c r="D80" t="inlineStr">
        <is>
          <t>Sequential: 4-15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Q80" t="n">
        <v>0</v>
      </c>
      <c r="R80" t="n">
        <v>0</v>
      </c>
    </row>
    <row r="81">
      <c r="B81" t="inlineStr">
        <is>
          <t>Sequential: 2-14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Q81" t="n">
        <v>0</v>
      </c>
      <c r="R81" t="n">
        <v>0</v>
      </c>
    </row>
    <row r="82">
      <c r="C82" t="inlineStr">
        <is>
          <t>_InvertedResidual: 3-16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Q82" t="n">
        <v>0</v>
      </c>
      <c r="R82" t="n">
        <v>0</v>
      </c>
    </row>
    <row r="83">
      <c r="D83" t="inlineStr">
        <is>
          <t>Sequential: 4-16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Q83" t="n">
        <v>0</v>
      </c>
      <c r="R83" t="n">
        <v>0</v>
      </c>
    </row>
    <row r="84">
      <c r="B84" t="inlineStr">
        <is>
          <t>Conv2d: 2-15</t>
        </is>
      </c>
      <c r="E84" t="n">
        <v>320</v>
      </c>
      <c r="F84" t="n">
        <v>7</v>
      </c>
      <c r="G84" t="n">
        <v>7</v>
      </c>
      <c r="H84" t="n">
        <v>1280</v>
      </c>
      <c r="I84" t="n">
        <v>7</v>
      </c>
      <c r="J84" t="n">
        <v>7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15680</v>
      </c>
      <c r="R84" t="n">
        <v>62720</v>
      </c>
      <c r="S84" t="n">
        <v>409600</v>
      </c>
      <c r="T84" t="n">
        <v>20070400</v>
      </c>
    </row>
    <row r="85">
      <c r="B85" t="inlineStr">
        <is>
          <t>BatchNorm2d: 2-16</t>
        </is>
      </c>
      <c r="E85" t="n">
        <v>1280</v>
      </c>
      <c r="F85" t="n">
        <v>7</v>
      </c>
      <c r="G85" t="n">
        <v>7</v>
      </c>
      <c r="H85" t="n">
        <v>1280</v>
      </c>
      <c r="I85" t="n">
        <v>7</v>
      </c>
      <c r="J85" t="n">
        <v>7</v>
      </c>
      <c r="Q85" t="n">
        <v>62720</v>
      </c>
      <c r="R85" t="n">
        <v>62720</v>
      </c>
      <c r="S85" t="n">
        <v>2560</v>
      </c>
      <c r="U85" t="n">
        <v>125440</v>
      </c>
    </row>
    <row r="86">
      <c r="B86" t="inlineStr">
        <is>
          <t>ReLU: 2-17</t>
        </is>
      </c>
      <c r="E86" t="n">
        <v>1280</v>
      </c>
      <c r="F86" t="n">
        <v>7</v>
      </c>
      <c r="G86" t="n">
        <v>7</v>
      </c>
      <c r="H86" t="n">
        <v>1280</v>
      </c>
      <c r="I86" t="n">
        <v>7</v>
      </c>
      <c r="J86" t="n">
        <v>7</v>
      </c>
      <c r="Q86" t="n">
        <v>62720</v>
      </c>
      <c r="R86" t="n">
        <v>62720</v>
      </c>
      <c r="V86" t="n">
        <v>62720</v>
      </c>
    </row>
    <row r="87">
      <c r="B87" t="inlineStr">
        <is>
          <t>Dropout: 2-18</t>
        </is>
      </c>
      <c r="E87" t="n">
        <v>1280</v>
      </c>
      <c r="H87" t="n">
        <v>1280</v>
      </c>
      <c r="Q87" t="n">
        <v>1280</v>
      </c>
      <c r="R87" t="n">
        <v>1280</v>
      </c>
    </row>
    <row r="88">
      <c r="B88" t="inlineStr">
        <is>
          <t>Linear: 2-19</t>
        </is>
      </c>
      <c r="E88" t="n">
        <v>1280</v>
      </c>
      <c r="H88" t="n">
        <v>1000</v>
      </c>
      <c r="Q88" t="n">
        <v>1280</v>
      </c>
      <c r="R88" t="n">
        <v>1000</v>
      </c>
      <c r="S88" t="n">
        <v>1281000</v>
      </c>
      <c r="T88" t="n">
        <v>1280000</v>
      </c>
    </row>
  </sheetData>
  <conditionalFormatting sqref="R1:R88">
    <cfRule type="cellIs" priority="1" operator="equal" dxfId="0" stopIfTrue="1">
      <formula>401408</formula>
    </cfRule>
  </conditionalFormatting>
  <conditionalFormatting sqref="S1:S88">
    <cfRule type="cellIs" priority="2" operator="equal" dxfId="1" stopIfTrue="1">
      <formula>1281000</formula>
    </cfRule>
  </conditionalFormatting>
  <conditionalFormatting sqref="T1:T88">
    <cfRule type="cellIs" priority="3" operator="equal" dxfId="2" stopIfTrue="1">
      <formula>20070400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3.190736</v>
      </c>
    </row>
    <row r="3">
      <c r="A3" t="inlineStr">
        <is>
          <t>Total Weights(MB):</t>
        </is>
      </c>
      <c r="B3" t="n">
        <v>3.388144</v>
      </c>
    </row>
    <row r="4">
      <c r="A4" t="inlineStr">
        <is>
          <t>Total Gemm (G_ops):</t>
        </is>
      </c>
      <c r="B4" t="n">
        <v>0.063574016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2020-09-03T09:54:32Z</dcterms:created>
  <dcterms:modified xsi:type="dcterms:W3CDTF">2020-09-03T09:54:32Z</dcterms:modified>
</cp:coreProperties>
</file>