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6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ConvBNReLU: 2-1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Q3" t="n">
        <v>0</v>
      </c>
      <c r="R3" t="n">
        <v>0</v>
      </c>
    </row>
    <row r="4">
      <c r="C4" t="inlineStr">
        <is>
          <t>Conv2d: 3-1</t>
        </is>
      </c>
      <c r="E4" t="n">
        <v>3</v>
      </c>
      <c r="F4" t="n">
        <v>224</v>
      </c>
      <c r="G4" t="n">
        <v>224</v>
      </c>
      <c r="H4" t="n">
        <v>32</v>
      </c>
      <c r="I4" t="n">
        <v>112</v>
      </c>
      <c r="J4" t="n">
        <v>112</v>
      </c>
      <c r="K4" t="n">
        <v>3</v>
      </c>
      <c r="L4" t="n">
        <v>3</v>
      </c>
      <c r="M4" t="n">
        <v>2</v>
      </c>
      <c r="N4" t="n">
        <v>2</v>
      </c>
      <c r="O4" t="n">
        <v>1</v>
      </c>
      <c r="P4" t="n">
        <v>1</v>
      </c>
      <c r="Q4" t="n">
        <v>150528</v>
      </c>
      <c r="R4" t="n">
        <v>401408</v>
      </c>
      <c r="S4" t="n">
        <v>864</v>
      </c>
      <c r="T4" t="n">
        <v>10838016</v>
      </c>
    </row>
    <row r="5">
      <c r="C5" t="inlineStr">
        <is>
          <t>BatchNorm2d: 3-2</t>
        </is>
      </c>
      <c r="E5" t="n">
        <v>32</v>
      </c>
      <c r="F5" t="n">
        <v>112</v>
      </c>
      <c r="G5" t="n">
        <v>112</v>
      </c>
      <c r="H5" t="n">
        <v>32</v>
      </c>
      <c r="I5" t="n">
        <v>112</v>
      </c>
      <c r="J5" t="n">
        <v>112</v>
      </c>
      <c r="Q5" t="n">
        <v>401408</v>
      </c>
      <c r="R5" t="n">
        <v>401408</v>
      </c>
      <c r="S5" t="n">
        <v>64</v>
      </c>
      <c r="U5" t="n">
        <v>802816</v>
      </c>
    </row>
    <row r="6">
      <c r="C6" t="inlineStr">
        <is>
          <t>ReLU6: 3-3</t>
        </is>
      </c>
      <c r="E6" t="n">
        <v>32</v>
      </c>
      <c r="F6" t="n">
        <v>112</v>
      </c>
      <c r="G6" t="n">
        <v>112</v>
      </c>
      <c r="H6" t="n">
        <v>32</v>
      </c>
      <c r="I6" t="n">
        <v>112</v>
      </c>
      <c r="J6" t="n">
        <v>112</v>
      </c>
      <c r="Q6" t="n">
        <v>401408</v>
      </c>
      <c r="R6" t="n">
        <v>401408</v>
      </c>
      <c r="V6" t="n">
        <v>401408</v>
      </c>
    </row>
    <row r="7">
      <c r="B7" t="inlineStr">
        <is>
          <t>InvertedResidual: 2-2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Sequential: 3-4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ConvBNReLU: 4-1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Q9" t="n">
        <v>0</v>
      </c>
      <c r="R9" t="n">
        <v>0</v>
      </c>
    </row>
    <row r="10">
      <c r="D10" t="inlineStr">
        <is>
          <t>Conv2d: 4-2</t>
        </is>
      </c>
      <c r="E10" t="n">
        <v>32</v>
      </c>
      <c r="F10" t="n">
        <v>112</v>
      </c>
      <c r="G10" t="n">
        <v>112</v>
      </c>
      <c r="H10" t="n">
        <v>16</v>
      </c>
      <c r="I10" t="n">
        <v>112</v>
      </c>
      <c r="J10" t="n">
        <v>112</v>
      </c>
      <c r="K10" t="n">
        <v>1</v>
      </c>
      <c r="L10" t="n">
        <v>1</v>
      </c>
      <c r="M10" t="n">
        <v>1</v>
      </c>
      <c r="N10" t="n">
        <v>1</v>
      </c>
      <c r="O10" t="n">
        <v>0</v>
      </c>
      <c r="P10" t="n">
        <v>0</v>
      </c>
      <c r="Q10" t="n">
        <v>401408</v>
      </c>
      <c r="R10" t="n">
        <v>200704</v>
      </c>
      <c r="S10" t="n">
        <v>512</v>
      </c>
      <c r="T10" t="n">
        <v>6422528</v>
      </c>
    </row>
    <row r="11">
      <c r="D11" t="inlineStr">
        <is>
          <t>BatchNorm2d: 4-3</t>
        </is>
      </c>
      <c r="E11" t="n">
        <v>16</v>
      </c>
      <c r="F11" t="n">
        <v>112</v>
      </c>
      <c r="G11" t="n">
        <v>112</v>
      </c>
      <c r="H11" t="n">
        <v>16</v>
      </c>
      <c r="I11" t="n">
        <v>112</v>
      </c>
      <c r="J11" t="n">
        <v>112</v>
      </c>
      <c r="Q11" t="n">
        <v>200704</v>
      </c>
      <c r="R11" t="n">
        <v>200704</v>
      </c>
      <c r="S11" t="n">
        <v>32</v>
      </c>
      <c r="U11" t="n">
        <v>401408</v>
      </c>
    </row>
    <row r="12">
      <c r="B12" t="inlineStr">
        <is>
          <t>InvertedResidual: 2-3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M12" t="n">
        <v>2</v>
      </c>
      <c r="Q12" t="n">
        <v>0</v>
      </c>
      <c r="R12" t="n">
        <v>0</v>
      </c>
    </row>
    <row r="13">
      <c r="C13" t="inlineStr">
        <is>
          <t>Sequential: 3-5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Q13" t="n">
        <v>0</v>
      </c>
      <c r="R13" t="n">
        <v>0</v>
      </c>
    </row>
    <row r="14">
      <c r="D14" t="inlineStr">
        <is>
          <t>ConvBNReLU: 4-4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Q14" t="n">
        <v>0</v>
      </c>
      <c r="R14" t="n">
        <v>0</v>
      </c>
    </row>
    <row r="15">
      <c r="D15" t="inlineStr">
        <is>
          <t>ConvBNReLU: 4-5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Conv2d: 4-6</t>
        </is>
      </c>
      <c r="E16" t="n">
        <v>96</v>
      </c>
      <c r="F16" t="n">
        <v>56</v>
      </c>
      <c r="G16" t="n">
        <v>56</v>
      </c>
      <c r="H16" t="n">
        <v>24</v>
      </c>
      <c r="I16" t="n">
        <v>56</v>
      </c>
      <c r="J16" t="n">
        <v>56</v>
      </c>
      <c r="K16" t="n">
        <v>1</v>
      </c>
      <c r="L16" t="n">
        <v>1</v>
      </c>
      <c r="M16" t="n">
        <v>1</v>
      </c>
      <c r="N16" t="n">
        <v>1</v>
      </c>
      <c r="O16" t="n">
        <v>0</v>
      </c>
      <c r="P16" t="n">
        <v>0</v>
      </c>
      <c r="Q16" t="n">
        <v>301056</v>
      </c>
      <c r="R16" t="n">
        <v>75264</v>
      </c>
      <c r="S16" t="n">
        <v>2304</v>
      </c>
      <c r="T16" t="n">
        <v>7225344</v>
      </c>
    </row>
    <row r="17">
      <c r="D17" t="inlineStr">
        <is>
          <t>BatchNorm2d: 4-7</t>
        </is>
      </c>
      <c r="E17" t="n">
        <v>24</v>
      </c>
      <c r="F17" t="n">
        <v>56</v>
      </c>
      <c r="G17" t="n">
        <v>56</v>
      </c>
      <c r="H17" t="n">
        <v>24</v>
      </c>
      <c r="I17" t="n">
        <v>56</v>
      </c>
      <c r="J17" t="n">
        <v>56</v>
      </c>
      <c r="Q17" t="n">
        <v>75264</v>
      </c>
      <c r="R17" t="n">
        <v>75264</v>
      </c>
      <c r="S17" t="n">
        <v>48</v>
      </c>
      <c r="U17" t="n">
        <v>150528</v>
      </c>
    </row>
    <row r="18">
      <c r="B18" t="inlineStr">
        <is>
          <t>InvertedResidual: 2-4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M18" t="n">
        <v>1</v>
      </c>
      <c r="Q18" t="n">
        <v>0</v>
      </c>
      <c r="R18" t="n">
        <v>0</v>
      </c>
    </row>
    <row r="19">
      <c r="C19" t="inlineStr">
        <is>
          <t>Sequential: 3-6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Q19" t="n">
        <v>0</v>
      </c>
      <c r="R19" t="n">
        <v>0</v>
      </c>
    </row>
    <row r="20">
      <c r="D20" t="inlineStr">
        <is>
          <t>ConvBNReLU: 4-8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Q20" t="n">
        <v>0</v>
      </c>
      <c r="R20" t="n">
        <v>0</v>
      </c>
    </row>
    <row r="21">
      <c r="D21" t="inlineStr">
        <is>
          <t>ConvBNReLU: 4-9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D22" t="inlineStr">
        <is>
          <t>Conv2d: 4-10</t>
        </is>
      </c>
      <c r="E22" t="n">
        <v>144</v>
      </c>
      <c r="F22" t="n">
        <v>56</v>
      </c>
      <c r="G22" t="n">
        <v>56</v>
      </c>
      <c r="H22" t="n">
        <v>24</v>
      </c>
      <c r="I22" t="n">
        <v>56</v>
      </c>
      <c r="J22" t="n">
        <v>56</v>
      </c>
      <c r="K22" t="n">
        <v>1</v>
      </c>
      <c r="L22" t="n">
        <v>1</v>
      </c>
      <c r="M22" t="n">
        <v>1</v>
      </c>
      <c r="N22" t="n">
        <v>1</v>
      </c>
      <c r="O22" t="n">
        <v>0</v>
      </c>
      <c r="P22" t="n">
        <v>0</v>
      </c>
      <c r="Q22" t="n">
        <v>451584</v>
      </c>
      <c r="R22" t="n">
        <v>75264</v>
      </c>
      <c r="S22" t="n">
        <v>3456</v>
      </c>
      <c r="T22" t="n">
        <v>10838016</v>
      </c>
    </row>
    <row r="23">
      <c r="D23" t="inlineStr">
        <is>
          <t>BatchNorm2d: 4-11</t>
        </is>
      </c>
      <c r="E23" t="n">
        <v>24</v>
      </c>
      <c r="F23" t="n">
        <v>56</v>
      </c>
      <c r="G23" t="n">
        <v>56</v>
      </c>
      <c r="H23" t="n">
        <v>24</v>
      </c>
      <c r="I23" t="n">
        <v>56</v>
      </c>
      <c r="J23" t="n">
        <v>56</v>
      </c>
      <c r="Q23" t="n">
        <v>75264</v>
      </c>
      <c r="R23" t="n">
        <v>75264</v>
      </c>
      <c r="S23" t="n">
        <v>48</v>
      </c>
      <c r="U23" t="n">
        <v>150528</v>
      </c>
    </row>
    <row r="24">
      <c r="B24" t="inlineStr">
        <is>
          <t>InvertedResidual: 2-5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M24" t="n">
        <v>2</v>
      </c>
      <c r="Q24" t="n">
        <v>0</v>
      </c>
      <c r="R24" t="n">
        <v>0</v>
      </c>
    </row>
    <row r="25">
      <c r="C25" t="inlineStr">
        <is>
          <t>Sequential: 3-7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Q25" t="n">
        <v>0</v>
      </c>
      <c r="R25" t="n">
        <v>0</v>
      </c>
    </row>
    <row r="26">
      <c r="D26" t="inlineStr">
        <is>
          <t>ConvBNReLU: 4-12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Q26" t="n">
        <v>0</v>
      </c>
      <c r="R26" t="n">
        <v>0</v>
      </c>
    </row>
    <row r="27">
      <c r="D27" t="inlineStr">
        <is>
          <t>ConvBNReLU: 4-13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Q27" t="n">
        <v>0</v>
      </c>
      <c r="R27" t="n">
        <v>0</v>
      </c>
    </row>
    <row r="28">
      <c r="D28" t="inlineStr">
        <is>
          <t>Conv2d: 4-14</t>
        </is>
      </c>
      <c r="E28" t="n">
        <v>144</v>
      </c>
      <c r="F28" t="n">
        <v>28</v>
      </c>
      <c r="G28" t="n">
        <v>28</v>
      </c>
      <c r="H28" t="n">
        <v>32</v>
      </c>
      <c r="I28" t="n">
        <v>28</v>
      </c>
      <c r="J28" t="n">
        <v>28</v>
      </c>
      <c r="K28" t="n">
        <v>1</v>
      </c>
      <c r="L28" t="n">
        <v>1</v>
      </c>
      <c r="M28" t="n">
        <v>1</v>
      </c>
      <c r="N28" t="n">
        <v>1</v>
      </c>
      <c r="O28" t="n">
        <v>0</v>
      </c>
      <c r="P28" t="n">
        <v>0</v>
      </c>
      <c r="Q28" t="n">
        <v>112896</v>
      </c>
      <c r="R28" t="n">
        <v>25088</v>
      </c>
      <c r="S28" t="n">
        <v>4608</v>
      </c>
      <c r="T28" t="n">
        <v>3612672</v>
      </c>
    </row>
    <row r="29">
      <c r="D29" t="inlineStr">
        <is>
          <t>BatchNorm2d: 4-15</t>
        </is>
      </c>
      <c r="E29" t="n">
        <v>32</v>
      </c>
      <c r="F29" t="n">
        <v>28</v>
      </c>
      <c r="G29" t="n">
        <v>28</v>
      </c>
      <c r="H29" t="n">
        <v>32</v>
      </c>
      <c r="I29" t="n">
        <v>28</v>
      </c>
      <c r="J29" t="n">
        <v>28</v>
      </c>
      <c r="Q29" t="n">
        <v>25088</v>
      </c>
      <c r="R29" t="n">
        <v>25088</v>
      </c>
      <c r="S29" t="n">
        <v>64</v>
      </c>
      <c r="U29" t="n">
        <v>50176</v>
      </c>
    </row>
    <row r="30">
      <c r="B30" t="inlineStr">
        <is>
          <t>InvertedResidual: 2-6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Sequential: 3-8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Q31" t="n">
        <v>0</v>
      </c>
      <c r="R31" t="n">
        <v>0</v>
      </c>
    </row>
    <row r="32">
      <c r="D32" t="inlineStr">
        <is>
          <t>ConvBNReLU: 4-16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Q32" t="n">
        <v>0</v>
      </c>
      <c r="R32" t="n">
        <v>0</v>
      </c>
    </row>
    <row r="33">
      <c r="D33" t="inlineStr">
        <is>
          <t>ConvBNReLU: 4-17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Q33" t="n">
        <v>0</v>
      </c>
      <c r="R33" t="n">
        <v>0</v>
      </c>
    </row>
    <row r="34">
      <c r="D34" t="inlineStr">
        <is>
          <t>Conv2d: 4-18</t>
        </is>
      </c>
      <c r="E34" t="n">
        <v>192</v>
      </c>
      <c r="F34" t="n">
        <v>28</v>
      </c>
      <c r="G34" t="n">
        <v>28</v>
      </c>
      <c r="H34" t="n">
        <v>32</v>
      </c>
      <c r="I34" t="n">
        <v>28</v>
      </c>
      <c r="J34" t="n">
        <v>28</v>
      </c>
      <c r="K34" t="n">
        <v>1</v>
      </c>
      <c r="L34" t="n">
        <v>1</v>
      </c>
      <c r="M34" t="n">
        <v>1</v>
      </c>
      <c r="N34" t="n">
        <v>1</v>
      </c>
      <c r="O34" t="n">
        <v>0</v>
      </c>
      <c r="P34" t="n">
        <v>0</v>
      </c>
      <c r="Q34" t="n">
        <v>150528</v>
      </c>
      <c r="R34" t="n">
        <v>25088</v>
      </c>
      <c r="S34" t="n">
        <v>6144</v>
      </c>
      <c r="T34" t="n">
        <v>4816896</v>
      </c>
    </row>
    <row r="35">
      <c r="D35" t="inlineStr">
        <is>
          <t>BatchNorm2d: 4-19</t>
        </is>
      </c>
      <c r="E35" t="n">
        <v>32</v>
      </c>
      <c r="F35" t="n">
        <v>28</v>
      </c>
      <c r="G35" t="n">
        <v>28</v>
      </c>
      <c r="H35" t="n">
        <v>32</v>
      </c>
      <c r="I35" t="n">
        <v>28</v>
      </c>
      <c r="J35" t="n">
        <v>28</v>
      </c>
      <c r="Q35" t="n">
        <v>25088</v>
      </c>
      <c r="R35" t="n">
        <v>25088</v>
      </c>
      <c r="S35" t="n">
        <v>64</v>
      </c>
      <c r="U35" t="n">
        <v>50176</v>
      </c>
    </row>
    <row r="36">
      <c r="B36" t="inlineStr">
        <is>
          <t>InvertedResidual: 2-7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M36" t="n">
        <v>1</v>
      </c>
      <c r="Q36" t="n">
        <v>0</v>
      </c>
      <c r="R36" t="n">
        <v>0</v>
      </c>
    </row>
    <row r="37">
      <c r="C37" t="inlineStr">
        <is>
          <t>Sequential: 3-9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Q37" t="n">
        <v>0</v>
      </c>
      <c r="R37" t="n">
        <v>0</v>
      </c>
    </row>
    <row r="38">
      <c r="D38" t="inlineStr">
        <is>
          <t>ConvBNReLU: 4-20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Q38" t="n">
        <v>0</v>
      </c>
      <c r="R38" t="n">
        <v>0</v>
      </c>
    </row>
    <row r="39">
      <c r="D39" t="inlineStr">
        <is>
          <t>ConvBNReLU: 4-21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Q39" t="n">
        <v>0</v>
      </c>
      <c r="R39" t="n">
        <v>0</v>
      </c>
    </row>
    <row r="40">
      <c r="D40" t="inlineStr">
        <is>
          <t>Conv2d: 4-22</t>
        </is>
      </c>
      <c r="E40" t="n">
        <v>192</v>
      </c>
      <c r="F40" t="n">
        <v>28</v>
      </c>
      <c r="G40" t="n">
        <v>28</v>
      </c>
      <c r="H40" t="n">
        <v>32</v>
      </c>
      <c r="I40" t="n">
        <v>28</v>
      </c>
      <c r="J40" t="n">
        <v>28</v>
      </c>
      <c r="K40" t="n">
        <v>1</v>
      </c>
      <c r="L40" t="n">
        <v>1</v>
      </c>
      <c r="M40" t="n">
        <v>1</v>
      </c>
      <c r="N40" t="n">
        <v>1</v>
      </c>
      <c r="O40" t="n">
        <v>0</v>
      </c>
      <c r="P40" t="n">
        <v>0</v>
      </c>
      <c r="Q40" t="n">
        <v>150528</v>
      </c>
      <c r="R40" t="n">
        <v>25088</v>
      </c>
      <c r="S40" t="n">
        <v>6144</v>
      </c>
      <c r="T40" t="n">
        <v>4816896</v>
      </c>
    </row>
    <row r="41">
      <c r="D41" t="inlineStr">
        <is>
          <t>BatchNorm2d: 4-23</t>
        </is>
      </c>
      <c r="E41" t="n">
        <v>32</v>
      </c>
      <c r="F41" t="n">
        <v>28</v>
      </c>
      <c r="G41" t="n">
        <v>28</v>
      </c>
      <c r="H41" t="n">
        <v>32</v>
      </c>
      <c r="I41" t="n">
        <v>28</v>
      </c>
      <c r="J41" t="n">
        <v>28</v>
      </c>
      <c r="Q41" t="n">
        <v>25088</v>
      </c>
      <c r="R41" t="n">
        <v>25088</v>
      </c>
      <c r="S41" t="n">
        <v>64</v>
      </c>
      <c r="U41" t="n">
        <v>50176</v>
      </c>
    </row>
    <row r="42">
      <c r="B42" t="inlineStr">
        <is>
          <t>InvertedResidual: 2-8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M42" t="n">
        <v>2</v>
      </c>
      <c r="Q42" t="n">
        <v>0</v>
      </c>
      <c r="R42" t="n">
        <v>0</v>
      </c>
    </row>
    <row r="43">
      <c r="C43" t="inlineStr">
        <is>
          <t>Sequential: 3-10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ConvBNReLU: 4-24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Q44" t="n">
        <v>0</v>
      </c>
      <c r="R44" t="n">
        <v>0</v>
      </c>
    </row>
    <row r="45">
      <c r="D45" t="inlineStr">
        <is>
          <t>ConvBNReLU: 4-25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Q45" t="n">
        <v>0</v>
      </c>
      <c r="R45" t="n">
        <v>0</v>
      </c>
    </row>
    <row r="46">
      <c r="D46" t="inlineStr">
        <is>
          <t>Conv2d: 4-26</t>
        </is>
      </c>
      <c r="E46" t="n">
        <v>192</v>
      </c>
      <c r="F46" t="n">
        <v>14</v>
      </c>
      <c r="G46" t="n">
        <v>14</v>
      </c>
      <c r="H46" t="n">
        <v>64</v>
      </c>
      <c r="I46" t="n">
        <v>14</v>
      </c>
      <c r="J46" t="n">
        <v>14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37632</v>
      </c>
      <c r="R46" t="n">
        <v>12544</v>
      </c>
      <c r="S46" t="n">
        <v>12288</v>
      </c>
      <c r="T46" t="n">
        <v>2408448</v>
      </c>
    </row>
    <row r="47">
      <c r="D47" t="inlineStr">
        <is>
          <t>BatchNorm2d: 4-27</t>
        </is>
      </c>
      <c r="E47" t="n">
        <v>64</v>
      </c>
      <c r="F47" t="n">
        <v>14</v>
      </c>
      <c r="G47" t="n">
        <v>14</v>
      </c>
      <c r="H47" t="n">
        <v>64</v>
      </c>
      <c r="I47" t="n">
        <v>14</v>
      </c>
      <c r="J47" t="n">
        <v>14</v>
      </c>
      <c r="Q47" t="n">
        <v>12544</v>
      </c>
      <c r="R47" t="n">
        <v>12544</v>
      </c>
      <c r="S47" t="n">
        <v>128</v>
      </c>
      <c r="U47" t="n">
        <v>25088</v>
      </c>
    </row>
    <row r="48">
      <c r="B48" t="inlineStr">
        <is>
          <t>InvertedResidual: 2-9</t>
        </is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M48" t="n">
        <v>1</v>
      </c>
      <c r="Q48" t="n">
        <v>0</v>
      </c>
      <c r="R48" t="n">
        <v>0</v>
      </c>
    </row>
    <row r="49">
      <c r="C49" t="inlineStr">
        <is>
          <t>Sequential: 3-11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Q49" t="n">
        <v>0</v>
      </c>
      <c r="R49" t="n">
        <v>0</v>
      </c>
    </row>
    <row r="50">
      <c r="D50" t="inlineStr">
        <is>
          <t>ConvBNReLU: 4-28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ConvBNReLU: 4-29</t>
        </is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Q51" t="n">
        <v>0</v>
      </c>
      <c r="R51" t="n">
        <v>0</v>
      </c>
    </row>
    <row r="52">
      <c r="D52" t="inlineStr">
        <is>
          <t>Conv2d: 4-30</t>
        </is>
      </c>
      <c r="E52" t="n">
        <v>384</v>
      </c>
      <c r="F52" t="n">
        <v>14</v>
      </c>
      <c r="G52" t="n">
        <v>14</v>
      </c>
      <c r="H52" t="n">
        <v>64</v>
      </c>
      <c r="I52" t="n">
        <v>14</v>
      </c>
      <c r="J52" t="n">
        <v>14</v>
      </c>
      <c r="K52" t="n">
        <v>1</v>
      </c>
      <c r="L52" t="n">
        <v>1</v>
      </c>
      <c r="M52" t="n">
        <v>1</v>
      </c>
      <c r="N52" t="n">
        <v>1</v>
      </c>
      <c r="O52" t="n">
        <v>0</v>
      </c>
      <c r="P52" t="n">
        <v>0</v>
      </c>
      <c r="Q52" t="n">
        <v>75264</v>
      </c>
      <c r="R52" t="n">
        <v>12544</v>
      </c>
      <c r="S52" t="n">
        <v>24576</v>
      </c>
      <c r="T52" t="n">
        <v>4816896</v>
      </c>
    </row>
    <row r="53">
      <c r="D53" t="inlineStr">
        <is>
          <t>BatchNorm2d: 4-31</t>
        </is>
      </c>
      <c r="E53" t="n">
        <v>64</v>
      </c>
      <c r="F53" t="n">
        <v>14</v>
      </c>
      <c r="G53" t="n">
        <v>14</v>
      </c>
      <c r="H53" t="n">
        <v>64</v>
      </c>
      <c r="I53" t="n">
        <v>14</v>
      </c>
      <c r="J53" t="n">
        <v>14</v>
      </c>
      <c r="Q53" t="n">
        <v>12544</v>
      </c>
      <c r="R53" t="n">
        <v>12544</v>
      </c>
      <c r="S53" t="n">
        <v>128</v>
      </c>
      <c r="U53" t="n">
        <v>25088</v>
      </c>
    </row>
    <row r="54">
      <c r="B54" t="inlineStr">
        <is>
          <t>InvertedResidual: 2-10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Sequential: 3-12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D56" t="inlineStr">
        <is>
          <t>ConvBNReLU: 4-32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ConvBNReLU: 4-33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Q57" t="n">
        <v>0</v>
      </c>
      <c r="R57" t="n">
        <v>0</v>
      </c>
    </row>
    <row r="58">
      <c r="D58" t="inlineStr">
        <is>
          <t>Conv2d: 4-34</t>
        </is>
      </c>
      <c r="E58" t="n">
        <v>384</v>
      </c>
      <c r="F58" t="n">
        <v>14</v>
      </c>
      <c r="G58" t="n">
        <v>14</v>
      </c>
      <c r="H58" t="n">
        <v>64</v>
      </c>
      <c r="I58" t="n">
        <v>14</v>
      </c>
      <c r="J58" t="n">
        <v>14</v>
      </c>
      <c r="K58" t="n">
        <v>1</v>
      </c>
      <c r="L58" t="n">
        <v>1</v>
      </c>
      <c r="M58" t="n">
        <v>1</v>
      </c>
      <c r="N58" t="n">
        <v>1</v>
      </c>
      <c r="O58" t="n">
        <v>0</v>
      </c>
      <c r="P58" t="n">
        <v>0</v>
      </c>
      <c r="Q58" t="n">
        <v>75264</v>
      </c>
      <c r="R58" t="n">
        <v>12544</v>
      </c>
      <c r="S58" t="n">
        <v>24576</v>
      </c>
      <c r="T58" t="n">
        <v>4816896</v>
      </c>
    </row>
    <row r="59">
      <c r="D59" t="inlineStr">
        <is>
          <t>BatchNorm2d: 4-35</t>
        </is>
      </c>
      <c r="E59" t="n">
        <v>64</v>
      </c>
      <c r="F59" t="n">
        <v>14</v>
      </c>
      <c r="G59" t="n">
        <v>14</v>
      </c>
      <c r="H59" t="n">
        <v>64</v>
      </c>
      <c r="I59" t="n">
        <v>14</v>
      </c>
      <c r="J59" t="n">
        <v>14</v>
      </c>
      <c r="Q59" t="n">
        <v>12544</v>
      </c>
      <c r="R59" t="n">
        <v>12544</v>
      </c>
      <c r="S59" t="n">
        <v>128</v>
      </c>
      <c r="U59" t="n">
        <v>25088</v>
      </c>
    </row>
    <row r="60">
      <c r="B60" t="inlineStr">
        <is>
          <t>InvertedResidual: 2-11</t>
        </is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M60" t="n">
        <v>1</v>
      </c>
      <c r="Q60" t="n">
        <v>0</v>
      </c>
      <c r="R60" t="n">
        <v>0</v>
      </c>
    </row>
    <row r="61">
      <c r="C61" t="inlineStr">
        <is>
          <t>Sequential: 3-13</t>
        </is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Q61" t="n">
        <v>0</v>
      </c>
      <c r="R61" t="n">
        <v>0</v>
      </c>
    </row>
    <row r="62">
      <c r="D62" t="inlineStr">
        <is>
          <t>ConvBNReLU: 4-36</t>
        </is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Q62" t="n">
        <v>0</v>
      </c>
      <c r="R62" t="n">
        <v>0</v>
      </c>
    </row>
    <row r="63">
      <c r="D63" t="inlineStr">
        <is>
          <t>ConvBNReLU: 4-37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Conv2d: 4-38</t>
        </is>
      </c>
      <c r="E64" t="n">
        <v>384</v>
      </c>
      <c r="F64" t="n">
        <v>14</v>
      </c>
      <c r="G64" t="n">
        <v>14</v>
      </c>
      <c r="H64" t="n">
        <v>64</v>
      </c>
      <c r="I64" t="n">
        <v>14</v>
      </c>
      <c r="J64" t="n">
        <v>14</v>
      </c>
      <c r="K64" t="n">
        <v>1</v>
      </c>
      <c r="L64" t="n">
        <v>1</v>
      </c>
      <c r="M64" t="n">
        <v>1</v>
      </c>
      <c r="N64" t="n">
        <v>1</v>
      </c>
      <c r="O64" t="n">
        <v>0</v>
      </c>
      <c r="P64" t="n">
        <v>0</v>
      </c>
      <c r="Q64" t="n">
        <v>75264</v>
      </c>
      <c r="R64" t="n">
        <v>12544</v>
      </c>
      <c r="S64" t="n">
        <v>24576</v>
      </c>
      <c r="T64" t="n">
        <v>4816896</v>
      </c>
    </row>
    <row r="65">
      <c r="D65" t="inlineStr">
        <is>
          <t>BatchNorm2d: 4-39</t>
        </is>
      </c>
      <c r="E65" t="n">
        <v>64</v>
      </c>
      <c r="F65" t="n">
        <v>14</v>
      </c>
      <c r="G65" t="n">
        <v>14</v>
      </c>
      <c r="H65" t="n">
        <v>64</v>
      </c>
      <c r="I65" t="n">
        <v>14</v>
      </c>
      <c r="J65" t="n">
        <v>14</v>
      </c>
      <c r="Q65" t="n">
        <v>12544</v>
      </c>
      <c r="R65" t="n">
        <v>12544</v>
      </c>
      <c r="S65" t="n">
        <v>128</v>
      </c>
      <c r="U65" t="n">
        <v>25088</v>
      </c>
    </row>
    <row r="66">
      <c r="B66" t="inlineStr">
        <is>
          <t>InvertedResidual: 2-12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M66" t="n">
        <v>1</v>
      </c>
      <c r="Q66" t="n">
        <v>0</v>
      </c>
      <c r="R66" t="n">
        <v>0</v>
      </c>
    </row>
    <row r="67">
      <c r="C67" t="inlineStr">
        <is>
          <t>Sequential: 3-14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Q67" t="n">
        <v>0</v>
      </c>
      <c r="R67" t="n">
        <v>0</v>
      </c>
    </row>
    <row r="68">
      <c r="D68" t="inlineStr">
        <is>
          <t>ConvBNReLU: 4-40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Q68" t="n">
        <v>0</v>
      </c>
      <c r="R68" t="n">
        <v>0</v>
      </c>
    </row>
    <row r="69">
      <c r="D69" t="inlineStr">
        <is>
          <t>ConvBNReLU: 4-41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Q69" t="n">
        <v>0</v>
      </c>
      <c r="R69" t="n">
        <v>0</v>
      </c>
    </row>
    <row r="70">
      <c r="D70" t="inlineStr">
        <is>
          <t>Conv2d: 4-42</t>
        </is>
      </c>
      <c r="E70" t="n">
        <v>384</v>
      </c>
      <c r="F70" t="n">
        <v>14</v>
      </c>
      <c r="G70" t="n">
        <v>14</v>
      </c>
      <c r="H70" t="n">
        <v>96</v>
      </c>
      <c r="I70" t="n">
        <v>14</v>
      </c>
      <c r="J70" t="n">
        <v>14</v>
      </c>
      <c r="K70" t="n">
        <v>1</v>
      </c>
      <c r="L70" t="n">
        <v>1</v>
      </c>
      <c r="M70" t="n">
        <v>1</v>
      </c>
      <c r="N70" t="n">
        <v>1</v>
      </c>
      <c r="O70" t="n">
        <v>0</v>
      </c>
      <c r="P70" t="n">
        <v>0</v>
      </c>
      <c r="Q70" t="n">
        <v>75264</v>
      </c>
      <c r="R70" t="n">
        <v>18816</v>
      </c>
      <c r="S70" t="n">
        <v>36864</v>
      </c>
      <c r="T70" t="n">
        <v>7225344</v>
      </c>
    </row>
    <row r="71">
      <c r="D71" t="inlineStr">
        <is>
          <t>BatchNorm2d: 4-43</t>
        </is>
      </c>
      <c r="E71" t="n">
        <v>96</v>
      </c>
      <c r="F71" t="n">
        <v>14</v>
      </c>
      <c r="G71" t="n">
        <v>14</v>
      </c>
      <c r="H71" t="n">
        <v>96</v>
      </c>
      <c r="I71" t="n">
        <v>14</v>
      </c>
      <c r="J71" t="n">
        <v>14</v>
      </c>
      <c r="Q71" t="n">
        <v>18816</v>
      </c>
      <c r="R71" t="n">
        <v>18816</v>
      </c>
      <c r="S71" t="n">
        <v>192</v>
      </c>
      <c r="U71" t="n">
        <v>37632</v>
      </c>
    </row>
    <row r="72">
      <c r="B72" t="inlineStr">
        <is>
          <t>InvertedResidual: 2-13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M72" t="n">
        <v>1</v>
      </c>
      <c r="Q72" t="n">
        <v>0</v>
      </c>
      <c r="R72" t="n">
        <v>0</v>
      </c>
    </row>
    <row r="73">
      <c r="C73" t="inlineStr">
        <is>
          <t>Sequential: 3-15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Q73" t="n">
        <v>0</v>
      </c>
      <c r="R73" t="n">
        <v>0</v>
      </c>
    </row>
    <row r="74">
      <c r="D74" t="inlineStr">
        <is>
          <t>ConvBNReLU: 4-44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Q74" t="n">
        <v>0</v>
      </c>
      <c r="R74" t="n">
        <v>0</v>
      </c>
    </row>
    <row r="75">
      <c r="D75" t="inlineStr">
        <is>
          <t>ConvBNReLU: 4-45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Q75" t="n">
        <v>0</v>
      </c>
      <c r="R75" t="n">
        <v>0</v>
      </c>
    </row>
    <row r="76">
      <c r="D76" t="inlineStr">
        <is>
          <t>Conv2d: 4-46</t>
        </is>
      </c>
      <c r="E76" t="n">
        <v>576</v>
      </c>
      <c r="F76" t="n">
        <v>14</v>
      </c>
      <c r="G76" t="n">
        <v>14</v>
      </c>
      <c r="H76" t="n">
        <v>96</v>
      </c>
      <c r="I76" t="n">
        <v>14</v>
      </c>
      <c r="J76" t="n">
        <v>14</v>
      </c>
      <c r="K76" t="n">
        <v>1</v>
      </c>
      <c r="L76" t="n">
        <v>1</v>
      </c>
      <c r="M76" t="n">
        <v>1</v>
      </c>
      <c r="N76" t="n">
        <v>1</v>
      </c>
      <c r="O76" t="n">
        <v>0</v>
      </c>
      <c r="P76" t="n">
        <v>0</v>
      </c>
      <c r="Q76" t="n">
        <v>112896</v>
      </c>
      <c r="R76" t="n">
        <v>18816</v>
      </c>
      <c r="S76" t="n">
        <v>55296</v>
      </c>
      <c r="T76" t="n">
        <v>10838016</v>
      </c>
    </row>
    <row r="77">
      <c r="D77" t="inlineStr">
        <is>
          <t>BatchNorm2d: 4-47</t>
        </is>
      </c>
      <c r="E77" t="n">
        <v>96</v>
      </c>
      <c r="F77" t="n">
        <v>14</v>
      </c>
      <c r="G77" t="n">
        <v>14</v>
      </c>
      <c r="H77" t="n">
        <v>96</v>
      </c>
      <c r="I77" t="n">
        <v>14</v>
      </c>
      <c r="J77" t="n">
        <v>14</v>
      </c>
      <c r="Q77" t="n">
        <v>18816</v>
      </c>
      <c r="R77" t="n">
        <v>18816</v>
      </c>
      <c r="S77" t="n">
        <v>192</v>
      </c>
      <c r="U77" t="n">
        <v>37632</v>
      </c>
    </row>
    <row r="78">
      <c r="B78" t="inlineStr">
        <is>
          <t>InvertedResidual: 2-14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M78" t="n">
        <v>1</v>
      </c>
      <c r="Q78" t="n">
        <v>0</v>
      </c>
      <c r="R78" t="n">
        <v>0</v>
      </c>
    </row>
    <row r="79">
      <c r="C79" t="inlineStr">
        <is>
          <t>Sequential: 3-16</t>
        </is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Q79" t="n">
        <v>0</v>
      </c>
      <c r="R79" t="n">
        <v>0</v>
      </c>
    </row>
    <row r="80">
      <c r="D80" t="inlineStr">
        <is>
          <t>ConvBNReLU: 4-48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Q80" t="n">
        <v>0</v>
      </c>
      <c r="R80" t="n">
        <v>0</v>
      </c>
    </row>
    <row r="81">
      <c r="D81" t="inlineStr">
        <is>
          <t>ConvBNReLU: 4-49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Q81" t="n">
        <v>0</v>
      </c>
      <c r="R81" t="n">
        <v>0</v>
      </c>
    </row>
    <row r="82">
      <c r="D82" t="inlineStr">
        <is>
          <t>Conv2d: 4-50</t>
        </is>
      </c>
      <c r="E82" t="n">
        <v>576</v>
      </c>
      <c r="F82" t="n">
        <v>14</v>
      </c>
      <c r="G82" t="n">
        <v>14</v>
      </c>
      <c r="H82" t="n">
        <v>96</v>
      </c>
      <c r="I82" t="n">
        <v>14</v>
      </c>
      <c r="J82" t="n">
        <v>14</v>
      </c>
      <c r="K82" t="n">
        <v>1</v>
      </c>
      <c r="L82" t="n">
        <v>1</v>
      </c>
      <c r="M82" t="n">
        <v>1</v>
      </c>
      <c r="N82" t="n">
        <v>1</v>
      </c>
      <c r="O82" t="n">
        <v>0</v>
      </c>
      <c r="P82" t="n">
        <v>0</v>
      </c>
      <c r="Q82" t="n">
        <v>112896</v>
      </c>
      <c r="R82" t="n">
        <v>18816</v>
      </c>
      <c r="S82" t="n">
        <v>55296</v>
      </c>
      <c r="T82" t="n">
        <v>10838016</v>
      </c>
    </row>
    <row r="83">
      <c r="D83" t="inlineStr">
        <is>
          <t>BatchNorm2d: 4-51</t>
        </is>
      </c>
      <c r="E83" t="n">
        <v>96</v>
      </c>
      <c r="F83" t="n">
        <v>14</v>
      </c>
      <c r="G83" t="n">
        <v>14</v>
      </c>
      <c r="H83" t="n">
        <v>96</v>
      </c>
      <c r="I83" t="n">
        <v>14</v>
      </c>
      <c r="J83" t="n">
        <v>14</v>
      </c>
      <c r="Q83" t="n">
        <v>18816</v>
      </c>
      <c r="R83" t="n">
        <v>18816</v>
      </c>
      <c r="S83" t="n">
        <v>192</v>
      </c>
      <c r="U83" t="n">
        <v>37632</v>
      </c>
    </row>
    <row r="84">
      <c r="B84" t="inlineStr">
        <is>
          <t>InvertedResidual: 2-15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M84" t="n">
        <v>2</v>
      </c>
      <c r="Q84" t="n">
        <v>0</v>
      </c>
      <c r="R84" t="n">
        <v>0</v>
      </c>
    </row>
    <row r="85">
      <c r="C85" t="inlineStr">
        <is>
          <t>Sequential: 3-17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Q85" t="n">
        <v>0</v>
      </c>
      <c r="R85" t="n">
        <v>0</v>
      </c>
    </row>
    <row r="86">
      <c r="D86" t="inlineStr">
        <is>
          <t>ConvBNReLU: 4-52</t>
        </is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Q86" t="n">
        <v>0</v>
      </c>
      <c r="R86" t="n">
        <v>0</v>
      </c>
    </row>
    <row r="87">
      <c r="D87" t="inlineStr">
        <is>
          <t>ConvBNReLU: 4-53</t>
        </is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Q87" t="n">
        <v>0</v>
      </c>
      <c r="R87" t="n">
        <v>0</v>
      </c>
    </row>
    <row r="88">
      <c r="D88" t="inlineStr">
        <is>
          <t>Conv2d: 4-54</t>
        </is>
      </c>
      <c r="E88" t="n">
        <v>576</v>
      </c>
      <c r="F88" t="n">
        <v>7</v>
      </c>
      <c r="G88" t="n">
        <v>7</v>
      </c>
      <c r="H88" t="n">
        <v>160</v>
      </c>
      <c r="I88" t="n">
        <v>7</v>
      </c>
      <c r="J88" t="n">
        <v>7</v>
      </c>
      <c r="K88" t="n">
        <v>1</v>
      </c>
      <c r="L88" t="n">
        <v>1</v>
      </c>
      <c r="M88" t="n">
        <v>1</v>
      </c>
      <c r="N88" t="n">
        <v>1</v>
      </c>
      <c r="O88" t="n">
        <v>0</v>
      </c>
      <c r="P88" t="n">
        <v>0</v>
      </c>
      <c r="Q88" t="n">
        <v>28224</v>
      </c>
      <c r="R88" t="n">
        <v>7840</v>
      </c>
      <c r="S88" t="n">
        <v>92160</v>
      </c>
      <c r="T88" t="n">
        <v>4515840</v>
      </c>
    </row>
    <row r="89">
      <c r="D89" t="inlineStr">
        <is>
          <t>BatchNorm2d: 4-55</t>
        </is>
      </c>
      <c r="E89" t="n">
        <v>160</v>
      </c>
      <c r="F89" t="n">
        <v>7</v>
      </c>
      <c r="G89" t="n">
        <v>7</v>
      </c>
      <c r="H89" t="n">
        <v>160</v>
      </c>
      <c r="I89" t="n">
        <v>7</v>
      </c>
      <c r="J89" t="n">
        <v>7</v>
      </c>
      <c r="Q89" t="n">
        <v>7840</v>
      </c>
      <c r="R89" t="n">
        <v>7840</v>
      </c>
      <c r="S89" t="n">
        <v>320</v>
      </c>
      <c r="U89" t="n">
        <v>15680</v>
      </c>
    </row>
    <row r="90">
      <c r="B90" t="inlineStr">
        <is>
          <t>InvertedResidual: 2-16</t>
        </is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M90" t="n">
        <v>1</v>
      </c>
      <c r="Q90" t="n">
        <v>0</v>
      </c>
      <c r="R90" t="n">
        <v>0</v>
      </c>
    </row>
    <row r="91">
      <c r="C91" t="inlineStr">
        <is>
          <t>Sequential: 3-18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ConvBNReLU: 4-56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Q92" t="n">
        <v>0</v>
      </c>
      <c r="R92" t="n">
        <v>0</v>
      </c>
    </row>
    <row r="93">
      <c r="D93" t="inlineStr">
        <is>
          <t>ConvBNReLU: 4-57</t>
        </is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Q93" t="n">
        <v>0</v>
      </c>
      <c r="R93" t="n">
        <v>0</v>
      </c>
    </row>
    <row r="94">
      <c r="D94" t="inlineStr">
        <is>
          <t>Conv2d: 4-58</t>
        </is>
      </c>
      <c r="E94" t="n">
        <v>960</v>
      </c>
      <c r="F94" t="n">
        <v>7</v>
      </c>
      <c r="G94" t="n">
        <v>7</v>
      </c>
      <c r="H94" t="n">
        <v>160</v>
      </c>
      <c r="I94" t="n">
        <v>7</v>
      </c>
      <c r="J94" t="n">
        <v>7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47040</v>
      </c>
      <c r="R94" t="n">
        <v>7840</v>
      </c>
      <c r="S94" t="n">
        <v>153600</v>
      </c>
      <c r="T94" t="n">
        <v>7526400</v>
      </c>
    </row>
    <row r="95">
      <c r="D95" t="inlineStr">
        <is>
          <t>BatchNorm2d: 4-59</t>
        </is>
      </c>
      <c r="E95" t="n">
        <v>160</v>
      </c>
      <c r="F95" t="n">
        <v>7</v>
      </c>
      <c r="G95" t="n">
        <v>7</v>
      </c>
      <c r="H95" t="n">
        <v>160</v>
      </c>
      <c r="I95" t="n">
        <v>7</v>
      </c>
      <c r="J95" t="n">
        <v>7</v>
      </c>
      <c r="Q95" t="n">
        <v>7840</v>
      </c>
      <c r="R95" t="n">
        <v>7840</v>
      </c>
      <c r="S95" t="n">
        <v>320</v>
      </c>
      <c r="U95" t="n">
        <v>15680</v>
      </c>
    </row>
    <row r="96">
      <c r="B96" t="inlineStr">
        <is>
          <t>InvertedResidual: 2-17</t>
        </is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M96" t="n">
        <v>1</v>
      </c>
      <c r="Q96" t="n">
        <v>0</v>
      </c>
      <c r="R96" t="n">
        <v>0</v>
      </c>
    </row>
    <row r="97">
      <c r="C97" t="inlineStr">
        <is>
          <t>Sequential: 3-19</t>
        </is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Q97" t="n">
        <v>0</v>
      </c>
      <c r="R97" t="n">
        <v>0</v>
      </c>
    </row>
    <row r="98">
      <c r="D98" t="inlineStr">
        <is>
          <t>ConvBNReLU: 4-60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ConvBNReLU: 4-61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Q99" t="n">
        <v>0</v>
      </c>
      <c r="R99" t="n">
        <v>0</v>
      </c>
    </row>
    <row r="100">
      <c r="D100" t="inlineStr">
        <is>
          <t>Conv2d: 4-62</t>
        </is>
      </c>
      <c r="E100" t="n">
        <v>960</v>
      </c>
      <c r="F100" t="n">
        <v>7</v>
      </c>
      <c r="G100" t="n">
        <v>7</v>
      </c>
      <c r="H100" t="n">
        <v>160</v>
      </c>
      <c r="I100" t="n">
        <v>7</v>
      </c>
      <c r="J100" t="n">
        <v>7</v>
      </c>
      <c r="K100" t="n">
        <v>1</v>
      </c>
      <c r="L100" t="n">
        <v>1</v>
      </c>
      <c r="M100" t="n">
        <v>1</v>
      </c>
      <c r="N100" t="n">
        <v>1</v>
      </c>
      <c r="O100" t="n">
        <v>0</v>
      </c>
      <c r="P100" t="n">
        <v>0</v>
      </c>
      <c r="Q100" t="n">
        <v>47040</v>
      </c>
      <c r="R100" t="n">
        <v>7840</v>
      </c>
      <c r="S100" t="n">
        <v>153600</v>
      </c>
      <c r="T100" t="n">
        <v>7526400</v>
      </c>
    </row>
    <row r="101">
      <c r="D101" t="inlineStr">
        <is>
          <t>BatchNorm2d: 4-63</t>
        </is>
      </c>
      <c r="E101" t="n">
        <v>160</v>
      </c>
      <c r="F101" t="n">
        <v>7</v>
      </c>
      <c r="G101" t="n">
        <v>7</v>
      </c>
      <c r="H101" t="n">
        <v>160</v>
      </c>
      <c r="I101" t="n">
        <v>7</v>
      </c>
      <c r="J101" t="n">
        <v>7</v>
      </c>
      <c r="Q101" t="n">
        <v>7840</v>
      </c>
      <c r="R101" t="n">
        <v>7840</v>
      </c>
      <c r="S101" t="n">
        <v>320</v>
      </c>
      <c r="U101" t="n">
        <v>15680</v>
      </c>
    </row>
    <row r="102">
      <c r="B102" t="inlineStr">
        <is>
          <t>InvertedResidual: 2-18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M102" t="n">
        <v>1</v>
      </c>
      <c r="Q102" t="n">
        <v>0</v>
      </c>
      <c r="R102" t="n">
        <v>0</v>
      </c>
    </row>
    <row r="103">
      <c r="C103" t="inlineStr">
        <is>
          <t>Sequential: 3-20</t>
        </is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Q103" t="n">
        <v>0</v>
      </c>
      <c r="R103" t="n">
        <v>0</v>
      </c>
    </row>
    <row r="104">
      <c r="D104" t="inlineStr">
        <is>
          <t>ConvBNReLU: 4-64</t>
        </is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Q104" t="n">
        <v>0</v>
      </c>
      <c r="R104" t="n">
        <v>0</v>
      </c>
    </row>
    <row r="105">
      <c r="D105" t="inlineStr">
        <is>
          <t>ConvBNReLU: 4-65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Conv2d: 4-66</t>
        </is>
      </c>
      <c r="E106" t="n">
        <v>960</v>
      </c>
      <c r="F106" t="n">
        <v>7</v>
      </c>
      <c r="G106" t="n">
        <v>7</v>
      </c>
      <c r="H106" t="n">
        <v>320</v>
      </c>
      <c r="I106" t="n">
        <v>7</v>
      </c>
      <c r="J106" t="n">
        <v>7</v>
      </c>
      <c r="K106" t="n">
        <v>1</v>
      </c>
      <c r="L106" t="n">
        <v>1</v>
      </c>
      <c r="M106" t="n">
        <v>1</v>
      </c>
      <c r="N106" t="n">
        <v>1</v>
      </c>
      <c r="O106" t="n">
        <v>0</v>
      </c>
      <c r="P106" t="n">
        <v>0</v>
      </c>
      <c r="Q106" t="n">
        <v>47040</v>
      </c>
      <c r="R106" t="n">
        <v>15680</v>
      </c>
      <c r="S106" t="n">
        <v>307200</v>
      </c>
      <c r="T106" t="n">
        <v>15052800</v>
      </c>
    </row>
    <row r="107">
      <c r="D107" t="inlineStr">
        <is>
          <t>BatchNorm2d: 4-67</t>
        </is>
      </c>
      <c r="E107" t="n">
        <v>320</v>
      </c>
      <c r="F107" t="n">
        <v>7</v>
      </c>
      <c r="G107" t="n">
        <v>7</v>
      </c>
      <c r="H107" t="n">
        <v>320</v>
      </c>
      <c r="I107" t="n">
        <v>7</v>
      </c>
      <c r="J107" t="n">
        <v>7</v>
      </c>
      <c r="Q107" t="n">
        <v>15680</v>
      </c>
      <c r="R107" t="n">
        <v>15680</v>
      </c>
      <c r="S107" t="n">
        <v>640</v>
      </c>
      <c r="U107" t="n">
        <v>31360</v>
      </c>
    </row>
    <row r="108">
      <c r="B108" t="inlineStr">
        <is>
          <t>ConvBNReLU: 2-19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Q108" t="n">
        <v>0</v>
      </c>
      <c r="R108" t="n">
        <v>0</v>
      </c>
    </row>
    <row r="109">
      <c r="C109" t="inlineStr">
        <is>
          <t>Conv2d: 3-21</t>
        </is>
      </c>
      <c r="E109" t="n">
        <v>320</v>
      </c>
      <c r="F109" t="n">
        <v>7</v>
      </c>
      <c r="G109" t="n">
        <v>7</v>
      </c>
      <c r="H109" t="n">
        <v>1280</v>
      </c>
      <c r="I109" t="n">
        <v>7</v>
      </c>
      <c r="J109" t="n">
        <v>7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15680</v>
      </c>
      <c r="R109" t="n">
        <v>62720</v>
      </c>
      <c r="S109" t="n">
        <v>409600</v>
      </c>
      <c r="T109" t="n">
        <v>20070400</v>
      </c>
    </row>
    <row r="110">
      <c r="C110" t="inlineStr">
        <is>
          <t>BatchNorm2d: 3-22</t>
        </is>
      </c>
      <c r="E110" t="n">
        <v>1280</v>
      </c>
      <c r="F110" t="n">
        <v>7</v>
      </c>
      <c r="G110" t="n">
        <v>7</v>
      </c>
      <c r="H110" t="n">
        <v>1280</v>
      </c>
      <c r="I110" t="n">
        <v>7</v>
      </c>
      <c r="J110" t="n">
        <v>7</v>
      </c>
      <c r="Q110" t="n">
        <v>62720</v>
      </c>
      <c r="R110" t="n">
        <v>62720</v>
      </c>
      <c r="S110" t="n">
        <v>2560</v>
      </c>
      <c r="U110" t="n">
        <v>125440</v>
      </c>
    </row>
    <row r="111">
      <c r="C111" t="inlineStr">
        <is>
          <t>ReLU6: 3-23</t>
        </is>
      </c>
      <c r="E111" t="n">
        <v>1280</v>
      </c>
      <c r="F111" t="n">
        <v>7</v>
      </c>
      <c r="G111" t="n">
        <v>7</v>
      </c>
      <c r="H111" t="n">
        <v>1280</v>
      </c>
      <c r="I111" t="n">
        <v>7</v>
      </c>
      <c r="J111" t="n">
        <v>7</v>
      </c>
      <c r="Q111" t="n">
        <v>62720</v>
      </c>
      <c r="R111" t="n">
        <v>62720</v>
      </c>
      <c r="V111" t="n">
        <v>62720</v>
      </c>
    </row>
    <row r="112">
      <c r="A112" t="inlineStr">
        <is>
          <t>Sequential: 1-2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B113" t="inlineStr">
        <is>
          <t>Dropout: 2-20</t>
        </is>
      </c>
      <c r="E113" t="n">
        <v>1280</v>
      </c>
      <c r="H113" t="n">
        <v>1280</v>
      </c>
      <c r="Q113" t="n">
        <v>1280</v>
      </c>
      <c r="R113" t="n">
        <v>1280</v>
      </c>
    </row>
    <row r="114">
      <c r="B114" t="inlineStr">
        <is>
          <t>Linear: 2-21</t>
        </is>
      </c>
      <c r="E114" t="n">
        <v>1280</v>
      </c>
      <c r="H114" t="n">
        <v>1000</v>
      </c>
      <c r="Q114" t="n">
        <v>1280</v>
      </c>
      <c r="R114" t="n">
        <v>1000</v>
      </c>
      <c r="S114" t="n">
        <v>1281000</v>
      </c>
      <c r="T114" t="n">
        <v>1280000</v>
      </c>
    </row>
    <row r="115">
      <c r="B115" t="inlineStr">
        <is>
          <t>InvertedResidual: 2-11</t>
        </is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M115" t="n">
        <v>1</v>
      </c>
      <c r="Q115" t="n">
        <v>0</v>
      </c>
      <c r="R115" t="n">
        <v>0</v>
      </c>
    </row>
    <row r="116">
      <c r="C116" t="inlineStr">
        <is>
          <t>Sequential: 3-13</t>
        </is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Q116" t="n">
        <v>0</v>
      </c>
      <c r="R116" t="n">
        <v>0</v>
      </c>
    </row>
    <row r="117">
      <c r="D117" t="inlineStr">
        <is>
          <t>ConvBNReLU: 4-37</t>
        </is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Q117" t="n">
        <v>0</v>
      </c>
      <c r="R117" t="n">
        <v>0</v>
      </c>
    </row>
    <row r="118">
      <c r="D118" t="inlineStr">
        <is>
          <t>Conv2d: 4-38</t>
        </is>
      </c>
      <c r="E118" t="n">
        <v>384</v>
      </c>
      <c r="F118" t="n">
        <v>14</v>
      </c>
      <c r="G118" t="n">
        <v>14</v>
      </c>
      <c r="H118" t="n">
        <v>64</v>
      </c>
      <c r="I118" t="n">
        <v>14</v>
      </c>
      <c r="J118" t="n">
        <v>14</v>
      </c>
      <c r="K118" t="n">
        <v>1</v>
      </c>
      <c r="L118" t="n">
        <v>1</v>
      </c>
      <c r="M118" t="n">
        <v>1</v>
      </c>
      <c r="N118" t="n">
        <v>1</v>
      </c>
      <c r="O118" t="n">
        <v>0</v>
      </c>
      <c r="P118" t="n">
        <v>0</v>
      </c>
      <c r="Q118" t="n">
        <v>75264</v>
      </c>
      <c r="R118" t="n">
        <v>12544</v>
      </c>
      <c r="S118" t="n">
        <v>24576</v>
      </c>
      <c r="T118" t="n">
        <v>4816896</v>
      </c>
    </row>
    <row r="119">
      <c r="D119" t="inlineStr">
        <is>
          <t>BatchNorm2d: 4-39</t>
        </is>
      </c>
      <c r="E119" t="n">
        <v>64</v>
      </c>
      <c r="F119" t="n">
        <v>14</v>
      </c>
      <c r="G119" t="n">
        <v>14</v>
      </c>
      <c r="H119" t="n">
        <v>64</v>
      </c>
      <c r="I119" t="n">
        <v>14</v>
      </c>
      <c r="J119" t="n">
        <v>14</v>
      </c>
      <c r="Q119" t="n">
        <v>12544</v>
      </c>
      <c r="R119" t="n">
        <v>12544</v>
      </c>
      <c r="S119" t="n">
        <v>128</v>
      </c>
      <c r="U119" t="n">
        <v>25088</v>
      </c>
    </row>
    <row r="120">
      <c r="B120" t="inlineStr">
        <is>
          <t>InvertedResidual: 2-12</t>
        </is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M120" t="n">
        <v>1</v>
      </c>
      <c r="Q120" t="n">
        <v>0</v>
      </c>
      <c r="R120" t="n">
        <v>0</v>
      </c>
    </row>
    <row r="121">
      <c r="C121" t="inlineStr">
        <is>
          <t>Sequential: 3-14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Q121" t="n">
        <v>0</v>
      </c>
      <c r="R121" t="n">
        <v>0</v>
      </c>
    </row>
    <row r="122">
      <c r="D122" t="inlineStr">
        <is>
          <t>ConvBNReLU: 4-40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Q122" t="n">
        <v>0</v>
      </c>
      <c r="R122" t="n">
        <v>0</v>
      </c>
    </row>
    <row r="123">
      <c r="D123" t="inlineStr">
        <is>
          <t>ConvBNReLU: 4-41</t>
        </is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Q123" t="n">
        <v>0</v>
      </c>
      <c r="R123" t="n">
        <v>0</v>
      </c>
    </row>
    <row r="124">
      <c r="D124" t="inlineStr">
        <is>
          <t>Conv2d: 4-42</t>
        </is>
      </c>
      <c r="E124" t="n">
        <v>384</v>
      </c>
      <c r="F124" t="n">
        <v>14</v>
      </c>
      <c r="G124" t="n">
        <v>14</v>
      </c>
      <c r="H124" t="n">
        <v>96</v>
      </c>
      <c r="I124" t="n">
        <v>14</v>
      </c>
      <c r="J124" t="n">
        <v>14</v>
      </c>
      <c r="K124" t="n">
        <v>1</v>
      </c>
      <c r="L124" t="n">
        <v>1</v>
      </c>
      <c r="M124" t="n">
        <v>1</v>
      </c>
      <c r="N124" t="n">
        <v>1</v>
      </c>
      <c r="O124" t="n">
        <v>0</v>
      </c>
      <c r="P124" t="n">
        <v>0</v>
      </c>
      <c r="Q124" t="n">
        <v>75264</v>
      </c>
      <c r="R124" t="n">
        <v>18816</v>
      </c>
      <c r="S124" t="n">
        <v>36864</v>
      </c>
      <c r="T124" t="n">
        <v>7225344</v>
      </c>
    </row>
    <row r="125">
      <c r="D125" t="inlineStr">
        <is>
          <t>BatchNorm2d: 4-43</t>
        </is>
      </c>
      <c r="E125" t="n">
        <v>96</v>
      </c>
      <c r="F125" t="n">
        <v>14</v>
      </c>
      <c r="G125" t="n">
        <v>14</v>
      </c>
      <c r="H125" t="n">
        <v>96</v>
      </c>
      <c r="I125" t="n">
        <v>14</v>
      </c>
      <c r="J125" t="n">
        <v>14</v>
      </c>
      <c r="Q125" t="n">
        <v>18816</v>
      </c>
      <c r="R125" t="n">
        <v>18816</v>
      </c>
      <c r="S125" t="n">
        <v>192</v>
      </c>
      <c r="U125" t="n">
        <v>37632</v>
      </c>
    </row>
    <row r="126">
      <c r="B126" t="inlineStr">
        <is>
          <t>InvertedResidual: 2-13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M126" t="n">
        <v>1</v>
      </c>
      <c r="Q126" t="n">
        <v>0</v>
      </c>
      <c r="R126" t="n">
        <v>0</v>
      </c>
    </row>
    <row r="127">
      <c r="C127" t="inlineStr">
        <is>
          <t>Sequential: 3-15</t>
        </is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Q127" t="n">
        <v>0</v>
      </c>
      <c r="R127" t="n">
        <v>0</v>
      </c>
    </row>
    <row r="128">
      <c r="D128" t="inlineStr">
        <is>
          <t>ConvBNReLU: 4-44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Q128" t="n">
        <v>0</v>
      </c>
      <c r="R128" t="n">
        <v>0</v>
      </c>
    </row>
    <row r="129">
      <c r="D129" t="inlineStr">
        <is>
          <t>ConvBNReLU: 4-45</t>
        </is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Q129" t="n">
        <v>0</v>
      </c>
      <c r="R129" t="n">
        <v>0</v>
      </c>
    </row>
    <row r="130">
      <c r="D130" t="inlineStr">
        <is>
          <t>Conv2d: 4-46</t>
        </is>
      </c>
      <c r="E130" t="n">
        <v>576</v>
      </c>
      <c r="F130" t="n">
        <v>14</v>
      </c>
      <c r="G130" t="n">
        <v>14</v>
      </c>
      <c r="H130" t="n">
        <v>96</v>
      </c>
      <c r="I130" t="n">
        <v>14</v>
      </c>
      <c r="J130" t="n">
        <v>14</v>
      </c>
      <c r="K130" t="n">
        <v>1</v>
      </c>
      <c r="L130" t="n">
        <v>1</v>
      </c>
      <c r="M130" t="n">
        <v>1</v>
      </c>
      <c r="N130" t="n">
        <v>1</v>
      </c>
      <c r="O130" t="n">
        <v>0</v>
      </c>
      <c r="P130" t="n">
        <v>0</v>
      </c>
      <c r="Q130" t="n">
        <v>112896</v>
      </c>
      <c r="R130" t="n">
        <v>18816</v>
      </c>
      <c r="S130" t="n">
        <v>55296</v>
      </c>
      <c r="T130" t="n">
        <v>10838016</v>
      </c>
    </row>
    <row r="131">
      <c r="D131" t="inlineStr">
        <is>
          <t>BatchNorm2d: 4-47</t>
        </is>
      </c>
      <c r="E131" t="n">
        <v>96</v>
      </c>
      <c r="F131" t="n">
        <v>14</v>
      </c>
      <c r="G131" t="n">
        <v>14</v>
      </c>
      <c r="H131" t="n">
        <v>96</v>
      </c>
      <c r="I131" t="n">
        <v>14</v>
      </c>
      <c r="J131" t="n">
        <v>14</v>
      </c>
      <c r="Q131" t="n">
        <v>18816</v>
      </c>
      <c r="R131" t="n">
        <v>18816</v>
      </c>
      <c r="S131" t="n">
        <v>192</v>
      </c>
      <c r="U131" t="n">
        <v>37632</v>
      </c>
    </row>
    <row r="132">
      <c r="B132" t="inlineStr">
        <is>
          <t>InvertedResidual: 2-14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M132" t="n">
        <v>1</v>
      </c>
      <c r="Q132" t="n">
        <v>0</v>
      </c>
      <c r="R132" t="n">
        <v>0</v>
      </c>
    </row>
    <row r="133">
      <c r="C133" t="inlineStr">
        <is>
          <t>Sequential: 3-16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ConvBNReLU: 4-48</t>
        </is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Q134" t="n">
        <v>0</v>
      </c>
      <c r="R134" t="n">
        <v>0</v>
      </c>
    </row>
    <row r="135">
      <c r="D135" t="inlineStr">
        <is>
          <t>ConvBNReLU: 4-49</t>
        </is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Q135" t="n">
        <v>0</v>
      </c>
      <c r="R135" t="n">
        <v>0</v>
      </c>
    </row>
    <row r="136">
      <c r="D136" t="inlineStr">
        <is>
          <t>Conv2d: 4-50</t>
        </is>
      </c>
      <c r="E136" t="n">
        <v>576</v>
      </c>
      <c r="F136" t="n">
        <v>14</v>
      </c>
      <c r="G136" t="n">
        <v>14</v>
      </c>
      <c r="H136" t="n">
        <v>96</v>
      </c>
      <c r="I136" t="n">
        <v>14</v>
      </c>
      <c r="J136" t="n">
        <v>14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112896</v>
      </c>
      <c r="R136" t="n">
        <v>18816</v>
      </c>
      <c r="S136" t="n">
        <v>55296</v>
      </c>
      <c r="T136" t="n">
        <v>10838016</v>
      </c>
    </row>
    <row r="137">
      <c r="D137" t="inlineStr">
        <is>
          <t>BatchNorm2d: 4-51</t>
        </is>
      </c>
      <c r="E137" t="n">
        <v>96</v>
      </c>
      <c r="F137" t="n">
        <v>14</v>
      </c>
      <c r="G137" t="n">
        <v>14</v>
      </c>
      <c r="H137" t="n">
        <v>96</v>
      </c>
      <c r="I137" t="n">
        <v>14</v>
      </c>
      <c r="J137" t="n">
        <v>14</v>
      </c>
      <c r="Q137" t="n">
        <v>18816</v>
      </c>
      <c r="R137" t="n">
        <v>18816</v>
      </c>
      <c r="S137" t="n">
        <v>192</v>
      </c>
      <c r="U137" t="n">
        <v>37632</v>
      </c>
    </row>
    <row r="138">
      <c r="B138" t="inlineStr">
        <is>
          <t>InvertedResidual: 2-15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2</v>
      </c>
      <c r="Q138" t="n">
        <v>0</v>
      </c>
      <c r="R138" t="n">
        <v>0</v>
      </c>
    </row>
    <row r="139">
      <c r="C139" t="inlineStr">
        <is>
          <t>Sequential: 3-17</t>
        </is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Q139" t="n">
        <v>0</v>
      </c>
      <c r="R139" t="n">
        <v>0</v>
      </c>
    </row>
    <row r="140">
      <c r="D140" t="inlineStr">
        <is>
          <t>ConvBNReLU: 4-52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D141" t="inlineStr">
        <is>
          <t>ConvBNReLU: 4-53</t>
        </is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Q141" t="n">
        <v>0</v>
      </c>
      <c r="R141" t="n">
        <v>0</v>
      </c>
    </row>
    <row r="142">
      <c r="D142" t="inlineStr">
        <is>
          <t>Conv2d: 4-54</t>
        </is>
      </c>
      <c r="E142" t="n">
        <v>576</v>
      </c>
      <c r="F142" t="n">
        <v>7</v>
      </c>
      <c r="G142" t="n">
        <v>7</v>
      </c>
      <c r="H142" t="n">
        <v>160</v>
      </c>
      <c r="I142" t="n">
        <v>7</v>
      </c>
      <c r="J142" t="n">
        <v>7</v>
      </c>
      <c r="K142" t="n">
        <v>1</v>
      </c>
      <c r="L142" t="n">
        <v>1</v>
      </c>
      <c r="M142" t="n">
        <v>1</v>
      </c>
      <c r="N142" t="n">
        <v>1</v>
      </c>
      <c r="O142" t="n">
        <v>0</v>
      </c>
      <c r="P142" t="n">
        <v>0</v>
      </c>
      <c r="Q142" t="n">
        <v>28224</v>
      </c>
      <c r="R142" t="n">
        <v>7840</v>
      </c>
      <c r="S142" t="n">
        <v>92160</v>
      </c>
      <c r="T142" t="n">
        <v>4515840</v>
      </c>
    </row>
    <row r="143">
      <c r="D143" t="inlineStr">
        <is>
          <t>BatchNorm2d: 4-55</t>
        </is>
      </c>
      <c r="E143" t="n">
        <v>160</v>
      </c>
      <c r="F143" t="n">
        <v>7</v>
      </c>
      <c r="G143" t="n">
        <v>7</v>
      </c>
      <c r="H143" t="n">
        <v>160</v>
      </c>
      <c r="I143" t="n">
        <v>7</v>
      </c>
      <c r="J143" t="n">
        <v>7</v>
      </c>
      <c r="Q143" t="n">
        <v>7840</v>
      </c>
      <c r="R143" t="n">
        <v>7840</v>
      </c>
      <c r="S143" t="n">
        <v>320</v>
      </c>
      <c r="U143" t="n">
        <v>15680</v>
      </c>
    </row>
    <row r="144">
      <c r="B144" t="inlineStr">
        <is>
          <t>InvertedResidual: 2-16</t>
        </is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M144" t="n">
        <v>1</v>
      </c>
      <c r="Q144" t="n">
        <v>0</v>
      </c>
      <c r="R144" t="n">
        <v>0</v>
      </c>
    </row>
    <row r="145">
      <c r="C145" t="inlineStr">
        <is>
          <t>Sequential: 3-18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D146" t="inlineStr">
        <is>
          <t>ConvBNReLU: 4-56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ConvBNReLU: 4-57</t>
        </is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Q147" t="n">
        <v>0</v>
      </c>
      <c r="R147" t="n">
        <v>0</v>
      </c>
    </row>
    <row r="148">
      <c r="D148" t="inlineStr">
        <is>
          <t>Conv2d: 4-58</t>
        </is>
      </c>
      <c r="E148" t="n">
        <v>960</v>
      </c>
      <c r="F148" t="n">
        <v>7</v>
      </c>
      <c r="G148" t="n">
        <v>7</v>
      </c>
      <c r="H148" t="n">
        <v>160</v>
      </c>
      <c r="I148" t="n">
        <v>7</v>
      </c>
      <c r="J148" t="n">
        <v>7</v>
      </c>
      <c r="K148" t="n">
        <v>1</v>
      </c>
      <c r="L148" t="n">
        <v>1</v>
      </c>
      <c r="M148" t="n">
        <v>1</v>
      </c>
      <c r="N148" t="n">
        <v>1</v>
      </c>
      <c r="O148" t="n">
        <v>0</v>
      </c>
      <c r="P148" t="n">
        <v>0</v>
      </c>
      <c r="Q148" t="n">
        <v>47040</v>
      </c>
      <c r="R148" t="n">
        <v>7840</v>
      </c>
      <c r="S148" t="n">
        <v>153600</v>
      </c>
      <c r="T148" t="n">
        <v>7526400</v>
      </c>
    </row>
    <row r="149">
      <c r="D149" t="inlineStr">
        <is>
          <t>BatchNorm2d: 4-59</t>
        </is>
      </c>
      <c r="E149" t="n">
        <v>160</v>
      </c>
      <c r="F149" t="n">
        <v>7</v>
      </c>
      <c r="G149" t="n">
        <v>7</v>
      </c>
      <c r="H149" t="n">
        <v>160</v>
      </c>
      <c r="I149" t="n">
        <v>7</v>
      </c>
      <c r="J149" t="n">
        <v>7</v>
      </c>
      <c r="Q149" t="n">
        <v>7840</v>
      </c>
      <c r="R149" t="n">
        <v>7840</v>
      </c>
      <c r="S149" t="n">
        <v>320</v>
      </c>
      <c r="U149" t="n">
        <v>15680</v>
      </c>
    </row>
    <row r="150">
      <c r="B150" t="inlineStr">
        <is>
          <t>InvertedResidual: 2-17</t>
        </is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M150" t="n">
        <v>1</v>
      </c>
      <c r="Q150" t="n">
        <v>0</v>
      </c>
      <c r="R150" t="n">
        <v>0</v>
      </c>
    </row>
    <row r="151">
      <c r="C151" t="inlineStr">
        <is>
          <t>Sequential: 3-19</t>
        </is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Q151" t="n">
        <v>0</v>
      </c>
      <c r="R151" t="n">
        <v>0</v>
      </c>
    </row>
    <row r="152">
      <c r="D152" t="inlineStr">
        <is>
          <t>ConvBNReLU: 4-60</t>
        </is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Q152" t="n">
        <v>0</v>
      </c>
      <c r="R152" t="n">
        <v>0</v>
      </c>
    </row>
    <row r="153">
      <c r="D153" t="inlineStr">
        <is>
          <t>ConvBNReLU: 4-61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Conv2d: 4-62</t>
        </is>
      </c>
      <c r="E154" t="n">
        <v>960</v>
      </c>
      <c r="F154" t="n">
        <v>7</v>
      </c>
      <c r="G154" t="n">
        <v>7</v>
      </c>
      <c r="H154" t="n">
        <v>160</v>
      </c>
      <c r="I154" t="n">
        <v>7</v>
      </c>
      <c r="J154" t="n">
        <v>7</v>
      </c>
      <c r="K154" t="n">
        <v>1</v>
      </c>
      <c r="L154" t="n">
        <v>1</v>
      </c>
      <c r="M154" t="n">
        <v>1</v>
      </c>
      <c r="N154" t="n">
        <v>1</v>
      </c>
      <c r="O154" t="n">
        <v>0</v>
      </c>
      <c r="P154" t="n">
        <v>0</v>
      </c>
      <c r="Q154" t="n">
        <v>47040</v>
      </c>
      <c r="R154" t="n">
        <v>7840</v>
      </c>
      <c r="S154" t="n">
        <v>153600</v>
      </c>
      <c r="T154" t="n">
        <v>7526400</v>
      </c>
    </row>
    <row r="155">
      <c r="D155" t="inlineStr">
        <is>
          <t>BatchNorm2d: 4-63</t>
        </is>
      </c>
      <c r="E155" t="n">
        <v>160</v>
      </c>
      <c r="F155" t="n">
        <v>7</v>
      </c>
      <c r="G155" t="n">
        <v>7</v>
      </c>
      <c r="H155" t="n">
        <v>160</v>
      </c>
      <c r="I155" t="n">
        <v>7</v>
      </c>
      <c r="J155" t="n">
        <v>7</v>
      </c>
      <c r="Q155" t="n">
        <v>7840</v>
      </c>
      <c r="R155" t="n">
        <v>7840</v>
      </c>
      <c r="S155" t="n">
        <v>320</v>
      </c>
      <c r="U155" t="n">
        <v>15680</v>
      </c>
    </row>
    <row r="156">
      <c r="B156" t="inlineStr">
        <is>
          <t>InvertedResidual: 2-18</t>
        </is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M156" t="n">
        <v>1</v>
      </c>
      <c r="Q156" t="n">
        <v>0</v>
      </c>
      <c r="R156" t="n">
        <v>0</v>
      </c>
    </row>
    <row r="157">
      <c r="C157" t="inlineStr">
        <is>
          <t>Sequential: 3-20</t>
        </is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Q157" t="n">
        <v>0</v>
      </c>
      <c r="R157" t="n">
        <v>0</v>
      </c>
    </row>
    <row r="158">
      <c r="D158" t="inlineStr">
        <is>
          <t>ConvBNReLU: 4-64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D159" t="inlineStr">
        <is>
          <t>ConvBNReLU: 4-65</t>
        </is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Q159" t="n">
        <v>0</v>
      </c>
      <c r="R159" t="n">
        <v>0</v>
      </c>
    </row>
    <row r="160">
      <c r="D160" t="inlineStr">
        <is>
          <t>Conv2d: 4-66</t>
        </is>
      </c>
      <c r="E160" t="n">
        <v>960</v>
      </c>
      <c r="F160" t="n">
        <v>7</v>
      </c>
      <c r="G160" t="n">
        <v>7</v>
      </c>
      <c r="H160" t="n">
        <v>320</v>
      </c>
      <c r="I160" t="n">
        <v>7</v>
      </c>
      <c r="J160" t="n">
        <v>7</v>
      </c>
      <c r="K160" t="n">
        <v>1</v>
      </c>
      <c r="L160" t="n">
        <v>1</v>
      </c>
      <c r="M160" t="n">
        <v>1</v>
      </c>
      <c r="N160" t="n">
        <v>1</v>
      </c>
      <c r="O160" t="n">
        <v>0</v>
      </c>
      <c r="P160" t="n">
        <v>0</v>
      </c>
      <c r="Q160" t="n">
        <v>47040</v>
      </c>
      <c r="R160" t="n">
        <v>15680</v>
      </c>
      <c r="S160" t="n">
        <v>307200</v>
      </c>
      <c r="T160" t="n">
        <v>15052800</v>
      </c>
    </row>
    <row r="161">
      <c r="D161" t="inlineStr">
        <is>
          <t>BatchNorm2d: 4-67</t>
        </is>
      </c>
      <c r="E161" t="n">
        <v>320</v>
      </c>
      <c r="F161" t="n">
        <v>7</v>
      </c>
      <c r="G161" t="n">
        <v>7</v>
      </c>
      <c r="H161" t="n">
        <v>320</v>
      </c>
      <c r="I161" t="n">
        <v>7</v>
      </c>
      <c r="J161" t="n">
        <v>7</v>
      </c>
      <c r="Q161" t="n">
        <v>15680</v>
      </c>
      <c r="R161" t="n">
        <v>15680</v>
      </c>
      <c r="S161" t="n">
        <v>640</v>
      </c>
      <c r="U161" t="n">
        <v>31360</v>
      </c>
    </row>
    <row r="162">
      <c r="B162" t="inlineStr">
        <is>
          <t>ConvBNReLU: 2-19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Q162" t="n">
        <v>0</v>
      </c>
      <c r="R162" t="n">
        <v>0</v>
      </c>
    </row>
    <row r="163">
      <c r="C163" t="inlineStr">
        <is>
          <t>Conv2d: 3-21</t>
        </is>
      </c>
      <c r="E163" t="n">
        <v>320</v>
      </c>
      <c r="F163" t="n">
        <v>7</v>
      </c>
      <c r="G163" t="n">
        <v>7</v>
      </c>
      <c r="H163" t="n">
        <v>1280</v>
      </c>
      <c r="I163" t="n">
        <v>7</v>
      </c>
      <c r="J163" t="n">
        <v>7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15680</v>
      </c>
      <c r="R163" t="n">
        <v>62720</v>
      </c>
      <c r="S163" t="n">
        <v>409600</v>
      </c>
      <c r="T163" t="n">
        <v>20070400</v>
      </c>
    </row>
    <row r="164">
      <c r="C164" t="inlineStr">
        <is>
          <t>BatchNorm2d: 3-22</t>
        </is>
      </c>
      <c r="E164" t="n">
        <v>1280</v>
      </c>
      <c r="F164" t="n">
        <v>7</v>
      </c>
      <c r="G164" t="n">
        <v>7</v>
      </c>
      <c r="H164" t="n">
        <v>1280</v>
      </c>
      <c r="I164" t="n">
        <v>7</v>
      </c>
      <c r="J164" t="n">
        <v>7</v>
      </c>
      <c r="Q164" t="n">
        <v>62720</v>
      </c>
      <c r="R164" t="n">
        <v>62720</v>
      </c>
      <c r="S164" t="n">
        <v>2560</v>
      </c>
      <c r="U164" t="n">
        <v>125440</v>
      </c>
    </row>
    <row r="165">
      <c r="C165" t="inlineStr">
        <is>
          <t>ReLU6: 3-23</t>
        </is>
      </c>
      <c r="E165" t="n">
        <v>1280</v>
      </c>
      <c r="F165" t="n">
        <v>7</v>
      </c>
      <c r="G165" t="n">
        <v>7</v>
      </c>
      <c r="H165" t="n">
        <v>1280</v>
      </c>
      <c r="I165" t="n">
        <v>7</v>
      </c>
      <c r="J165" t="n">
        <v>7</v>
      </c>
      <c r="Q165" t="n">
        <v>62720</v>
      </c>
      <c r="R165" t="n">
        <v>62720</v>
      </c>
      <c r="V165" t="n">
        <v>62720</v>
      </c>
    </row>
    <row r="166">
      <c r="B166" t="inlineStr">
        <is>
          <t>Dropout: 2-20</t>
        </is>
      </c>
      <c r="E166" t="n">
        <v>1280</v>
      </c>
      <c r="H166" t="n">
        <v>1280</v>
      </c>
      <c r="Q166" t="n">
        <v>1280</v>
      </c>
      <c r="R166" t="n">
        <v>1280</v>
      </c>
    </row>
    <row r="167">
      <c r="B167" t="inlineStr">
        <is>
          <t>Linear: 2-21</t>
        </is>
      </c>
      <c r="E167" t="n">
        <v>1280</v>
      </c>
      <c r="H167" t="n">
        <v>1000</v>
      </c>
      <c r="Q167" t="n">
        <v>1280</v>
      </c>
      <c r="R167" t="n">
        <v>1000</v>
      </c>
      <c r="S167" t="n">
        <v>1281000</v>
      </c>
      <c r="T167" t="n">
        <v>1280000</v>
      </c>
    </row>
  </sheetData>
  <conditionalFormatting sqref="R1:R167">
    <cfRule type="cellIs" priority="1" operator="equal" dxfId="0" stopIfTrue="1">
      <formula>401408</formula>
    </cfRule>
  </conditionalFormatting>
  <conditionalFormatting sqref="S1:S167">
    <cfRule type="cellIs" priority="2" operator="equal" dxfId="1" stopIfTrue="1">
      <formula>1281000</formula>
    </cfRule>
  </conditionalFormatting>
  <conditionalFormatting sqref="T1:T167">
    <cfRule type="cellIs" priority="3" operator="equal" dxfId="2" stopIfTrue="1">
      <formula>20070400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2.946128</v>
      </c>
    </row>
    <row r="3">
      <c r="A3" t="inlineStr">
        <is>
          <t>Total Weights(MB):</t>
        </is>
      </c>
      <c r="B3" t="n">
        <v>5.234352</v>
      </c>
    </row>
    <row r="4">
      <c r="A4" t="inlineStr">
        <is>
          <t>Total Gemm (G_ops):</t>
        </is>
      </c>
      <c r="B4" t="n">
        <v>0.239992832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2020-09-02T18:24:21Z</dcterms:created>
  <dcterms:modified xsi:type="dcterms:W3CDTF">2020-09-02T18:24:21Z</dcterms:modified>
</cp:coreProperties>
</file>