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dxfs count="3">
    <dxf>
      <fill>
        <patternFill>
          <bgColor rgb="00FF0000"/>
        </patternFill>
      </fill>
    </dxf>
    <dxf>
      <fill>
        <patternFill>
          <bgColor rgb="00FF00FF"/>
        </patternFill>
      </fill>
    </dxf>
    <dxf>
      <fill>
        <patternFill>
          <bgColor rgb="0000FF00"/>
        </patternFill>
      </fill>
    </dxf>
  </dxf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3" t="inlineStr">
        <is>
          <t>layer</t>
        </is>
      </c>
      <c r="B1" s="3" t="inlineStr">
        <is>
          <t>type</t>
        </is>
      </c>
      <c r="C1" s="3" t="inlineStr">
        <is>
          <t>I0_0</t>
        </is>
      </c>
      <c r="D1" s="3" t="inlineStr">
        <is>
          <t>I0_1</t>
        </is>
      </c>
      <c r="E1" s="3" t="inlineStr">
        <is>
          <t>I0_2</t>
        </is>
      </c>
      <c r="F1" s="3" t="inlineStr">
        <is>
          <t>I1_0</t>
        </is>
      </c>
      <c r="G1" s="3" t="inlineStr">
        <is>
          <t>I1_1</t>
        </is>
      </c>
      <c r="H1" s="3" t="inlineStr">
        <is>
          <t>I1_2</t>
        </is>
      </c>
      <c r="I1" s="3" t="inlineStr">
        <is>
          <t>O_0</t>
        </is>
      </c>
      <c r="J1" s="3" t="inlineStr">
        <is>
          <t>O_1</t>
        </is>
      </c>
      <c r="K1" s="3" t="inlineStr">
        <is>
          <t>O_2</t>
        </is>
      </c>
      <c r="L1" s="3" t="inlineStr">
        <is>
          <t>K_1</t>
        </is>
      </c>
      <c r="M1" s="3" t="inlineStr">
        <is>
          <t>K_2</t>
        </is>
      </c>
      <c r="N1" s="3" t="inlineStr">
        <is>
          <t>S_1</t>
        </is>
      </c>
      <c r="O1" s="3" t="inlineStr">
        <is>
          <t>S_2</t>
        </is>
      </c>
      <c r="P1" s="3" t="inlineStr">
        <is>
          <t>p_1</t>
        </is>
      </c>
      <c r="Q1" s="3" t="inlineStr">
        <is>
          <t>p_2</t>
        </is>
      </c>
      <c r="R1" s="3" t="inlineStr">
        <is>
          <t>SizeI</t>
        </is>
      </c>
      <c r="S1" s="3" t="inlineStr">
        <is>
          <t>SizeO</t>
        </is>
      </c>
      <c r="T1" s="3" t="inlineStr">
        <is>
          <t>SizeW</t>
        </is>
      </c>
      <c r="U1" s="3" t="inlineStr">
        <is>
          <t>OpGemm</t>
        </is>
      </c>
      <c r="V1" s="3" t="inlineStr">
        <is>
          <t>OpElem</t>
        </is>
      </c>
      <c r="W1" s="3" t="inlineStr">
        <is>
          <t>OpActi</t>
        </is>
      </c>
      <c r="X1" s="3" t="inlineStr">
        <is>
          <t>Misc</t>
        </is>
      </c>
    </row>
    <row r="2">
      <c r="A2" t="inlineStr">
        <is>
          <t>input_6</t>
        </is>
      </c>
      <c r="B2" t="inlineStr">
        <is>
          <t>InputLayer</t>
        </is>
      </c>
      <c r="C2" t="n">
        <v>224</v>
      </c>
      <c r="D2" t="n">
        <v>224</v>
      </c>
      <c r="E2" t="n">
        <v>3</v>
      </c>
      <c r="I2" t="n">
        <v>224</v>
      </c>
      <c r="J2" t="n">
        <v>224</v>
      </c>
      <c r="K2" t="n">
        <v>3</v>
      </c>
      <c r="R2" t="n">
        <v>150528</v>
      </c>
      <c r="S2" t="n">
        <v>150528</v>
      </c>
    </row>
    <row r="3">
      <c r="A3" t="inlineStr">
        <is>
          <t>conv1_pad</t>
        </is>
      </c>
      <c r="B3" t="inlineStr">
        <is>
          <t>ZeroPadding2D</t>
        </is>
      </c>
      <c r="C3" t="n">
        <v>224</v>
      </c>
      <c r="D3" t="n">
        <v>224</v>
      </c>
      <c r="E3" t="n">
        <v>3</v>
      </c>
      <c r="I3" t="n">
        <v>225</v>
      </c>
      <c r="J3" t="n">
        <v>225</v>
      </c>
      <c r="K3" t="n">
        <v>3</v>
      </c>
      <c r="R3" t="n">
        <v>150528</v>
      </c>
      <c r="S3" t="n">
        <v>151875</v>
      </c>
    </row>
    <row r="4">
      <c r="A4" t="inlineStr">
        <is>
          <t>conv1</t>
        </is>
      </c>
      <c r="B4" t="inlineStr">
        <is>
          <t>Conv2D</t>
        </is>
      </c>
      <c r="C4" t="n">
        <v>225</v>
      </c>
      <c r="D4" t="n">
        <v>225</v>
      </c>
      <c r="E4" t="n">
        <v>3</v>
      </c>
      <c r="I4" t="n">
        <v>112</v>
      </c>
      <c r="J4" t="n">
        <v>112</v>
      </c>
      <c r="K4" t="n">
        <v>32</v>
      </c>
      <c r="L4" t="n">
        <v>3</v>
      </c>
      <c r="M4" t="n">
        <v>3</v>
      </c>
      <c r="N4" t="n">
        <v>2</v>
      </c>
      <c r="O4" t="n">
        <v>2</v>
      </c>
      <c r="P4" t="n">
        <v>0</v>
      </c>
      <c r="Q4" t="n">
        <v>0</v>
      </c>
      <c r="R4" t="n">
        <v>151875</v>
      </c>
      <c r="S4" t="n">
        <v>401408</v>
      </c>
      <c r="T4" t="n">
        <v>864</v>
      </c>
      <c r="U4" t="n">
        <v>10838016</v>
      </c>
    </row>
    <row r="5">
      <c r="A5" t="inlineStr">
        <is>
          <t>conv1_bn</t>
        </is>
      </c>
      <c r="B5" t="inlineStr">
        <is>
          <t>BatchNormalization</t>
        </is>
      </c>
      <c r="C5" t="n">
        <v>112</v>
      </c>
      <c r="D5" t="n">
        <v>112</v>
      </c>
      <c r="E5" t="n">
        <v>32</v>
      </c>
      <c r="I5" t="n">
        <v>112</v>
      </c>
      <c r="J5" t="n">
        <v>112</v>
      </c>
      <c r="K5" t="n">
        <v>32</v>
      </c>
      <c r="R5" t="n">
        <v>401408</v>
      </c>
      <c r="S5" t="n">
        <v>401408</v>
      </c>
      <c r="T5" t="n">
        <v>128</v>
      </c>
      <c r="V5" t="n">
        <v>802816</v>
      </c>
    </row>
    <row r="6">
      <c r="A6" t="inlineStr">
        <is>
          <t>conv1_relu</t>
        </is>
      </c>
      <c r="B6" t="inlineStr">
        <is>
          <t>ReLU</t>
        </is>
      </c>
      <c r="C6" t="n">
        <v>112</v>
      </c>
      <c r="D6" t="n">
        <v>112</v>
      </c>
      <c r="E6" t="n">
        <v>32</v>
      </c>
      <c r="I6" t="n">
        <v>112</v>
      </c>
      <c r="J6" t="n">
        <v>112</v>
      </c>
      <c r="K6" t="n">
        <v>32</v>
      </c>
      <c r="R6" t="n">
        <v>401408</v>
      </c>
      <c r="S6" t="n">
        <v>401408</v>
      </c>
    </row>
    <row r="7">
      <c r="A7" t="inlineStr">
        <is>
          <t>conv_dw_1</t>
        </is>
      </c>
      <c r="B7" t="inlineStr">
        <is>
          <t>DepthwiseConv2D</t>
        </is>
      </c>
      <c r="C7" t="n">
        <v>112</v>
      </c>
      <c r="D7" t="n">
        <v>112</v>
      </c>
      <c r="E7" t="n">
        <v>32</v>
      </c>
      <c r="I7" t="n">
        <v>112</v>
      </c>
      <c r="J7" t="n">
        <v>112</v>
      </c>
      <c r="K7" t="n">
        <v>32</v>
      </c>
      <c r="L7" t="n">
        <v>3</v>
      </c>
      <c r="M7" t="n">
        <v>3</v>
      </c>
      <c r="N7" t="n">
        <v>1</v>
      </c>
      <c r="O7" t="n">
        <v>1</v>
      </c>
      <c r="P7" t="n">
        <v>1</v>
      </c>
      <c r="Q7" t="n">
        <v>1</v>
      </c>
      <c r="R7" t="n">
        <v>401408</v>
      </c>
      <c r="S7" t="n">
        <v>401408</v>
      </c>
      <c r="T7" t="n">
        <v>288</v>
      </c>
      <c r="U7" t="n">
        <v>3612672</v>
      </c>
    </row>
    <row r="8">
      <c r="A8" t="inlineStr">
        <is>
          <t>conv_dw_1_bn</t>
        </is>
      </c>
      <c r="B8" t="inlineStr">
        <is>
          <t>BatchNormalization</t>
        </is>
      </c>
      <c r="C8" t="n">
        <v>112</v>
      </c>
      <c r="D8" t="n">
        <v>112</v>
      </c>
      <c r="E8" t="n">
        <v>32</v>
      </c>
      <c r="I8" t="n">
        <v>112</v>
      </c>
      <c r="J8" t="n">
        <v>112</v>
      </c>
      <c r="K8" t="n">
        <v>32</v>
      </c>
      <c r="R8" t="n">
        <v>401408</v>
      </c>
      <c r="S8" t="n">
        <v>401408</v>
      </c>
      <c r="T8" t="n">
        <v>128</v>
      </c>
      <c r="V8" t="n">
        <v>802816</v>
      </c>
    </row>
    <row r="9">
      <c r="A9" t="inlineStr">
        <is>
          <t>conv_dw_1_relu</t>
        </is>
      </c>
      <c r="B9" t="inlineStr">
        <is>
          <t>ReLU</t>
        </is>
      </c>
      <c r="C9" t="n">
        <v>112</v>
      </c>
      <c r="D9" t="n">
        <v>112</v>
      </c>
      <c r="E9" t="n">
        <v>32</v>
      </c>
      <c r="I9" t="n">
        <v>112</v>
      </c>
      <c r="J9" t="n">
        <v>112</v>
      </c>
      <c r="K9" t="n">
        <v>32</v>
      </c>
      <c r="R9" t="n">
        <v>401408</v>
      </c>
      <c r="S9" t="n">
        <v>401408</v>
      </c>
    </row>
    <row r="10">
      <c r="A10" t="inlineStr">
        <is>
          <t>conv_pw_1</t>
        </is>
      </c>
      <c r="B10" t="inlineStr">
        <is>
          <t>Conv2D</t>
        </is>
      </c>
      <c r="C10" t="n">
        <v>112</v>
      </c>
      <c r="D10" t="n">
        <v>112</v>
      </c>
      <c r="E10" t="n">
        <v>32</v>
      </c>
      <c r="I10" t="n">
        <v>112</v>
      </c>
      <c r="J10" t="n">
        <v>112</v>
      </c>
      <c r="K10" t="n">
        <v>64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401408</v>
      </c>
      <c r="S10" t="n">
        <v>802816</v>
      </c>
      <c r="T10" t="n">
        <v>2048</v>
      </c>
      <c r="U10" t="n">
        <v>25690112</v>
      </c>
    </row>
    <row r="11">
      <c r="A11" t="inlineStr">
        <is>
          <t>conv_pw_1_bn</t>
        </is>
      </c>
      <c r="B11" t="inlineStr">
        <is>
          <t>BatchNormalization</t>
        </is>
      </c>
      <c r="C11" t="n">
        <v>112</v>
      </c>
      <c r="D11" t="n">
        <v>112</v>
      </c>
      <c r="E11" t="n">
        <v>64</v>
      </c>
      <c r="I11" t="n">
        <v>112</v>
      </c>
      <c r="J11" t="n">
        <v>112</v>
      </c>
      <c r="K11" t="n">
        <v>64</v>
      </c>
      <c r="R11" t="n">
        <v>802816</v>
      </c>
      <c r="S11" t="n">
        <v>802816</v>
      </c>
      <c r="T11" t="n">
        <v>256</v>
      </c>
      <c r="V11" t="n">
        <v>1605632</v>
      </c>
    </row>
    <row r="12">
      <c r="A12" t="inlineStr">
        <is>
          <t>conv_pw_1_relu</t>
        </is>
      </c>
      <c r="B12" t="inlineStr">
        <is>
          <t>ReLU</t>
        </is>
      </c>
      <c r="C12" t="n">
        <v>112</v>
      </c>
      <c r="D12" t="n">
        <v>112</v>
      </c>
      <c r="E12" t="n">
        <v>64</v>
      </c>
      <c r="I12" t="n">
        <v>112</v>
      </c>
      <c r="J12" t="n">
        <v>112</v>
      </c>
      <c r="K12" t="n">
        <v>64</v>
      </c>
      <c r="R12" t="n">
        <v>802816</v>
      </c>
      <c r="S12" t="n">
        <v>802816</v>
      </c>
    </row>
    <row r="13">
      <c r="A13" t="inlineStr">
        <is>
          <t>conv_pad_2</t>
        </is>
      </c>
      <c r="B13" t="inlineStr">
        <is>
          <t>ZeroPadding2D</t>
        </is>
      </c>
      <c r="C13" t="n">
        <v>112</v>
      </c>
      <c r="D13" t="n">
        <v>112</v>
      </c>
      <c r="E13" t="n">
        <v>64</v>
      </c>
      <c r="I13" t="n">
        <v>113</v>
      </c>
      <c r="J13" t="n">
        <v>113</v>
      </c>
      <c r="K13" t="n">
        <v>64</v>
      </c>
      <c r="R13" t="n">
        <v>802816</v>
      </c>
      <c r="S13" t="n">
        <v>817216</v>
      </c>
    </row>
    <row r="14">
      <c r="A14" t="inlineStr">
        <is>
          <t>conv_dw_2</t>
        </is>
      </c>
      <c r="B14" t="inlineStr">
        <is>
          <t>DepthwiseConv2D</t>
        </is>
      </c>
      <c r="C14" t="n">
        <v>113</v>
      </c>
      <c r="D14" t="n">
        <v>113</v>
      </c>
      <c r="E14" t="n">
        <v>64</v>
      </c>
      <c r="I14" t="n">
        <v>56</v>
      </c>
      <c r="J14" t="n">
        <v>56</v>
      </c>
      <c r="K14" t="n">
        <v>64</v>
      </c>
      <c r="L14" t="n">
        <v>3</v>
      </c>
      <c r="M14" t="n">
        <v>3</v>
      </c>
      <c r="N14" t="n">
        <v>2</v>
      </c>
      <c r="O14" t="n">
        <v>2</v>
      </c>
      <c r="P14" t="n">
        <v>0</v>
      </c>
      <c r="Q14" t="n">
        <v>0</v>
      </c>
      <c r="R14" t="n">
        <v>817216</v>
      </c>
      <c r="S14" t="n">
        <v>200704</v>
      </c>
      <c r="T14" t="n">
        <v>576</v>
      </c>
      <c r="U14" t="n">
        <v>1806336</v>
      </c>
    </row>
    <row r="15">
      <c r="A15" t="inlineStr">
        <is>
          <t>conv_dw_2_bn</t>
        </is>
      </c>
      <c r="B15" t="inlineStr">
        <is>
          <t>BatchNormalization</t>
        </is>
      </c>
      <c r="C15" t="n">
        <v>56</v>
      </c>
      <c r="D15" t="n">
        <v>56</v>
      </c>
      <c r="E15" t="n">
        <v>64</v>
      </c>
      <c r="I15" t="n">
        <v>56</v>
      </c>
      <c r="J15" t="n">
        <v>56</v>
      </c>
      <c r="K15" t="n">
        <v>64</v>
      </c>
      <c r="R15" t="n">
        <v>200704</v>
      </c>
      <c r="S15" t="n">
        <v>200704</v>
      </c>
      <c r="T15" t="n">
        <v>256</v>
      </c>
      <c r="V15" t="n">
        <v>401408</v>
      </c>
    </row>
    <row r="16">
      <c r="A16" t="inlineStr">
        <is>
          <t>conv_dw_2_relu</t>
        </is>
      </c>
      <c r="B16" t="inlineStr">
        <is>
          <t>ReLU</t>
        </is>
      </c>
      <c r="C16" t="n">
        <v>56</v>
      </c>
      <c r="D16" t="n">
        <v>56</v>
      </c>
      <c r="E16" t="n">
        <v>64</v>
      </c>
      <c r="I16" t="n">
        <v>56</v>
      </c>
      <c r="J16" t="n">
        <v>56</v>
      </c>
      <c r="K16" t="n">
        <v>64</v>
      </c>
      <c r="R16" t="n">
        <v>200704</v>
      </c>
      <c r="S16" t="n">
        <v>200704</v>
      </c>
    </row>
    <row r="17">
      <c r="A17" t="inlineStr">
        <is>
          <t>conv_pw_2</t>
        </is>
      </c>
      <c r="B17" t="inlineStr">
        <is>
          <t>Conv2D</t>
        </is>
      </c>
      <c r="C17" t="n">
        <v>56</v>
      </c>
      <c r="D17" t="n">
        <v>56</v>
      </c>
      <c r="E17" t="n">
        <v>64</v>
      </c>
      <c r="I17" t="n">
        <v>56</v>
      </c>
      <c r="J17" t="n">
        <v>56</v>
      </c>
      <c r="K17" t="n">
        <v>128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200704</v>
      </c>
      <c r="S17" t="n">
        <v>401408</v>
      </c>
      <c r="T17" t="n">
        <v>8192</v>
      </c>
      <c r="U17" t="n">
        <v>25690112</v>
      </c>
    </row>
    <row r="18">
      <c r="A18" t="inlineStr">
        <is>
          <t>conv_pw_2_bn</t>
        </is>
      </c>
      <c r="B18" t="inlineStr">
        <is>
          <t>BatchNormalization</t>
        </is>
      </c>
      <c r="C18" t="n">
        <v>56</v>
      </c>
      <c r="D18" t="n">
        <v>56</v>
      </c>
      <c r="E18" t="n">
        <v>128</v>
      </c>
      <c r="I18" t="n">
        <v>56</v>
      </c>
      <c r="J18" t="n">
        <v>56</v>
      </c>
      <c r="K18" t="n">
        <v>128</v>
      </c>
      <c r="R18" t="n">
        <v>401408</v>
      </c>
      <c r="S18" t="n">
        <v>401408</v>
      </c>
      <c r="T18" t="n">
        <v>512</v>
      </c>
      <c r="V18" t="n">
        <v>802816</v>
      </c>
    </row>
    <row r="19">
      <c r="A19" t="inlineStr">
        <is>
          <t>conv_pw_2_relu</t>
        </is>
      </c>
      <c r="B19" t="inlineStr">
        <is>
          <t>ReLU</t>
        </is>
      </c>
      <c r="C19" t="n">
        <v>56</v>
      </c>
      <c r="D19" t="n">
        <v>56</v>
      </c>
      <c r="E19" t="n">
        <v>128</v>
      </c>
      <c r="I19" t="n">
        <v>56</v>
      </c>
      <c r="J19" t="n">
        <v>56</v>
      </c>
      <c r="K19" t="n">
        <v>128</v>
      </c>
      <c r="R19" t="n">
        <v>401408</v>
      </c>
      <c r="S19" t="n">
        <v>401408</v>
      </c>
    </row>
    <row r="20">
      <c r="A20" t="inlineStr">
        <is>
          <t>conv_dw_3</t>
        </is>
      </c>
      <c r="B20" t="inlineStr">
        <is>
          <t>DepthwiseConv2D</t>
        </is>
      </c>
      <c r="C20" t="n">
        <v>56</v>
      </c>
      <c r="D20" t="n">
        <v>56</v>
      </c>
      <c r="E20" t="n">
        <v>128</v>
      </c>
      <c r="I20" t="n">
        <v>56</v>
      </c>
      <c r="J20" t="n">
        <v>56</v>
      </c>
      <c r="K20" t="n">
        <v>128</v>
      </c>
      <c r="L20" t="n">
        <v>3</v>
      </c>
      <c r="M20" t="n">
        <v>3</v>
      </c>
      <c r="N20" t="n">
        <v>1</v>
      </c>
      <c r="O20" t="n">
        <v>1</v>
      </c>
      <c r="P20" t="n">
        <v>1</v>
      </c>
      <c r="Q20" t="n">
        <v>1</v>
      </c>
      <c r="R20" t="n">
        <v>401408</v>
      </c>
      <c r="S20" t="n">
        <v>401408</v>
      </c>
      <c r="T20" t="n">
        <v>1152</v>
      </c>
      <c r="U20" t="n">
        <v>3612672</v>
      </c>
    </row>
    <row r="21">
      <c r="A21" t="inlineStr">
        <is>
          <t>conv_dw_3_bn</t>
        </is>
      </c>
      <c r="B21" t="inlineStr">
        <is>
          <t>BatchNormalization</t>
        </is>
      </c>
      <c r="C21" t="n">
        <v>56</v>
      </c>
      <c r="D21" t="n">
        <v>56</v>
      </c>
      <c r="E21" t="n">
        <v>128</v>
      </c>
      <c r="I21" t="n">
        <v>56</v>
      </c>
      <c r="J21" t="n">
        <v>56</v>
      </c>
      <c r="K21" t="n">
        <v>128</v>
      </c>
      <c r="R21" t="n">
        <v>401408</v>
      </c>
      <c r="S21" t="n">
        <v>401408</v>
      </c>
      <c r="T21" t="n">
        <v>512</v>
      </c>
      <c r="V21" t="n">
        <v>802816</v>
      </c>
    </row>
    <row r="22">
      <c r="A22" t="inlineStr">
        <is>
          <t>conv_dw_3_relu</t>
        </is>
      </c>
      <c r="B22" t="inlineStr">
        <is>
          <t>ReLU</t>
        </is>
      </c>
      <c r="C22" t="n">
        <v>56</v>
      </c>
      <c r="D22" t="n">
        <v>56</v>
      </c>
      <c r="E22" t="n">
        <v>128</v>
      </c>
      <c r="I22" t="n">
        <v>56</v>
      </c>
      <c r="J22" t="n">
        <v>56</v>
      </c>
      <c r="K22" t="n">
        <v>128</v>
      </c>
      <c r="R22" t="n">
        <v>401408</v>
      </c>
      <c r="S22" t="n">
        <v>401408</v>
      </c>
    </row>
    <row r="23">
      <c r="A23" t="inlineStr">
        <is>
          <t>conv_pw_3</t>
        </is>
      </c>
      <c r="B23" t="inlineStr">
        <is>
          <t>Conv2D</t>
        </is>
      </c>
      <c r="C23" t="n">
        <v>56</v>
      </c>
      <c r="D23" t="n">
        <v>56</v>
      </c>
      <c r="E23" t="n">
        <v>128</v>
      </c>
      <c r="I23" t="n">
        <v>56</v>
      </c>
      <c r="J23" t="n">
        <v>56</v>
      </c>
      <c r="K23" t="n">
        <v>128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401408</v>
      </c>
      <c r="S23" t="n">
        <v>401408</v>
      </c>
      <c r="T23" t="n">
        <v>16384</v>
      </c>
      <c r="U23" t="n">
        <v>51380224</v>
      </c>
    </row>
    <row r="24">
      <c r="A24" t="inlineStr">
        <is>
          <t>conv_pw_3_bn</t>
        </is>
      </c>
      <c r="B24" t="inlineStr">
        <is>
          <t>BatchNormalization</t>
        </is>
      </c>
      <c r="C24" t="n">
        <v>56</v>
      </c>
      <c r="D24" t="n">
        <v>56</v>
      </c>
      <c r="E24" t="n">
        <v>128</v>
      </c>
      <c r="I24" t="n">
        <v>56</v>
      </c>
      <c r="J24" t="n">
        <v>56</v>
      </c>
      <c r="K24" t="n">
        <v>128</v>
      </c>
      <c r="R24" t="n">
        <v>401408</v>
      </c>
      <c r="S24" t="n">
        <v>401408</v>
      </c>
      <c r="T24" t="n">
        <v>512</v>
      </c>
      <c r="V24" t="n">
        <v>802816</v>
      </c>
    </row>
    <row r="25">
      <c r="A25" t="inlineStr">
        <is>
          <t>conv_pw_3_relu</t>
        </is>
      </c>
      <c r="B25" t="inlineStr">
        <is>
          <t>ReLU</t>
        </is>
      </c>
      <c r="C25" t="n">
        <v>56</v>
      </c>
      <c r="D25" t="n">
        <v>56</v>
      </c>
      <c r="E25" t="n">
        <v>128</v>
      </c>
      <c r="I25" t="n">
        <v>56</v>
      </c>
      <c r="J25" t="n">
        <v>56</v>
      </c>
      <c r="K25" t="n">
        <v>128</v>
      </c>
      <c r="R25" t="n">
        <v>401408</v>
      </c>
      <c r="S25" t="n">
        <v>401408</v>
      </c>
    </row>
    <row r="26">
      <c r="A26" t="inlineStr">
        <is>
          <t>conv_pad_4</t>
        </is>
      </c>
      <c r="B26" t="inlineStr">
        <is>
          <t>ZeroPadding2D</t>
        </is>
      </c>
      <c r="C26" t="n">
        <v>56</v>
      </c>
      <c r="D26" t="n">
        <v>56</v>
      </c>
      <c r="E26" t="n">
        <v>128</v>
      </c>
      <c r="I26" t="n">
        <v>57</v>
      </c>
      <c r="J26" t="n">
        <v>57</v>
      </c>
      <c r="K26" t="n">
        <v>128</v>
      </c>
      <c r="R26" t="n">
        <v>401408</v>
      </c>
      <c r="S26" t="n">
        <v>415872</v>
      </c>
    </row>
    <row r="27">
      <c r="A27" t="inlineStr">
        <is>
          <t>conv_dw_4</t>
        </is>
      </c>
      <c r="B27" t="inlineStr">
        <is>
          <t>DepthwiseConv2D</t>
        </is>
      </c>
      <c r="C27" t="n">
        <v>57</v>
      </c>
      <c r="D27" t="n">
        <v>57</v>
      </c>
      <c r="E27" t="n">
        <v>128</v>
      </c>
      <c r="I27" t="n">
        <v>28</v>
      </c>
      <c r="J27" t="n">
        <v>28</v>
      </c>
      <c r="K27" t="n">
        <v>128</v>
      </c>
      <c r="L27" t="n">
        <v>3</v>
      </c>
      <c r="M27" t="n">
        <v>3</v>
      </c>
      <c r="N27" t="n">
        <v>2</v>
      </c>
      <c r="O27" t="n">
        <v>2</v>
      </c>
      <c r="P27" t="n">
        <v>0</v>
      </c>
      <c r="Q27" t="n">
        <v>0</v>
      </c>
      <c r="R27" t="n">
        <v>415872</v>
      </c>
      <c r="S27" t="n">
        <v>100352</v>
      </c>
      <c r="T27" t="n">
        <v>1152</v>
      </c>
      <c r="U27" t="n">
        <v>903168</v>
      </c>
    </row>
    <row r="28">
      <c r="A28" t="inlineStr">
        <is>
          <t>conv_dw_4_bn</t>
        </is>
      </c>
      <c r="B28" t="inlineStr">
        <is>
          <t>BatchNormalization</t>
        </is>
      </c>
      <c r="C28" t="n">
        <v>28</v>
      </c>
      <c r="D28" t="n">
        <v>28</v>
      </c>
      <c r="E28" t="n">
        <v>128</v>
      </c>
      <c r="I28" t="n">
        <v>28</v>
      </c>
      <c r="J28" t="n">
        <v>28</v>
      </c>
      <c r="K28" t="n">
        <v>128</v>
      </c>
      <c r="R28" t="n">
        <v>100352</v>
      </c>
      <c r="S28" t="n">
        <v>100352</v>
      </c>
      <c r="T28" t="n">
        <v>512</v>
      </c>
      <c r="V28" t="n">
        <v>200704</v>
      </c>
    </row>
    <row r="29">
      <c r="A29" t="inlineStr">
        <is>
          <t>conv_dw_4_relu</t>
        </is>
      </c>
      <c r="B29" t="inlineStr">
        <is>
          <t>ReLU</t>
        </is>
      </c>
      <c r="C29" t="n">
        <v>28</v>
      </c>
      <c r="D29" t="n">
        <v>28</v>
      </c>
      <c r="E29" t="n">
        <v>128</v>
      </c>
      <c r="I29" t="n">
        <v>28</v>
      </c>
      <c r="J29" t="n">
        <v>28</v>
      </c>
      <c r="K29" t="n">
        <v>128</v>
      </c>
      <c r="R29" t="n">
        <v>100352</v>
      </c>
      <c r="S29" t="n">
        <v>100352</v>
      </c>
    </row>
    <row r="30">
      <c r="A30" t="inlineStr">
        <is>
          <t>conv_pw_4</t>
        </is>
      </c>
      <c r="B30" t="inlineStr">
        <is>
          <t>Conv2D</t>
        </is>
      </c>
      <c r="C30" t="n">
        <v>28</v>
      </c>
      <c r="D30" t="n">
        <v>28</v>
      </c>
      <c r="E30" t="n">
        <v>128</v>
      </c>
      <c r="I30" t="n">
        <v>28</v>
      </c>
      <c r="J30" t="n">
        <v>28</v>
      </c>
      <c r="K30" t="n">
        <v>256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100352</v>
      </c>
      <c r="S30" t="n">
        <v>200704</v>
      </c>
      <c r="T30" t="n">
        <v>32768</v>
      </c>
      <c r="U30" t="n">
        <v>25690112</v>
      </c>
    </row>
    <row r="31">
      <c r="A31" t="inlineStr">
        <is>
          <t>conv_pw_4_bn</t>
        </is>
      </c>
      <c r="B31" t="inlineStr">
        <is>
          <t>BatchNormalization</t>
        </is>
      </c>
      <c r="C31" t="n">
        <v>28</v>
      </c>
      <c r="D31" t="n">
        <v>28</v>
      </c>
      <c r="E31" t="n">
        <v>256</v>
      </c>
      <c r="I31" t="n">
        <v>28</v>
      </c>
      <c r="J31" t="n">
        <v>28</v>
      </c>
      <c r="K31" t="n">
        <v>256</v>
      </c>
      <c r="R31" t="n">
        <v>200704</v>
      </c>
      <c r="S31" t="n">
        <v>200704</v>
      </c>
      <c r="T31" t="n">
        <v>1024</v>
      </c>
      <c r="V31" t="n">
        <v>401408</v>
      </c>
    </row>
    <row r="32">
      <c r="A32" t="inlineStr">
        <is>
          <t>conv_pw_4_relu</t>
        </is>
      </c>
      <c r="B32" t="inlineStr">
        <is>
          <t>ReLU</t>
        </is>
      </c>
      <c r="C32" t="n">
        <v>28</v>
      </c>
      <c r="D32" t="n">
        <v>28</v>
      </c>
      <c r="E32" t="n">
        <v>256</v>
      </c>
      <c r="I32" t="n">
        <v>28</v>
      </c>
      <c r="J32" t="n">
        <v>28</v>
      </c>
      <c r="K32" t="n">
        <v>256</v>
      </c>
      <c r="R32" t="n">
        <v>200704</v>
      </c>
      <c r="S32" t="n">
        <v>200704</v>
      </c>
    </row>
    <row r="33">
      <c r="A33" t="inlineStr">
        <is>
          <t>conv_dw_5</t>
        </is>
      </c>
      <c r="B33" t="inlineStr">
        <is>
          <t>DepthwiseConv2D</t>
        </is>
      </c>
      <c r="C33" t="n">
        <v>28</v>
      </c>
      <c r="D33" t="n">
        <v>28</v>
      </c>
      <c r="E33" t="n">
        <v>256</v>
      </c>
      <c r="I33" t="n">
        <v>28</v>
      </c>
      <c r="J33" t="n">
        <v>28</v>
      </c>
      <c r="K33" t="n">
        <v>256</v>
      </c>
      <c r="L33" t="n">
        <v>3</v>
      </c>
      <c r="M33" t="n">
        <v>3</v>
      </c>
      <c r="N33" t="n">
        <v>1</v>
      </c>
      <c r="O33" t="n">
        <v>1</v>
      </c>
      <c r="P33" t="n">
        <v>1</v>
      </c>
      <c r="Q33" t="n">
        <v>1</v>
      </c>
      <c r="R33" t="n">
        <v>200704</v>
      </c>
      <c r="S33" t="n">
        <v>200704</v>
      </c>
      <c r="T33" t="n">
        <v>2304</v>
      </c>
      <c r="U33" t="n">
        <v>1806336</v>
      </c>
    </row>
    <row r="34">
      <c r="A34" t="inlineStr">
        <is>
          <t>conv_dw_5_bn</t>
        </is>
      </c>
      <c r="B34" t="inlineStr">
        <is>
          <t>BatchNormalization</t>
        </is>
      </c>
      <c r="C34" t="n">
        <v>28</v>
      </c>
      <c r="D34" t="n">
        <v>28</v>
      </c>
      <c r="E34" t="n">
        <v>256</v>
      </c>
      <c r="I34" t="n">
        <v>28</v>
      </c>
      <c r="J34" t="n">
        <v>28</v>
      </c>
      <c r="K34" t="n">
        <v>256</v>
      </c>
      <c r="R34" t="n">
        <v>200704</v>
      </c>
      <c r="S34" t="n">
        <v>200704</v>
      </c>
      <c r="T34" t="n">
        <v>1024</v>
      </c>
      <c r="V34" t="n">
        <v>401408</v>
      </c>
    </row>
    <row r="35">
      <c r="A35" t="inlineStr">
        <is>
          <t>conv_dw_5_relu</t>
        </is>
      </c>
      <c r="B35" t="inlineStr">
        <is>
          <t>ReLU</t>
        </is>
      </c>
      <c r="C35" t="n">
        <v>28</v>
      </c>
      <c r="D35" t="n">
        <v>28</v>
      </c>
      <c r="E35" t="n">
        <v>256</v>
      </c>
      <c r="I35" t="n">
        <v>28</v>
      </c>
      <c r="J35" t="n">
        <v>28</v>
      </c>
      <c r="K35" t="n">
        <v>256</v>
      </c>
      <c r="R35" t="n">
        <v>200704</v>
      </c>
      <c r="S35" t="n">
        <v>200704</v>
      </c>
    </row>
    <row r="36">
      <c r="A36" t="inlineStr">
        <is>
          <t>conv_pw_5</t>
        </is>
      </c>
      <c r="B36" t="inlineStr">
        <is>
          <t>Conv2D</t>
        </is>
      </c>
      <c r="C36" t="n">
        <v>28</v>
      </c>
      <c r="D36" t="n">
        <v>28</v>
      </c>
      <c r="E36" t="n">
        <v>256</v>
      </c>
      <c r="I36" t="n">
        <v>28</v>
      </c>
      <c r="J36" t="n">
        <v>28</v>
      </c>
      <c r="K36" t="n">
        <v>256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200704</v>
      </c>
      <c r="S36" t="n">
        <v>200704</v>
      </c>
      <c r="T36" t="n">
        <v>65536</v>
      </c>
      <c r="U36" t="n">
        <v>51380224</v>
      </c>
    </row>
    <row r="37">
      <c r="A37" t="inlineStr">
        <is>
          <t>conv_pw_5_bn</t>
        </is>
      </c>
      <c r="B37" t="inlineStr">
        <is>
          <t>BatchNormalization</t>
        </is>
      </c>
      <c r="C37" t="n">
        <v>28</v>
      </c>
      <c r="D37" t="n">
        <v>28</v>
      </c>
      <c r="E37" t="n">
        <v>256</v>
      </c>
      <c r="I37" t="n">
        <v>28</v>
      </c>
      <c r="J37" t="n">
        <v>28</v>
      </c>
      <c r="K37" t="n">
        <v>256</v>
      </c>
      <c r="R37" t="n">
        <v>200704</v>
      </c>
      <c r="S37" t="n">
        <v>200704</v>
      </c>
      <c r="T37" t="n">
        <v>1024</v>
      </c>
      <c r="V37" t="n">
        <v>401408</v>
      </c>
    </row>
    <row r="38">
      <c r="A38" t="inlineStr">
        <is>
          <t>conv_pw_5_relu</t>
        </is>
      </c>
      <c r="B38" t="inlineStr">
        <is>
          <t>ReLU</t>
        </is>
      </c>
      <c r="C38" t="n">
        <v>28</v>
      </c>
      <c r="D38" t="n">
        <v>28</v>
      </c>
      <c r="E38" t="n">
        <v>256</v>
      </c>
      <c r="I38" t="n">
        <v>28</v>
      </c>
      <c r="J38" t="n">
        <v>28</v>
      </c>
      <c r="K38" t="n">
        <v>256</v>
      </c>
      <c r="R38" t="n">
        <v>200704</v>
      </c>
      <c r="S38" t="n">
        <v>200704</v>
      </c>
    </row>
    <row r="39">
      <c r="A39" t="inlineStr">
        <is>
          <t>conv_pad_6</t>
        </is>
      </c>
      <c r="B39" t="inlineStr">
        <is>
          <t>ZeroPadding2D</t>
        </is>
      </c>
      <c r="C39" t="n">
        <v>28</v>
      </c>
      <c r="D39" t="n">
        <v>28</v>
      </c>
      <c r="E39" t="n">
        <v>256</v>
      </c>
      <c r="I39" t="n">
        <v>29</v>
      </c>
      <c r="J39" t="n">
        <v>29</v>
      </c>
      <c r="K39" t="n">
        <v>256</v>
      </c>
      <c r="R39" t="n">
        <v>200704</v>
      </c>
      <c r="S39" t="n">
        <v>215296</v>
      </c>
    </row>
    <row r="40">
      <c r="A40" t="inlineStr">
        <is>
          <t>conv_dw_6</t>
        </is>
      </c>
      <c r="B40" t="inlineStr">
        <is>
          <t>DepthwiseConv2D</t>
        </is>
      </c>
      <c r="C40" t="n">
        <v>29</v>
      </c>
      <c r="D40" t="n">
        <v>29</v>
      </c>
      <c r="E40" t="n">
        <v>256</v>
      </c>
      <c r="I40" t="n">
        <v>14</v>
      </c>
      <c r="J40" t="n">
        <v>14</v>
      </c>
      <c r="K40" t="n">
        <v>256</v>
      </c>
      <c r="L40" t="n">
        <v>3</v>
      </c>
      <c r="M40" t="n">
        <v>3</v>
      </c>
      <c r="N40" t="n">
        <v>2</v>
      </c>
      <c r="O40" t="n">
        <v>2</v>
      </c>
      <c r="P40" t="n">
        <v>0</v>
      </c>
      <c r="Q40" t="n">
        <v>0</v>
      </c>
      <c r="R40" t="n">
        <v>215296</v>
      </c>
      <c r="S40" t="n">
        <v>50176</v>
      </c>
      <c r="T40" t="n">
        <v>2304</v>
      </c>
      <c r="U40" t="n">
        <v>451584</v>
      </c>
    </row>
    <row r="41">
      <c r="A41" t="inlineStr">
        <is>
          <t>conv_dw_6_bn</t>
        </is>
      </c>
      <c r="B41" t="inlineStr">
        <is>
          <t>BatchNormalization</t>
        </is>
      </c>
      <c r="C41" t="n">
        <v>14</v>
      </c>
      <c r="D41" t="n">
        <v>14</v>
      </c>
      <c r="E41" t="n">
        <v>256</v>
      </c>
      <c r="I41" t="n">
        <v>14</v>
      </c>
      <c r="J41" t="n">
        <v>14</v>
      </c>
      <c r="K41" t="n">
        <v>256</v>
      </c>
      <c r="R41" t="n">
        <v>50176</v>
      </c>
      <c r="S41" t="n">
        <v>50176</v>
      </c>
      <c r="T41" t="n">
        <v>1024</v>
      </c>
      <c r="V41" t="n">
        <v>100352</v>
      </c>
    </row>
    <row r="42">
      <c r="A42" t="inlineStr">
        <is>
          <t>conv_dw_6_relu</t>
        </is>
      </c>
      <c r="B42" t="inlineStr">
        <is>
          <t>ReLU</t>
        </is>
      </c>
      <c r="C42" t="n">
        <v>14</v>
      </c>
      <c r="D42" t="n">
        <v>14</v>
      </c>
      <c r="E42" t="n">
        <v>256</v>
      </c>
      <c r="I42" t="n">
        <v>14</v>
      </c>
      <c r="J42" t="n">
        <v>14</v>
      </c>
      <c r="K42" t="n">
        <v>256</v>
      </c>
      <c r="R42" t="n">
        <v>50176</v>
      </c>
      <c r="S42" t="n">
        <v>50176</v>
      </c>
    </row>
    <row r="43">
      <c r="A43" t="inlineStr">
        <is>
          <t>conv_pw_6</t>
        </is>
      </c>
      <c r="B43" t="inlineStr">
        <is>
          <t>Conv2D</t>
        </is>
      </c>
      <c r="C43" t="n">
        <v>14</v>
      </c>
      <c r="D43" t="n">
        <v>14</v>
      </c>
      <c r="E43" t="n">
        <v>256</v>
      </c>
      <c r="I43" t="n">
        <v>14</v>
      </c>
      <c r="J43" t="n">
        <v>14</v>
      </c>
      <c r="K43" t="n">
        <v>512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50176</v>
      </c>
      <c r="S43" t="n">
        <v>100352</v>
      </c>
      <c r="T43" t="n">
        <v>131072</v>
      </c>
      <c r="U43" t="n">
        <v>25690112</v>
      </c>
    </row>
    <row r="44">
      <c r="A44" t="inlineStr">
        <is>
          <t>conv_pw_6_bn</t>
        </is>
      </c>
      <c r="B44" t="inlineStr">
        <is>
          <t>BatchNormalization</t>
        </is>
      </c>
      <c r="C44" t="n">
        <v>14</v>
      </c>
      <c r="D44" t="n">
        <v>14</v>
      </c>
      <c r="E44" t="n">
        <v>512</v>
      </c>
      <c r="I44" t="n">
        <v>14</v>
      </c>
      <c r="J44" t="n">
        <v>14</v>
      </c>
      <c r="K44" t="n">
        <v>512</v>
      </c>
      <c r="R44" t="n">
        <v>100352</v>
      </c>
      <c r="S44" t="n">
        <v>100352</v>
      </c>
      <c r="T44" t="n">
        <v>2048</v>
      </c>
      <c r="V44" t="n">
        <v>200704</v>
      </c>
    </row>
    <row r="45">
      <c r="A45" t="inlineStr">
        <is>
          <t>conv_pw_6_relu</t>
        </is>
      </c>
      <c r="B45" t="inlineStr">
        <is>
          <t>ReLU</t>
        </is>
      </c>
      <c r="C45" t="n">
        <v>14</v>
      </c>
      <c r="D45" t="n">
        <v>14</v>
      </c>
      <c r="E45" t="n">
        <v>512</v>
      </c>
      <c r="I45" t="n">
        <v>14</v>
      </c>
      <c r="J45" t="n">
        <v>14</v>
      </c>
      <c r="K45" t="n">
        <v>512</v>
      </c>
      <c r="R45" t="n">
        <v>100352</v>
      </c>
      <c r="S45" t="n">
        <v>100352</v>
      </c>
    </row>
    <row r="46">
      <c r="A46" t="inlineStr">
        <is>
          <t>conv_dw_7</t>
        </is>
      </c>
      <c r="B46" t="inlineStr">
        <is>
          <t>DepthwiseConv2D</t>
        </is>
      </c>
      <c r="C46" t="n">
        <v>14</v>
      </c>
      <c r="D46" t="n">
        <v>14</v>
      </c>
      <c r="E46" t="n">
        <v>512</v>
      </c>
      <c r="I46" t="n">
        <v>14</v>
      </c>
      <c r="J46" t="n">
        <v>14</v>
      </c>
      <c r="K46" t="n">
        <v>512</v>
      </c>
      <c r="L46" t="n">
        <v>3</v>
      </c>
      <c r="M46" t="n">
        <v>3</v>
      </c>
      <c r="N46" t="n">
        <v>1</v>
      </c>
      <c r="O46" t="n">
        <v>1</v>
      </c>
      <c r="P46" t="n">
        <v>1</v>
      </c>
      <c r="Q46" t="n">
        <v>1</v>
      </c>
      <c r="R46" t="n">
        <v>100352</v>
      </c>
      <c r="S46" t="n">
        <v>100352</v>
      </c>
      <c r="T46" t="n">
        <v>4608</v>
      </c>
      <c r="U46" t="n">
        <v>903168</v>
      </c>
    </row>
    <row r="47">
      <c r="A47" t="inlineStr">
        <is>
          <t>conv_dw_7_bn</t>
        </is>
      </c>
      <c r="B47" t="inlineStr">
        <is>
          <t>BatchNormalization</t>
        </is>
      </c>
      <c r="C47" t="n">
        <v>14</v>
      </c>
      <c r="D47" t="n">
        <v>14</v>
      </c>
      <c r="E47" t="n">
        <v>512</v>
      </c>
      <c r="I47" t="n">
        <v>14</v>
      </c>
      <c r="J47" t="n">
        <v>14</v>
      </c>
      <c r="K47" t="n">
        <v>512</v>
      </c>
      <c r="R47" t="n">
        <v>100352</v>
      </c>
      <c r="S47" t="n">
        <v>100352</v>
      </c>
      <c r="T47" t="n">
        <v>2048</v>
      </c>
      <c r="V47" t="n">
        <v>200704</v>
      </c>
    </row>
    <row r="48">
      <c r="A48" t="inlineStr">
        <is>
          <t>conv_dw_7_relu</t>
        </is>
      </c>
      <c r="B48" t="inlineStr">
        <is>
          <t>ReLU</t>
        </is>
      </c>
      <c r="C48" t="n">
        <v>14</v>
      </c>
      <c r="D48" t="n">
        <v>14</v>
      </c>
      <c r="E48" t="n">
        <v>512</v>
      </c>
      <c r="I48" t="n">
        <v>14</v>
      </c>
      <c r="J48" t="n">
        <v>14</v>
      </c>
      <c r="K48" t="n">
        <v>512</v>
      </c>
      <c r="R48" t="n">
        <v>100352</v>
      </c>
      <c r="S48" t="n">
        <v>100352</v>
      </c>
    </row>
    <row r="49">
      <c r="A49" t="inlineStr">
        <is>
          <t>conv_pw_7</t>
        </is>
      </c>
      <c r="B49" t="inlineStr">
        <is>
          <t>Conv2D</t>
        </is>
      </c>
      <c r="C49" t="n">
        <v>14</v>
      </c>
      <c r="D49" t="n">
        <v>14</v>
      </c>
      <c r="E49" t="n">
        <v>512</v>
      </c>
      <c r="I49" t="n">
        <v>14</v>
      </c>
      <c r="J49" t="n">
        <v>14</v>
      </c>
      <c r="K49" t="n">
        <v>512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100352</v>
      </c>
      <c r="S49" t="n">
        <v>100352</v>
      </c>
      <c r="T49" t="n">
        <v>262144</v>
      </c>
      <c r="U49" t="n">
        <v>51380224</v>
      </c>
    </row>
    <row r="50">
      <c r="A50" t="inlineStr">
        <is>
          <t>conv_pw_7_bn</t>
        </is>
      </c>
      <c r="B50" t="inlineStr">
        <is>
          <t>BatchNormalization</t>
        </is>
      </c>
      <c r="C50" t="n">
        <v>14</v>
      </c>
      <c r="D50" t="n">
        <v>14</v>
      </c>
      <c r="E50" t="n">
        <v>512</v>
      </c>
      <c r="I50" t="n">
        <v>14</v>
      </c>
      <c r="J50" t="n">
        <v>14</v>
      </c>
      <c r="K50" t="n">
        <v>512</v>
      </c>
      <c r="R50" t="n">
        <v>100352</v>
      </c>
      <c r="S50" t="n">
        <v>100352</v>
      </c>
      <c r="T50" t="n">
        <v>2048</v>
      </c>
      <c r="V50" t="n">
        <v>200704</v>
      </c>
    </row>
    <row r="51">
      <c r="A51" t="inlineStr">
        <is>
          <t>conv_pw_7_relu</t>
        </is>
      </c>
      <c r="B51" t="inlineStr">
        <is>
          <t>ReLU</t>
        </is>
      </c>
      <c r="C51" t="n">
        <v>14</v>
      </c>
      <c r="D51" t="n">
        <v>14</v>
      </c>
      <c r="E51" t="n">
        <v>512</v>
      </c>
      <c r="I51" t="n">
        <v>14</v>
      </c>
      <c r="J51" t="n">
        <v>14</v>
      </c>
      <c r="K51" t="n">
        <v>512</v>
      </c>
      <c r="R51" t="n">
        <v>100352</v>
      </c>
      <c r="S51" t="n">
        <v>100352</v>
      </c>
    </row>
    <row r="52">
      <c r="A52" t="inlineStr">
        <is>
          <t>conv_dw_8</t>
        </is>
      </c>
      <c r="B52" t="inlineStr">
        <is>
          <t>DepthwiseConv2D</t>
        </is>
      </c>
      <c r="C52" t="n">
        <v>14</v>
      </c>
      <c r="D52" t="n">
        <v>14</v>
      </c>
      <c r="E52" t="n">
        <v>512</v>
      </c>
      <c r="I52" t="n">
        <v>14</v>
      </c>
      <c r="J52" t="n">
        <v>14</v>
      </c>
      <c r="K52" t="n">
        <v>512</v>
      </c>
      <c r="L52" t="n">
        <v>3</v>
      </c>
      <c r="M52" t="n">
        <v>3</v>
      </c>
      <c r="N52" t="n">
        <v>1</v>
      </c>
      <c r="O52" t="n">
        <v>1</v>
      </c>
      <c r="P52" t="n">
        <v>1</v>
      </c>
      <c r="Q52" t="n">
        <v>1</v>
      </c>
      <c r="R52" t="n">
        <v>100352</v>
      </c>
      <c r="S52" t="n">
        <v>100352</v>
      </c>
      <c r="T52" t="n">
        <v>4608</v>
      </c>
      <c r="U52" t="n">
        <v>903168</v>
      </c>
    </row>
    <row r="53">
      <c r="A53" t="inlineStr">
        <is>
          <t>conv_dw_8_bn</t>
        </is>
      </c>
      <c r="B53" t="inlineStr">
        <is>
          <t>BatchNormalization</t>
        </is>
      </c>
      <c r="C53" t="n">
        <v>14</v>
      </c>
      <c r="D53" t="n">
        <v>14</v>
      </c>
      <c r="E53" t="n">
        <v>512</v>
      </c>
      <c r="I53" t="n">
        <v>14</v>
      </c>
      <c r="J53" t="n">
        <v>14</v>
      </c>
      <c r="K53" t="n">
        <v>512</v>
      </c>
      <c r="R53" t="n">
        <v>100352</v>
      </c>
      <c r="S53" t="n">
        <v>100352</v>
      </c>
      <c r="T53" t="n">
        <v>2048</v>
      </c>
      <c r="V53" t="n">
        <v>200704</v>
      </c>
    </row>
    <row r="54">
      <c r="A54" t="inlineStr">
        <is>
          <t>conv_dw_8_relu</t>
        </is>
      </c>
      <c r="B54" t="inlineStr">
        <is>
          <t>ReLU</t>
        </is>
      </c>
      <c r="C54" t="n">
        <v>14</v>
      </c>
      <c r="D54" t="n">
        <v>14</v>
      </c>
      <c r="E54" t="n">
        <v>512</v>
      </c>
      <c r="I54" t="n">
        <v>14</v>
      </c>
      <c r="J54" t="n">
        <v>14</v>
      </c>
      <c r="K54" t="n">
        <v>512</v>
      </c>
      <c r="R54" t="n">
        <v>100352</v>
      </c>
      <c r="S54" t="n">
        <v>100352</v>
      </c>
    </row>
    <row r="55">
      <c r="A55" t="inlineStr">
        <is>
          <t>conv_pw_8</t>
        </is>
      </c>
      <c r="B55" t="inlineStr">
        <is>
          <t>Conv2D</t>
        </is>
      </c>
      <c r="C55" t="n">
        <v>14</v>
      </c>
      <c r="D55" t="n">
        <v>14</v>
      </c>
      <c r="E55" t="n">
        <v>512</v>
      </c>
      <c r="I55" t="n">
        <v>14</v>
      </c>
      <c r="J55" t="n">
        <v>14</v>
      </c>
      <c r="K55" t="n">
        <v>512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100352</v>
      </c>
      <c r="S55" t="n">
        <v>100352</v>
      </c>
      <c r="T55" t="n">
        <v>262144</v>
      </c>
      <c r="U55" t="n">
        <v>51380224</v>
      </c>
    </row>
    <row r="56">
      <c r="A56" t="inlineStr">
        <is>
          <t>conv_pw_8_bn</t>
        </is>
      </c>
      <c r="B56" t="inlineStr">
        <is>
          <t>BatchNormalization</t>
        </is>
      </c>
      <c r="C56" t="n">
        <v>14</v>
      </c>
      <c r="D56" t="n">
        <v>14</v>
      </c>
      <c r="E56" t="n">
        <v>512</v>
      </c>
      <c r="I56" t="n">
        <v>14</v>
      </c>
      <c r="J56" t="n">
        <v>14</v>
      </c>
      <c r="K56" t="n">
        <v>512</v>
      </c>
      <c r="R56" t="n">
        <v>100352</v>
      </c>
      <c r="S56" t="n">
        <v>100352</v>
      </c>
      <c r="T56" t="n">
        <v>2048</v>
      </c>
      <c r="V56" t="n">
        <v>200704</v>
      </c>
    </row>
    <row r="57">
      <c r="A57" t="inlineStr">
        <is>
          <t>conv_pw_8_relu</t>
        </is>
      </c>
      <c r="B57" t="inlineStr">
        <is>
          <t>ReLU</t>
        </is>
      </c>
      <c r="C57" t="n">
        <v>14</v>
      </c>
      <c r="D57" t="n">
        <v>14</v>
      </c>
      <c r="E57" t="n">
        <v>512</v>
      </c>
      <c r="I57" t="n">
        <v>14</v>
      </c>
      <c r="J57" t="n">
        <v>14</v>
      </c>
      <c r="K57" t="n">
        <v>512</v>
      </c>
      <c r="R57" t="n">
        <v>100352</v>
      </c>
      <c r="S57" t="n">
        <v>100352</v>
      </c>
    </row>
    <row r="58">
      <c r="A58" t="inlineStr">
        <is>
          <t>conv_dw_9</t>
        </is>
      </c>
      <c r="B58" t="inlineStr">
        <is>
          <t>DepthwiseConv2D</t>
        </is>
      </c>
      <c r="C58" t="n">
        <v>14</v>
      </c>
      <c r="D58" t="n">
        <v>14</v>
      </c>
      <c r="E58" t="n">
        <v>512</v>
      </c>
      <c r="I58" t="n">
        <v>14</v>
      </c>
      <c r="J58" t="n">
        <v>14</v>
      </c>
      <c r="K58" t="n">
        <v>512</v>
      </c>
      <c r="L58" t="n">
        <v>3</v>
      </c>
      <c r="M58" t="n">
        <v>3</v>
      </c>
      <c r="N58" t="n">
        <v>1</v>
      </c>
      <c r="O58" t="n">
        <v>1</v>
      </c>
      <c r="P58" t="n">
        <v>1</v>
      </c>
      <c r="Q58" t="n">
        <v>1</v>
      </c>
      <c r="R58" t="n">
        <v>100352</v>
      </c>
      <c r="S58" t="n">
        <v>100352</v>
      </c>
      <c r="T58" t="n">
        <v>4608</v>
      </c>
      <c r="U58" t="n">
        <v>903168</v>
      </c>
    </row>
    <row r="59">
      <c r="A59" t="inlineStr">
        <is>
          <t>conv_dw_9_bn</t>
        </is>
      </c>
      <c r="B59" t="inlineStr">
        <is>
          <t>BatchNormalization</t>
        </is>
      </c>
      <c r="C59" t="n">
        <v>14</v>
      </c>
      <c r="D59" t="n">
        <v>14</v>
      </c>
      <c r="E59" t="n">
        <v>512</v>
      </c>
      <c r="I59" t="n">
        <v>14</v>
      </c>
      <c r="J59" t="n">
        <v>14</v>
      </c>
      <c r="K59" t="n">
        <v>512</v>
      </c>
      <c r="R59" t="n">
        <v>100352</v>
      </c>
      <c r="S59" t="n">
        <v>100352</v>
      </c>
      <c r="T59" t="n">
        <v>2048</v>
      </c>
      <c r="V59" t="n">
        <v>200704</v>
      </c>
    </row>
    <row r="60">
      <c r="A60" t="inlineStr">
        <is>
          <t>conv_dw_9_relu</t>
        </is>
      </c>
      <c r="B60" t="inlineStr">
        <is>
          <t>ReLU</t>
        </is>
      </c>
      <c r="C60" t="n">
        <v>14</v>
      </c>
      <c r="D60" t="n">
        <v>14</v>
      </c>
      <c r="E60" t="n">
        <v>512</v>
      </c>
      <c r="I60" t="n">
        <v>14</v>
      </c>
      <c r="J60" t="n">
        <v>14</v>
      </c>
      <c r="K60" t="n">
        <v>512</v>
      </c>
      <c r="R60" t="n">
        <v>100352</v>
      </c>
      <c r="S60" t="n">
        <v>100352</v>
      </c>
    </row>
    <row r="61">
      <c r="A61" t="inlineStr">
        <is>
          <t>conv_pw_9</t>
        </is>
      </c>
      <c r="B61" t="inlineStr">
        <is>
          <t>Conv2D</t>
        </is>
      </c>
      <c r="C61" t="n">
        <v>14</v>
      </c>
      <c r="D61" t="n">
        <v>14</v>
      </c>
      <c r="E61" t="n">
        <v>512</v>
      </c>
      <c r="I61" t="n">
        <v>14</v>
      </c>
      <c r="J61" t="n">
        <v>14</v>
      </c>
      <c r="K61" t="n">
        <v>512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100352</v>
      </c>
      <c r="S61" t="n">
        <v>100352</v>
      </c>
      <c r="T61" t="n">
        <v>262144</v>
      </c>
      <c r="U61" t="n">
        <v>51380224</v>
      </c>
    </row>
    <row r="62">
      <c r="A62" t="inlineStr">
        <is>
          <t>conv_pw_9_bn</t>
        </is>
      </c>
      <c r="B62" t="inlineStr">
        <is>
          <t>BatchNormalization</t>
        </is>
      </c>
      <c r="C62" t="n">
        <v>14</v>
      </c>
      <c r="D62" t="n">
        <v>14</v>
      </c>
      <c r="E62" t="n">
        <v>512</v>
      </c>
      <c r="I62" t="n">
        <v>14</v>
      </c>
      <c r="J62" t="n">
        <v>14</v>
      </c>
      <c r="K62" t="n">
        <v>512</v>
      </c>
      <c r="R62" t="n">
        <v>100352</v>
      </c>
      <c r="S62" t="n">
        <v>100352</v>
      </c>
      <c r="T62" t="n">
        <v>2048</v>
      </c>
      <c r="V62" t="n">
        <v>200704</v>
      </c>
    </row>
    <row r="63">
      <c r="A63" t="inlineStr">
        <is>
          <t>conv_pw_9_relu</t>
        </is>
      </c>
      <c r="B63" t="inlineStr">
        <is>
          <t>ReLU</t>
        </is>
      </c>
      <c r="C63" t="n">
        <v>14</v>
      </c>
      <c r="D63" t="n">
        <v>14</v>
      </c>
      <c r="E63" t="n">
        <v>512</v>
      </c>
      <c r="I63" t="n">
        <v>14</v>
      </c>
      <c r="J63" t="n">
        <v>14</v>
      </c>
      <c r="K63" t="n">
        <v>512</v>
      </c>
      <c r="R63" t="n">
        <v>100352</v>
      </c>
      <c r="S63" t="n">
        <v>100352</v>
      </c>
    </row>
    <row r="64">
      <c r="A64" t="inlineStr">
        <is>
          <t>conv_dw_10</t>
        </is>
      </c>
      <c r="B64" t="inlineStr">
        <is>
          <t>DepthwiseConv2D</t>
        </is>
      </c>
      <c r="C64" t="n">
        <v>14</v>
      </c>
      <c r="D64" t="n">
        <v>14</v>
      </c>
      <c r="E64" t="n">
        <v>512</v>
      </c>
      <c r="I64" t="n">
        <v>14</v>
      </c>
      <c r="J64" t="n">
        <v>14</v>
      </c>
      <c r="K64" t="n">
        <v>512</v>
      </c>
      <c r="L64" t="n">
        <v>3</v>
      </c>
      <c r="M64" t="n">
        <v>3</v>
      </c>
      <c r="N64" t="n">
        <v>1</v>
      </c>
      <c r="O64" t="n">
        <v>1</v>
      </c>
      <c r="P64" t="n">
        <v>1</v>
      </c>
      <c r="Q64" t="n">
        <v>1</v>
      </c>
      <c r="R64" t="n">
        <v>100352</v>
      </c>
      <c r="S64" t="n">
        <v>100352</v>
      </c>
      <c r="T64" t="n">
        <v>4608</v>
      </c>
      <c r="U64" t="n">
        <v>903168</v>
      </c>
    </row>
    <row r="65">
      <c r="A65" t="inlineStr">
        <is>
          <t>conv_dw_10_bn</t>
        </is>
      </c>
      <c r="B65" t="inlineStr">
        <is>
          <t>BatchNormalization</t>
        </is>
      </c>
      <c r="C65" t="n">
        <v>14</v>
      </c>
      <c r="D65" t="n">
        <v>14</v>
      </c>
      <c r="E65" t="n">
        <v>512</v>
      </c>
      <c r="I65" t="n">
        <v>14</v>
      </c>
      <c r="J65" t="n">
        <v>14</v>
      </c>
      <c r="K65" t="n">
        <v>512</v>
      </c>
      <c r="R65" t="n">
        <v>100352</v>
      </c>
      <c r="S65" t="n">
        <v>100352</v>
      </c>
      <c r="T65" t="n">
        <v>2048</v>
      </c>
      <c r="V65" t="n">
        <v>200704</v>
      </c>
    </row>
    <row r="66">
      <c r="A66" t="inlineStr">
        <is>
          <t>conv_dw_10_relu</t>
        </is>
      </c>
      <c r="B66" t="inlineStr">
        <is>
          <t>ReLU</t>
        </is>
      </c>
      <c r="C66" t="n">
        <v>14</v>
      </c>
      <c r="D66" t="n">
        <v>14</v>
      </c>
      <c r="E66" t="n">
        <v>512</v>
      </c>
      <c r="I66" t="n">
        <v>14</v>
      </c>
      <c r="J66" t="n">
        <v>14</v>
      </c>
      <c r="K66" t="n">
        <v>512</v>
      </c>
      <c r="R66" t="n">
        <v>100352</v>
      </c>
      <c r="S66" t="n">
        <v>100352</v>
      </c>
    </row>
    <row r="67">
      <c r="A67" t="inlineStr">
        <is>
          <t>conv_pw_10</t>
        </is>
      </c>
      <c r="B67" t="inlineStr">
        <is>
          <t>Conv2D</t>
        </is>
      </c>
      <c r="C67" t="n">
        <v>14</v>
      </c>
      <c r="D67" t="n">
        <v>14</v>
      </c>
      <c r="E67" t="n">
        <v>512</v>
      </c>
      <c r="I67" t="n">
        <v>14</v>
      </c>
      <c r="J67" t="n">
        <v>14</v>
      </c>
      <c r="K67" t="n">
        <v>512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100352</v>
      </c>
      <c r="S67" t="n">
        <v>100352</v>
      </c>
      <c r="T67" t="n">
        <v>262144</v>
      </c>
      <c r="U67" t="n">
        <v>51380224</v>
      </c>
    </row>
    <row r="68">
      <c r="A68" t="inlineStr">
        <is>
          <t>conv_pw_10_bn</t>
        </is>
      </c>
      <c r="B68" t="inlineStr">
        <is>
          <t>BatchNormalization</t>
        </is>
      </c>
      <c r="C68" t="n">
        <v>14</v>
      </c>
      <c r="D68" t="n">
        <v>14</v>
      </c>
      <c r="E68" t="n">
        <v>512</v>
      </c>
      <c r="I68" t="n">
        <v>14</v>
      </c>
      <c r="J68" t="n">
        <v>14</v>
      </c>
      <c r="K68" t="n">
        <v>512</v>
      </c>
      <c r="R68" t="n">
        <v>100352</v>
      </c>
      <c r="S68" t="n">
        <v>100352</v>
      </c>
      <c r="T68" t="n">
        <v>2048</v>
      </c>
      <c r="V68" t="n">
        <v>200704</v>
      </c>
    </row>
    <row r="69">
      <c r="A69" t="inlineStr">
        <is>
          <t>conv_pw_10_relu</t>
        </is>
      </c>
      <c r="B69" t="inlineStr">
        <is>
          <t>ReLU</t>
        </is>
      </c>
      <c r="C69" t="n">
        <v>14</v>
      </c>
      <c r="D69" t="n">
        <v>14</v>
      </c>
      <c r="E69" t="n">
        <v>512</v>
      </c>
      <c r="I69" t="n">
        <v>14</v>
      </c>
      <c r="J69" t="n">
        <v>14</v>
      </c>
      <c r="K69" t="n">
        <v>512</v>
      </c>
      <c r="R69" t="n">
        <v>100352</v>
      </c>
      <c r="S69" t="n">
        <v>100352</v>
      </c>
    </row>
    <row r="70">
      <c r="A70" t="inlineStr">
        <is>
          <t>conv_dw_11</t>
        </is>
      </c>
      <c r="B70" t="inlineStr">
        <is>
          <t>DepthwiseConv2D</t>
        </is>
      </c>
      <c r="C70" t="n">
        <v>14</v>
      </c>
      <c r="D70" t="n">
        <v>14</v>
      </c>
      <c r="E70" t="n">
        <v>512</v>
      </c>
      <c r="I70" t="n">
        <v>14</v>
      </c>
      <c r="J70" t="n">
        <v>14</v>
      </c>
      <c r="K70" t="n">
        <v>512</v>
      </c>
      <c r="L70" t="n">
        <v>3</v>
      </c>
      <c r="M70" t="n">
        <v>3</v>
      </c>
      <c r="N70" t="n">
        <v>1</v>
      </c>
      <c r="O70" t="n">
        <v>1</v>
      </c>
      <c r="P70" t="n">
        <v>1</v>
      </c>
      <c r="Q70" t="n">
        <v>1</v>
      </c>
      <c r="R70" t="n">
        <v>100352</v>
      </c>
      <c r="S70" t="n">
        <v>100352</v>
      </c>
      <c r="T70" t="n">
        <v>4608</v>
      </c>
      <c r="U70" t="n">
        <v>903168</v>
      </c>
    </row>
    <row r="71">
      <c r="A71" t="inlineStr">
        <is>
          <t>conv_dw_11_bn</t>
        </is>
      </c>
      <c r="B71" t="inlineStr">
        <is>
          <t>BatchNormalization</t>
        </is>
      </c>
      <c r="C71" t="n">
        <v>14</v>
      </c>
      <c r="D71" t="n">
        <v>14</v>
      </c>
      <c r="E71" t="n">
        <v>512</v>
      </c>
      <c r="I71" t="n">
        <v>14</v>
      </c>
      <c r="J71" t="n">
        <v>14</v>
      </c>
      <c r="K71" t="n">
        <v>512</v>
      </c>
      <c r="R71" t="n">
        <v>100352</v>
      </c>
      <c r="S71" t="n">
        <v>100352</v>
      </c>
      <c r="T71" t="n">
        <v>2048</v>
      </c>
      <c r="V71" t="n">
        <v>200704</v>
      </c>
    </row>
    <row r="72">
      <c r="A72" t="inlineStr">
        <is>
          <t>conv_dw_11_relu</t>
        </is>
      </c>
      <c r="B72" t="inlineStr">
        <is>
          <t>ReLU</t>
        </is>
      </c>
      <c r="C72" t="n">
        <v>14</v>
      </c>
      <c r="D72" t="n">
        <v>14</v>
      </c>
      <c r="E72" t="n">
        <v>512</v>
      </c>
      <c r="I72" t="n">
        <v>14</v>
      </c>
      <c r="J72" t="n">
        <v>14</v>
      </c>
      <c r="K72" t="n">
        <v>512</v>
      </c>
      <c r="R72" t="n">
        <v>100352</v>
      </c>
      <c r="S72" t="n">
        <v>100352</v>
      </c>
    </row>
    <row r="73">
      <c r="A73" t="inlineStr">
        <is>
          <t>conv_pw_11</t>
        </is>
      </c>
      <c r="B73" t="inlineStr">
        <is>
          <t>Conv2D</t>
        </is>
      </c>
      <c r="C73" t="n">
        <v>14</v>
      </c>
      <c r="D73" t="n">
        <v>14</v>
      </c>
      <c r="E73" t="n">
        <v>512</v>
      </c>
      <c r="I73" t="n">
        <v>14</v>
      </c>
      <c r="J73" t="n">
        <v>14</v>
      </c>
      <c r="K73" t="n">
        <v>512</v>
      </c>
      <c r="L73" t="n">
        <v>1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100352</v>
      </c>
      <c r="S73" t="n">
        <v>100352</v>
      </c>
      <c r="T73" t="n">
        <v>262144</v>
      </c>
      <c r="U73" t="n">
        <v>51380224</v>
      </c>
    </row>
    <row r="74">
      <c r="A74" t="inlineStr">
        <is>
          <t>conv_pw_11_bn</t>
        </is>
      </c>
      <c r="B74" t="inlineStr">
        <is>
          <t>BatchNormalization</t>
        </is>
      </c>
      <c r="C74" t="n">
        <v>14</v>
      </c>
      <c r="D74" t="n">
        <v>14</v>
      </c>
      <c r="E74" t="n">
        <v>512</v>
      </c>
      <c r="I74" t="n">
        <v>14</v>
      </c>
      <c r="J74" t="n">
        <v>14</v>
      </c>
      <c r="K74" t="n">
        <v>512</v>
      </c>
      <c r="R74" t="n">
        <v>100352</v>
      </c>
      <c r="S74" t="n">
        <v>100352</v>
      </c>
      <c r="T74" t="n">
        <v>2048</v>
      </c>
      <c r="V74" t="n">
        <v>200704</v>
      </c>
    </row>
    <row r="75">
      <c r="A75" t="inlineStr">
        <is>
          <t>conv_pw_11_relu</t>
        </is>
      </c>
      <c r="B75" t="inlineStr">
        <is>
          <t>ReLU</t>
        </is>
      </c>
      <c r="C75" t="n">
        <v>14</v>
      </c>
      <c r="D75" t="n">
        <v>14</v>
      </c>
      <c r="E75" t="n">
        <v>512</v>
      </c>
      <c r="I75" t="n">
        <v>14</v>
      </c>
      <c r="J75" t="n">
        <v>14</v>
      </c>
      <c r="K75" t="n">
        <v>512</v>
      </c>
      <c r="R75" t="n">
        <v>100352</v>
      </c>
      <c r="S75" t="n">
        <v>100352</v>
      </c>
    </row>
    <row r="76">
      <c r="A76" t="inlineStr">
        <is>
          <t>conv_pad_12</t>
        </is>
      </c>
      <c r="B76" t="inlineStr">
        <is>
          <t>ZeroPadding2D</t>
        </is>
      </c>
      <c r="C76" t="n">
        <v>14</v>
      </c>
      <c r="D76" t="n">
        <v>14</v>
      </c>
      <c r="E76" t="n">
        <v>512</v>
      </c>
      <c r="I76" t="n">
        <v>15</v>
      </c>
      <c r="J76" t="n">
        <v>15</v>
      </c>
      <c r="K76" t="n">
        <v>512</v>
      </c>
      <c r="R76" t="n">
        <v>100352</v>
      </c>
      <c r="S76" t="n">
        <v>115200</v>
      </c>
    </row>
    <row r="77">
      <c r="A77" t="inlineStr">
        <is>
          <t>conv_dw_12</t>
        </is>
      </c>
      <c r="B77" t="inlineStr">
        <is>
          <t>DepthwiseConv2D</t>
        </is>
      </c>
      <c r="C77" t="n">
        <v>15</v>
      </c>
      <c r="D77" t="n">
        <v>15</v>
      </c>
      <c r="E77" t="n">
        <v>512</v>
      </c>
      <c r="I77" t="n">
        <v>7</v>
      </c>
      <c r="J77" t="n">
        <v>7</v>
      </c>
      <c r="K77" t="n">
        <v>512</v>
      </c>
      <c r="L77" t="n">
        <v>3</v>
      </c>
      <c r="M77" t="n">
        <v>3</v>
      </c>
      <c r="N77" t="n">
        <v>2</v>
      </c>
      <c r="O77" t="n">
        <v>2</v>
      </c>
      <c r="P77" t="n">
        <v>0</v>
      </c>
      <c r="Q77" t="n">
        <v>0</v>
      </c>
      <c r="R77" t="n">
        <v>115200</v>
      </c>
      <c r="S77" t="n">
        <v>25088</v>
      </c>
      <c r="T77" t="n">
        <v>4608</v>
      </c>
      <c r="U77" t="n">
        <v>225792</v>
      </c>
    </row>
    <row r="78">
      <c r="A78" t="inlineStr">
        <is>
          <t>conv_dw_12_bn</t>
        </is>
      </c>
      <c r="B78" t="inlineStr">
        <is>
          <t>BatchNormalization</t>
        </is>
      </c>
      <c r="C78" t="n">
        <v>7</v>
      </c>
      <c r="D78" t="n">
        <v>7</v>
      </c>
      <c r="E78" t="n">
        <v>512</v>
      </c>
      <c r="I78" t="n">
        <v>7</v>
      </c>
      <c r="J78" t="n">
        <v>7</v>
      </c>
      <c r="K78" t="n">
        <v>512</v>
      </c>
      <c r="R78" t="n">
        <v>25088</v>
      </c>
      <c r="S78" t="n">
        <v>25088</v>
      </c>
      <c r="T78" t="n">
        <v>2048</v>
      </c>
      <c r="V78" t="n">
        <v>50176</v>
      </c>
    </row>
    <row r="79">
      <c r="A79" t="inlineStr">
        <is>
          <t>conv_dw_12_relu</t>
        </is>
      </c>
      <c r="B79" t="inlineStr">
        <is>
          <t>ReLU</t>
        </is>
      </c>
      <c r="C79" t="n">
        <v>7</v>
      </c>
      <c r="D79" t="n">
        <v>7</v>
      </c>
      <c r="E79" t="n">
        <v>512</v>
      </c>
      <c r="I79" t="n">
        <v>7</v>
      </c>
      <c r="J79" t="n">
        <v>7</v>
      </c>
      <c r="K79" t="n">
        <v>512</v>
      </c>
      <c r="R79" t="n">
        <v>25088</v>
      </c>
      <c r="S79" t="n">
        <v>25088</v>
      </c>
    </row>
    <row r="80">
      <c r="A80" t="inlineStr">
        <is>
          <t>conv_pw_12</t>
        </is>
      </c>
      <c r="B80" t="inlineStr">
        <is>
          <t>Conv2D</t>
        </is>
      </c>
      <c r="C80" t="n">
        <v>7</v>
      </c>
      <c r="D80" t="n">
        <v>7</v>
      </c>
      <c r="E80" t="n">
        <v>512</v>
      </c>
      <c r="I80" t="n">
        <v>7</v>
      </c>
      <c r="J80" t="n">
        <v>7</v>
      </c>
      <c r="K80" t="n">
        <v>1024</v>
      </c>
      <c r="L80" t="n">
        <v>1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25088</v>
      </c>
      <c r="S80" t="n">
        <v>50176</v>
      </c>
      <c r="T80" t="n">
        <v>524288</v>
      </c>
      <c r="U80" t="n">
        <v>25690112</v>
      </c>
    </row>
    <row r="81">
      <c r="A81" t="inlineStr">
        <is>
          <t>conv_pw_12_bn</t>
        </is>
      </c>
      <c r="B81" t="inlineStr">
        <is>
          <t>BatchNormalization</t>
        </is>
      </c>
      <c r="C81" t="n">
        <v>7</v>
      </c>
      <c r="D81" t="n">
        <v>7</v>
      </c>
      <c r="E81" t="n">
        <v>1024</v>
      </c>
      <c r="I81" t="n">
        <v>7</v>
      </c>
      <c r="J81" t="n">
        <v>7</v>
      </c>
      <c r="K81" t="n">
        <v>1024</v>
      </c>
      <c r="R81" t="n">
        <v>50176</v>
      </c>
      <c r="S81" t="n">
        <v>50176</v>
      </c>
      <c r="T81" t="n">
        <v>4096</v>
      </c>
      <c r="V81" t="n">
        <v>100352</v>
      </c>
    </row>
    <row r="82">
      <c r="A82" t="inlineStr">
        <is>
          <t>conv_pw_12_relu</t>
        </is>
      </c>
      <c r="B82" t="inlineStr">
        <is>
          <t>ReLU</t>
        </is>
      </c>
      <c r="C82" t="n">
        <v>7</v>
      </c>
      <c r="D82" t="n">
        <v>7</v>
      </c>
      <c r="E82" t="n">
        <v>1024</v>
      </c>
      <c r="I82" t="n">
        <v>7</v>
      </c>
      <c r="J82" t="n">
        <v>7</v>
      </c>
      <c r="K82" t="n">
        <v>1024</v>
      </c>
      <c r="R82" t="n">
        <v>50176</v>
      </c>
      <c r="S82" t="n">
        <v>50176</v>
      </c>
    </row>
    <row r="83">
      <c r="A83" t="inlineStr">
        <is>
          <t>conv_dw_13</t>
        </is>
      </c>
      <c r="B83" t="inlineStr">
        <is>
          <t>DepthwiseConv2D</t>
        </is>
      </c>
      <c r="C83" t="n">
        <v>7</v>
      </c>
      <c r="D83" t="n">
        <v>7</v>
      </c>
      <c r="E83" t="n">
        <v>1024</v>
      </c>
      <c r="I83" t="n">
        <v>7</v>
      </c>
      <c r="J83" t="n">
        <v>7</v>
      </c>
      <c r="K83" t="n">
        <v>1024</v>
      </c>
      <c r="L83" t="n">
        <v>3</v>
      </c>
      <c r="M83" t="n">
        <v>3</v>
      </c>
      <c r="N83" t="n">
        <v>1</v>
      </c>
      <c r="O83" t="n">
        <v>1</v>
      </c>
      <c r="P83" t="n">
        <v>1</v>
      </c>
      <c r="Q83" t="n">
        <v>1</v>
      </c>
      <c r="R83" t="n">
        <v>50176</v>
      </c>
      <c r="S83" t="n">
        <v>50176</v>
      </c>
      <c r="T83" t="n">
        <v>9216</v>
      </c>
      <c r="U83" t="n">
        <v>451584</v>
      </c>
    </row>
    <row r="84">
      <c r="A84" t="inlineStr">
        <is>
          <t>conv_dw_13_bn</t>
        </is>
      </c>
      <c r="B84" t="inlineStr">
        <is>
          <t>BatchNormalization</t>
        </is>
      </c>
      <c r="C84" t="n">
        <v>7</v>
      </c>
      <c r="D84" t="n">
        <v>7</v>
      </c>
      <c r="E84" t="n">
        <v>1024</v>
      </c>
      <c r="I84" t="n">
        <v>7</v>
      </c>
      <c r="J84" t="n">
        <v>7</v>
      </c>
      <c r="K84" t="n">
        <v>1024</v>
      </c>
      <c r="R84" t="n">
        <v>50176</v>
      </c>
      <c r="S84" t="n">
        <v>50176</v>
      </c>
      <c r="T84" t="n">
        <v>4096</v>
      </c>
      <c r="V84" t="n">
        <v>100352</v>
      </c>
    </row>
    <row r="85">
      <c r="A85" t="inlineStr">
        <is>
          <t>conv_dw_13_relu</t>
        </is>
      </c>
      <c r="B85" t="inlineStr">
        <is>
          <t>ReLU</t>
        </is>
      </c>
      <c r="C85" t="n">
        <v>7</v>
      </c>
      <c r="D85" t="n">
        <v>7</v>
      </c>
      <c r="E85" t="n">
        <v>1024</v>
      </c>
      <c r="I85" t="n">
        <v>7</v>
      </c>
      <c r="J85" t="n">
        <v>7</v>
      </c>
      <c r="K85" t="n">
        <v>1024</v>
      </c>
      <c r="R85" t="n">
        <v>50176</v>
      </c>
      <c r="S85" t="n">
        <v>50176</v>
      </c>
    </row>
    <row r="86">
      <c r="A86" t="inlineStr">
        <is>
          <t>conv_pw_13</t>
        </is>
      </c>
      <c r="B86" t="inlineStr">
        <is>
          <t>Conv2D</t>
        </is>
      </c>
      <c r="C86" t="n">
        <v>7</v>
      </c>
      <c r="D86" t="n">
        <v>7</v>
      </c>
      <c r="E86" t="n">
        <v>1024</v>
      </c>
      <c r="I86" t="n">
        <v>7</v>
      </c>
      <c r="J86" t="n">
        <v>7</v>
      </c>
      <c r="K86" t="n">
        <v>1024</v>
      </c>
      <c r="L86" t="n">
        <v>1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50176</v>
      </c>
      <c r="S86" t="n">
        <v>50176</v>
      </c>
      <c r="T86" t="n">
        <v>1048576</v>
      </c>
      <c r="U86" t="n">
        <v>51380224</v>
      </c>
    </row>
    <row r="87">
      <c r="A87" t="inlineStr">
        <is>
          <t>conv_pw_13_bn</t>
        </is>
      </c>
      <c r="B87" t="inlineStr">
        <is>
          <t>BatchNormalization</t>
        </is>
      </c>
      <c r="C87" t="n">
        <v>7</v>
      </c>
      <c r="D87" t="n">
        <v>7</v>
      </c>
      <c r="E87" t="n">
        <v>1024</v>
      </c>
      <c r="I87" t="n">
        <v>7</v>
      </c>
      <c r="J87" t="n">
        <v>7</v>
      </c>
      <c r="K87" t="n">
        <v>1024</v>
      </c>
      <c r="R87" t="n">
        <v>50176</v>
      </c>
      <c r="S87" t="n">
        <v>50176</v>
      </c>
      <c r="T87" t="n">
        <v>4096</v>
      </c>
      <c r="V87" t="n">
        <v>100352</v>
      </c>
    </row>
    <row r="88">
      <c r="A88" t="inlineStr">
        <is>
          <t>conv_pw_13_relu</t>
        </is>
      </c>
      <c r="B88" t="inlineStr">
        <is>
          <t>ReLU</t>
        </is>
      </c>
      <c r="C88" t="n">
        <v>7</v>
      </c>
      <c r="D88" t="n">
        <v>7</v>
      </c>
      <c r="E88" t="n">
        <v>1024</v>
      </c>
      <c r="I88" t="n">
        <v>7</v>
      </c>
      <c r="J88" t="n">
        <v>7</v>
      </c>
      <c r="K88" t="n">
        <v>1024</v>
      </c>
      <c r="R88" t="n">
        <v>50176</v>
      </c>
      <c r="S88" t="n">
        <v>50176</v>
      </c>
    </row>
    <row r="89">
      <c r="A89" t="inlineStr">
        <is>
          <t>global_average_pooling2d_1</t>
        </is>
      </c>
      <c r="B89" t="inlineStr">
        <is>
          <t>GlobalAveragePooling2D</t>
        </is>
      </c>
      <c r="C89" t="n">
        <v>7</v>
      </c>
      <c r="D89" t="n">
        <v>7</v>
      </c>
      <c r="E89" t="n">
        <v>1024</v>
      </c>
      <c r="I89" t="n">
        <v>1024</v>
      </c>
      <c r="R89" t="n">
        <v>50176</v>
      </c>
      <c r="S89" t="n">
        <v>1024</v>
      </c>
      <c r="V89" t="n">
        <v>49152</v>
      </c>
    </row>
    <row r="90">
      <c r="A90" t="inlineStr">
        <is>
          <t>reshape_1</t>
        </is>
      </c>
      <c r="B90" t="inlineStr">
        <is>
          <t>Reshape</t>
        </is>
      </c>
      <c r="C90" t="n">
        <v>1024</v>
      </c>
      <c r="I90" t="n">
        <v>1</v>
      </c>
      <c r="J90" t="n">
        <v>1</v>
      </c>
      <c r="K90" t="n">
        <v>1024</v>
      </c>
      <c r="R90" t="n">
        <v>1024</v>
      </c>
      <c r="S90" t="n">
        <v>1024</v>
      </c>
    </row>
    <row r="91">
      <c r="A91" t="inlineStr">
        <is>
          <t>dropout</t>
        </is>
      </c>
      <c r="B91" t="inlineStr">
        <is>
          <t>Dropout</t>
        </is>
      </c>
      <c r="C91" t="n">
        <v>1</v>
      </c>
      <c r="D91" t="n">
        <v>1</v>
      </c>
      <c r="E91" t="n">
        <v>1024</v>
      </c>
      <c r="I91" t="n">
        <v>1</v>
      </c>
      <c r="J91" t="n">
        <v>1</v>
      </c>
      <c r="K91" t="n">
        <v>1024</v>
      </c>
      <c r="R91" t="n">
        <v>1024</v>
      </c>
      <c r="S91" t="n">
        <v>1024</v>
      </c>
    </row>
    <row r="92">
      <c r="A92" t="inlineStr">
        <is>
          <t>conv_preds</t>
        </is>
      </c>
      <c r="B92" t="inlineStr">
        <is>
          <t>Conv2D</t>
        </is>
      </c>
      <c r="C92" t="n">
        <v>1</v>
      </c>
      <c r="D92" t="n">
        <v>1</v>
      </c>
      <c r="E92" t="n">
        <v>1024</v>
      </c>
      <c r="I92" t="n">
        <v>1</v>
      </c>
      <c r="J92" t="n">
        <v>1</v>
      </c>
      <c r="K92" t="n">
        <v>1000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1024</v>
      </c>
      <c r="S92" t="n">
        <v>1000</v>
      </c>
      <c r="T92" t="n">
        <v>1025000</v>
      </c>
      <c r="U92" t="n">
        <v>1025000</v>
      </c>
    </row>
    <row r="93">
      <c r="A93" t="inlineStr">
        <is>
          <t>reshape_2</t>
        </is>
      </c>
      <c r="B93" t="inlineStr">
        <is>
          <t>Reshape</t>
        </is>
      </c>
      <c r="C93" t="n">
        <v>1</v>
      </c>
      <c r="D93" t="n">
        <v>1</v>
      </c>
      <c r="E93" t="n">
        <v>1000</v>
      </c>
      <c r="I93" t="n">
        <v>1000</v>
      </c>
      <c r="R93" t="n">
        <v>1000</v>
      </c>
      <c r="S93" t="n">
        <v>1000</v>
      </c>
    </row>
    <row r="94">
      <c r="A94" t="inlineStr">
        <is>
          <t>act_softmax</t>
        </is>
      </c>
      <c r="B94" t="inlineStr">
        <is>
          <t>Activation</t>
        </is>
      </c>
      <c r="C94" t="n">
        <v>1000</v>
      </c>
      <c r="I94" t="n">
        <v>1000</v>
      </c>
      <c r="R94" t="n">
        <v>1000</v>
      </c>
      <c r="S94" t="n">
        <v>1000</v>
      </c>
      <c r="W94" t="n">
        <v>1000</v>
      </c>
    </row>
  </sheetData>
  <conditionalFormatting sqref="S1:S94">
    <cfRule type="cellIs" priority="1" operator="equal" dxfId="0" stopIfTrue="1">
      <formula>817216</formula>
    </cfRule>
  </conditionalFormatting>
  <conditionalFormatting sqref="T1:T94">
    <cfRule type="cellIs" priority="2" operator="equal" dxfId="1" stopIfTrue="1">
      <formula>1048576</formula>
    </cfRule>
  </conditionalFormatting>
  <conditionalFormatting sqref="U1:U94">
    <cfRule type="cellIs" priority="3" operator="equal" dxfId="2" stopIfTrue="1">
      <formula>51380224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2" t="inlineStr">
        <is>
          <t>Model Statistics:</t>
        </is>
      </c>
    </row>
    <row r="2">
      <c r="A2" t="inlineStr">
        <is>
          <t>Total Activations(MB):</t>
        </is>
      </c>
      <c r="B2" t="n">
        <v>17.000123</v>
      </c>
    </row>
    <row r="3">
      <c r="A3" t="inlineStr">
        <is>
          <t>Total Weights(MB):</t>
        </is>
      </c>
      <c r="B3" t="n">
        <v>4.253864</v>
      </c>
    </row>
    <row r="4">
      <c r="A4" t="inlineStr">
        <is>
          <t>Total Gemm (G_ops):</t>
        </is>
      </c>
      <c r="B4" t="n">
        <v>0.568741352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2020-08-26T13:20:19Z</dcterms:created>
  <dcterms:modified xmlns:dcterms="http://purl.org/dc/terms/" xmlns:xsi="http://www.w3.org/2001/XMLSchema-instance" xsi:type="dcterms:W3CDTF">2020-08-26T13:20:19Z</dcterms:modified>
</cp:coreProperties>
</file>