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00193\Documents\GitHub\NNparser\outputs\torch\"/>
    </mc:Choice>
  </mc:AlternateContent>
  <bookViews>
    <workbookView xWindow="0" yWindow="0" windowWidth="30720" windowHeight="13490"/>
  </bookViews>
  <sheets>
    <sheet name="details" sheetId="1" r:id="rId1"/>
    <sheet name="Summary" sheetId="2" r:id="rId2"/>
  </sheets>
  <calcPr calcId="0"/>
</workbook>
</file>

<file path=xl/sharedStrings.xml><?xml version="1.0" encoding="utf-8"?>
<sst xmlns="http://schemas.openxmlformats.org/spreadsheetml/2006/main" count="208" uniqueCount="208">
  <si>
    <t>layer_l0</t>
  </si>
  <si>
    <t>layer_l1</t>
  </si>
  <si>
    <t>layer_l2</t>
  </si>
  <si>
    <t>layer_l3</t>
  </si>
  <si>
    <t>I1</t>
  </si>
  <si>
    <t>I2</t>
  </si>
  <si>
    <t>I3</t>
  </si>
  <si>
    <t>O1</t>
  </si>
  <si>
    <t>O2</t>
  </si>
  <si>
    <t>O3</t>
  </si>
  <si>
    <t>k1</t>
  </si>
  <si>
    <t>k2</t>
  </si>
  <si>
    <t>s1</t>
  </si>
  <si>
    <t>s2</t>
  </si>
  <si>
    <t>p1</t>
  </si>
  <si>
    <t>p2</t>
  </si>
  <si>
    <t>SizeI</t>
  </si>
  <si>
    <t>SizeO</t>
  </si>
  <si>
    <t>SizeW</t>
  </si>
  <si>
    <t>OpGemm</t>
  </si>
  <si>
    <t>OpElem</t>
  </si>
  <si>
    <t>OpActi</t>
  </si>
  <si>
    <t>Conv2d: 1-1</t>
  </si>
  <si>
    <t>BatchNorm2d: 1-2</t>
  </si>
  <si>
    <t>ReLU: 1-3</t>
  </si>
  <si>
    <t>MaxPool2d: 1-4</t>
  </si>
  <si>
    <t>Sequential: 1-5</t>
  </si>
  <si>
    <t>Bottleneck: 2-1</t>
  </si>
  <si>
    <t>Conv2d: 3-1</t>
  </si>
  <si>
    <t>BatchNorm2d: 3-2</t>
  </si>
  <si>
    <t>ReLU: 3-3</t>
  </si>
  <si>
    <t>Conv2d: 3-4</t>
  </si>
  <si>
    <t>BatchNorm2d: 3-5</t>
  </si>
  <si>
    <t>ReLU: 3-6</t>
  </si>
  <si>
    <t>Conv2d: 3-7</t>
  </si>
  <si>
    <t>BatchNorm2d: 3-8</t>
  </si>
  <si>
    <t>Sequential: 3-9</t>
  </si>
  <si>
    <t>Conv2d: 4-1</t>
  </si>
  <si>
    <t>BatchNorm2d: 4-2</t>
  </si>
  <si>
    <t>ReLU: 3-10</t>
  </si>
  <si>
    <t>Bottleneck: 2-2</t>
  </si>
  <si>
    <t>Conv2d: 3-11</t>
  </si>
  <si>
    <t>BatchNorm2d: 3-12</t>
  </si>
  <si>
    <t>ReLU: 3-13</t>
  </si>
  <si>
    <t>Conv2d: 3-14</t>
  </si>
  <si>
    <t>BatchNorm2d: 3-15</t>
  </si>
  <si>
    <t>ReLU: 3-16</t>
  </si>
  <si>
    <t>Conv2d: 3-17</t>
  </si>
  <si>
    <t>BatchNorm2d: 3-18</t>
  </si>
  <si>
    <t>ReLU: 3-19</t>
  </si>
  <si>
    <t>Bottleneck: 2-3</t>
  </si>
  <si>
    <t>Conv2d: 3-20</t>
  </si>
  <si>
    <t>BatchNorm2d: 3-21</t>
  </si>
  <si>
    <t>ReLU: 3-22</t>
  </si>
  <si>
    <t>Conv2d: 3-23</t>
  </si>
  <si>
    <t>BatchNorm2d: 3-24</t>
  </si>
  <si>
    <t>ReLU: 3-25</t>
  </si>
  <si>
    <t>Conv2d: 3-26</t>
  </si>
  <si>
    <t>BatchNorm2d: 3-27</t>
  </si>
  <si>
    <t>ReLU: 3-28</t>
  </si>
  <si>
    <t>Sequential: 1-6</t>
  </si>
  <si>
    <t>Bottleneck: 2-4</t>
  </si>
  <si>
    <t>Conv2d: 3-29</t>
  </si>
  <si>
    <t>BatchNorm2d: 3-30</t>
  </si>
  <si>
    <t>ReLU: 3-31</t>
  </si>
  <si>
    <t>Conv2d: 3-32</t>
  </si>
  <si>
    <t>BatchNorm2d: 3-33</t>
  </si>
  <si>
    <t>ReLU: 3-34</t>
  </si>
  <si>
    <t>Conv2d: 3-35</t>
  </si>
  <si>
    <t>BatchNorm2d: 3-36</t>
  </si>
  <si>
    <t>Sequential: 3-37</t>
  </si>
  <si>
    <t>Conv2d: 4-3</t>
  </si>
  <si>
    <t>BatchNorm2d: 4-4</t>
  </si>
  <si>
    <t>ReLU: 3-38</t>
  </si>
  <si>
    <t>Bottleneck: 2-5</t>
  </si>
  <si>
    <t>Conv2d: 3-39</t>
  </si>
  <si>
    <t>BatchNorm2d: 3-40</t>
  </si>
  <si>
    <t>ReLU: 3-41</t>
  </si>
  <si>
    <t>Conv2d: 3-42</t>
  </si>
  <si>
    <t>BatchNorm2d: 3-43</t>
  </si>
  <si>
    <t>ReLU: 3-44</t>
  </si>
  <si>
    <t>Conv2d: 3-45</t>
  </si>
  <si>
    <t>BatchNorm2d: 3-46</t>
  </si>
  <si>
    <t>ReLU: 3-47</t>
  </si>
  <si>
    <t>Bottleneck: 2-6</t>
  </si>
  <si>
    <t>Conv2d: 3-48</t>
  </si>
  <si>
    <t>BatchNorm2d: 3-49</t>
  </si>
  <si>
    <t>ReLU: 3-50</t>
  </si>
  <si>
    <t>Conv2d: 3-51</t>
  </si>
  <si>
    <t>BatchNorm2d: 3-52</t>
  </si>
  <si>
    <t>ReLU: 3-53</t>
  </si>
  <si>
    <t>Conv2d: 3-54</t>
  </si>
  <si>
    <t>BatchNorm2d: 3-55</t>
  </si>
  <si>
    <t>ReLU: 3-56</t>
  </si>
  <si>
    <t>Bottleneck: 2-7</t>
  </si>
  <si>
    <t>Conv2d: 3-57</t>
  </si>
  <si>
    <t>BatchNorm2d: 3-58</t>
  </si>
  <si>
    <t>ReLU: 3-59</t>
  </si>
  <si>
    <t>Conv2d: 3-60</t>
  </si>
  <si>
    <t>BatchNorm2d: 3-61</t>
  </si>
  <si>
    <t>ReLU: 3-62</t>
  </si>
  <si>
    <t>Conv2d: 3-63</t>
  </si>
  <si>
    <t>BatchNorm2d: 3-64</t>
  </si>
  <si>
    <t>ReLU: 3-65</t>
  </si>
  <si>
    <t>Sequential: 1-7</t>
  </si>
  <si>
    <t>Bottleneck: 2-8</t>
  </si>
  <si>
    <t>Conv2d: 3-66</t>
  </si>
  <si>
    <t>BatchNorm2d: 3-67</t>
  </si>
  <si>
    <t>ReLU: 3-68</t>
  </si>
  <si>
    <t>Conv2d: 3-69</t>
  </si>
  <si>
    <t>BatchNorm2d: 3-70</t>
  </si>
  <si>
    <t>ReLU: 3-71</t>
  </si>
  <si>
    <t>Conv2d: 3-72</t>
  </si>
  <si>
    <t>BatchNorm2d: 3-73</t>
  </si>
  <si>
    <t>Sequential: 3-74</t>
  </si>
  <si>
    <t>Conv2d: 4-5</t>
  </si>
  <si>
    <t>BatchNorm2d: 4-6</t>
  </si>
  <si>
    <t>ReLU: 3-75</t>
  </si>
  <si>
    <t>Bottleneck: 2-9</t>
  </si>
  <si>
    <t>Conv2d: 3-76</t>
  </si>
  <si>
    <t>BatchNorm2d: 3-77</t>
  </si>
  <si>
    <t>ReLU: 3-78</t>
  </si>
  <si>
    <t>Conv2d: 3-79</t>
  </si>
  <si>
    <t>BatchNorm2d: 3-80</t>
  </si>
  <si>
    <t>ReLU: 3-81</t>
  </si>
  <si>
    <t>Conv2d: 3-82</t>
  </si>
  <si>
    <t>BatchNorm2d: 3-83</t>
  </si>
  <si>
    <t>ReLU: 3-84</t>
  </si>
  <si>
    <t>Bottleneck: 2-10</t>
  </si>
  <si>
    <t>Conv2d: 3-85</t>
  </si>
  <si>
    <t>BatchNorm2d: 3-86</t>
  </si>
  <si>
    <t>ReLU: 3-87</t>
  </si>
  <si>
    <t>Conv2d: 3-88</t>
  </si>
  <si>
    <t>BatchNorm2d: 3-89</t>
  </si>
  <si>
    <t>ReLU: 3-90</t>
  </si>
  <si>
    <t>Conv2d: 3-91</t>
  </si>
  <si>
    <t>BatchNorm2d: 3-92</t>
  </si>
  <si>
    <t>ReLU: 3-93</t>
  </si>
  <si>
    <t>Bottleneck: 2-11</t>
  </si>
  <si>
    <t>Conv2d: 3-94</t>
  </si>
  <si>
    <t>BatchNorm2d: 3-95</t>
  </si>
  <si>
    <t>ReLU: 3-96</t>
  </si>
  <si>
    <t>Conv2d: 3-97</t>
  </si>
  <si>
    <t>BatchNorm2d: 3-98</t>
  </si>
  <si>
    <t>ReLU: 3-99</t>
  </si>
  <si>
    <t>Conv2d: 3-100</t>
  </si>
  <si>
    <t>BatchNorm2d: 3-101</t>
  </si>
  <si>
    <t>ReLU: 3-102</t>
  </si>
  <si>
    <t>Bottleneck: 2-12</t>
  </si>
  <si>
    <t>Conv2d: 3-103</t>
  </si>
  <si>
    <t>BatchNorm2d: 3-104</t>
  </si>
  <si>
    <t>ReLU: 3-105</t>
  </si>
  <si>
    <t>Conv2d: 3-106</t>
  </si>
  <si>
    <t>BatchNorm2d: 3-107</t>
  </si>
  <si>
    <t>ReLU: 3-108</t>
  </si>
  <si>
    <t>Conv2d: 3-109</t>
  </si>
  <si>
    <t>BatchNorm2d: 3-110</t>
  </si>
  <si>
    <t>ReLU: 3-111</t>
  </si>
  <si>
    <t>Bottleneck: 2-13</t>
  </si>
  <si>
    <t>Conv2d: 3-112</t>
  </si>
  <si>
    <t>BatchNorm2d: 3-113</t>
  </si>
  <si>
    <t>ReLU: 3-114</t>
  </si>
  <si>
    <t>Conv2d: 3-115</t>
  </si>
  <si>
    <t>BatchNorm2d: 3-116</t>
  </si>
  <si>
    <t>ReLU: 3-117</t>
  </si>
  <si>
    <t>Conv2d: 3-118</t>
  </si>
  <si>
    <t>BatchNorm2d: 3-119</t>
  </si>
  <si>
    <t>ReLU: 3-120</t>
  </si>
  <si>
    <t>Sequential: 1-8</t>
  </si>
  <si>
    <t>Bottleneck: 2-14</t>
  </si>
  <si>
    <t>Conv2d: 3-121</t>
  </si>
  <si>
    <t>BatchNorm2d: 3-122</t>
  </si>
  <si>
    <t>ReLU: 3-123</t>
  </si>
  <si>
    <t>Conv2d: 3-124</t>
  </si>
  <si>
    <t>BatchNorm2d: 3-125</t>
  </si>
  <si>
    <t>ReLU: 3-126</t>
  </si>
  <si>
    <t>Conv2d: 3-127</t>
  </si>
  <si>
    <t>BatchNorm2d: 3-128</t>
  </si>
  <si>
    <t>Sequential: 3-129</t>
  </si>
  <si>
    <t>Conv2d: 4-7</t>
  </si>
  <si>
    <t>BatchNorm2d: 4-8</t>
  </si>
  <si>
    <t>ReLU: 3-130</t>
  </si>
  <si>
    <t>Bottleneck: 2-15</t>
  </si>
  <si>
    <t>Conv2d: 3-131</t>
  </si>
  <si>
    <t>BatchNorm2d: 3-132</t>
  </si>
  <si>
    <t>ReLU: 3-133</t>
  </si>
  <si>
    <t>Conv2d: 3-134</t>
  </si>
  <si>
    <t>BatchNorm2d: 3-135</t>
  </si>
  <si>
    <t>ReLU: 3-136</t>
  </si>
  <si>
    <t>Conv2d: 3-137</t>
  </si>
  <si>
    <t>BatchNorm2d: 3-138</t>
  </si>
  <si>
    <t>ReLU: 3-139</t>
  </si>
  <si>
    <t>Bottleneck: 2-16</t>
  </si>
  <si>
    <t>Conv2d: 3-140</t>
  </si>
  <si>
    <t>BatchNorm2d: 3-141</t>
  </si>
  <si>
    <t>ReLU: 3-142</t>
  </si>
  <si>
    <t>Conv2d: 3-143</t>
  </si>
  <si>
    <t>BatchNorm2d: 3-144</t>
  </si>
  <si>
    <t>ReLU: 3-145</t>
  </si>
  <si>
    <t>Conv2d: 3-146</t>
  </si>
  <si>
    <t>BatchNorm2d: 3-147</t>
  </si>
  <si>
    <t>ReLU: 3-148</t>
  </si>
  <si>
    <t>AdaptiveAvgPool2d: 1-9</t>
  </si>
  <si>
    <t>Linear: 1-10</t>
  </si>
  <si>
    <t>Model Statistics:</t>
  </si>
  <si>
    <t>Total Activations(MB):</t>
  </si>
  <si>
    <t>Total Weights(MB):</t>
  </si>
  <si>
    <t>Total Gemm (G_ops):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</si>
</sst>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常规" xfId="0" builtinId="0"/>
  </cellStyles>
  <dxfs count="3">
    <dxf>
      <fill>
        <patternFill>
          <bgColor rgb="FF00FF00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"/>
  <sheetViews>
    <sheetView tabSelected="1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4" x14ac:dyDescent="0.25"/>
  <cols>
    <col min="1" max="1" width="13.1796875" customWidth="1"/>
    <col min="2" max="2" width="12.7265625" customWidth="1"/>
    <col min="3" max="3" width="12.453125" customWidth="1"/>
    <col min="4" max="4" width="12.36328125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t="s">
        <v>22</v>
      </c>
      <c r="E2">
        <v>3</v>
      </c>
      <c r="F2">
        <v>224</v>
      </c>
      <c r="G2">
        <v>224</v>
      </c>
      <c r="H2">
        <v>64</v>
      </c>
      <c r="I2">
        <v>112</v>
      </c>
      <c r="J2">
        <v>112</v>
      </c>
      <c r="K2">
        <v>7</v>
      </c>
      <c r="L2">
        <v>7</v>
      </c>
      <c r="M2">
        <v>2</v>
      </c>
      <c r="N2">
        <v>2</v>
      </c>
      <c r="O2">
        <v>3</v>
      </c>
      <c r="P2">
        <v>3</v>
      </c>
      <c r="Q2">
        <v>150528</v>
      </c>
      <c r="R2">
        <v>802816</v>
      </c>
      <c r="S2">
        <v>9408</v>
      </c>
      <c r="T2">
        <v>118013952</v>
      </c>
    </row>
    <row r="3" spans="1:22" x14ac:dyDescent="0.25">
      <c r="A3" t="s">
        <v>23</v>
      </c>
      <c r="E3">
        <v>64</v>
      </c>
      <c r="F3">
        <v>112</v>
      </c>
      <c r="G3">
        <v>112</v>
      </c>
      <c r="H3">
        <v>64</v>
      </c>
      <c r="I3">
        <v>112</v>
      </c>
      <c r="J3">
        <v>112</v>
      </c>
      <c r="Q3">
        <v>802816</v>
      </c>
      <c r="R3">
        <v>802816</v>
      </c>
      <c r="S3">
        <v>128</v>
      </c>
      <c r="U3">
        <v>1605632</v>
      </c>
    </row>
    <row r="4" spans="1:22" x14ac:dyDescent="0.25">
      <c r="A4" t="s">
        <v>24</v>
      </c>
      <c r="E4">
        <v>64</v>
      </c>
      <c r="F4">
        <v>112</v>
      </c>
      <c r="G4">
        <v>112</v>
      </c>
      <c r="H4">
        <v>64</v>
      </c>
      <c r="I4">
        <v>112</v>
      </c>
      <c r="J4">
        <v>112</v>
      </c>
      <c r="Q4">
        <v>802816</v>
      </c>
      <c r="R4">
        <v>802816</v>
      </c>
      <c r="V4">
        <v>802816</v>
      </c>
    </row>
    <row r="5" spans="1:22" x14ac:dyDescent="0.25">
      <c r="A5" t="s">
        <v>25</v>
      </c>
      <c r="E5">
        <v>64</v>
      </c>
      <c r="F5">
        <v>112</v>
      </c>
      <c r="G5">
        <v>112</v>
      </c>
      <c r="H5">
        <v>64</v>
      </c>
      <c r="I5">
        <v>56</v>
      </c>
      <c r="J5">
        <v>56</v>
      </c>
      <c r="K5">
        <v>3</v>
      </c>
      <c r="L5">
        <v>3</v>
      </c>
      <c r="M5">
        <v>2</v>
      </c>
      <c r="O5">
        <v>1</v>
      </c>
      <c r="Q5">
        <v>802816</v>
      </c>
      <c r="R5">
        <v>200704</v>
      </c>
      <c r="U5">
        <v>1605632</v>
      </c>
    </row>
    <row r="6" spans="1:22" x14ac:dyDescent="0.25">
      <c r="A6" t="s">
        <v>26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Q6">
        <v>0</v>
      </c>
      <c r="R6">
        <v>0</v>
      </c>
    </row>
    <row r="7" spans="1:22" x14ac:dyDescent="0.25">
      <c r="B7" t="s">
        <v>27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M7">
        <v>1</v>
      </c>
      <c r="Q7">
        <v>0</v>
      </c>
      <c r="R7">
        <v>0</v>
      </c>
    </row>
    <row r="8" spans="1:22" x14ac:dyDescent="0.25">
      <c r="C8" t="s">
        <v>28</v>
      </c>
      <c r="E8">
        <v>64</v>
      </c>
      <c r="F8">
        <v>56</v>
      </c>
      <c r="G8">
        <v>56</v>
      </c>
      <c r="H8">
        <v>64</v>
      </c>
      <c r="I8">
        <v>56</v>
      </c>
      <c r="J8">
        <v>56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  <c r="Q8">
        <v>200704</v>
      </c>
      <c r="R8">
        <v>200704</v>
      </c>
      <c r="S8">
        <v>4096</v>
      </c>
      <c r="T8">
        <v>12845056</v>
      </c>
    </row>
    <row r="9" spans="1:22" x14ac:dyDescent="0.25">
      <c r="C9" t="s">
        <v>29</v>
      </c>
      <c r="E9">
        <v>64</v>
      </c>
      <c r="F9">
        <v>56</v>
      </c>
      <c r="G9">
        <v>56</v>
      </c>
      <c r="H9">
        <v>64</v>
      </c>
      <c r="I9">
        <v>56</v>
      </c>
      <c r="J9">
        <v>56</v>
      </c>
      <c r="Q9">
        <v>200704</v>
      </c>
      <c r="R9">
        <v>200704</v>
      </c>
      <c r="S9">
        <v>128</v>
      </c>
      <c r="U9">
        <v>401408</v>
      </c>
    </row>
    <row r="10" spans="1:22" x14ac:dyDescent="0.25">
      <c r="C10" t="s">
        <v>30</v>
      </c>
      <c r="E10">
        <v>64</v>
      </c>
      <c r="F10">
        <v>56</v>
      </c>
      <c r="G10">
        <v>56</v>
      </c>
      <c r="H10">
        <v>64</v>
      </c>
      <c r="I10">
        <v>56</v>
      </c>
      <c r="J10">
        <v>56</v>
      </c>
      <c r="Q10">
        <v>200704</v>
      </c>
      <c r="R10">
        <v>200704</v>
      </c>
      <c r="V10">
        <v>200704</v>
      </c>
    </row>
    <row r="11" spans="1:22" x14ac:dyDescent="0.25">
      <c r="C11" t="s">
        <v>31</v>
      </c>
      <c r="E11">
        <v>64</v>
      </c>
      <c r="F11">
        <v>56</v>
      </c>
      <c r="G11">
        <v>56</v>
      </c>
      <c r="H11">
        <v>64</v>
      </c>
      <c r="I11">
        <v>56</v>
      </c>
      <c r="J11">
        <v>56</v>
      </c>
      <c r="K11">
        <v>3</v>
      </c>
      <c r="L11">
        <v>3</v>
      </c>
      <c r="M11">
        <v>1</v>
      </c>
      <c r="N11">
        <v>1</v>
      </c>
      <c r="O11">
        <v>1</v>
      </c>
      <c r="P11">
        <v>1</v>
      </c>
      <c r="Q11">
        <v>200704</v>
      </c>
      <c r="R11">
        <v>200704</v>
      </c>
      <c r="S11">
        <v>36864</v>
      </c>
      <c r="T11">
        <v>115605504</v>
      </c>
    </row>
    <row r="12" spans="1:22" x14ac:dyDescent="0.25">
      <c r="C12" t="s">
        <v>32</v>
      </c>
      <c r="E12">
        <v>64</v>
      </c>
      <c r="F12">
        <v>56</v>
      </c>
      <c r="G12">
        <v>56</v>
      </c>
      <c r="H12">
        <v>64</v>
      </c>
      <c r="I12">
        <v>56</v>
      </c>
      <c r="J12">
        <v>56</v>
      </c>
      <c r="Q12">
        <v>200704</v>
      </c>
      <c r="R12">
        <v>200704</v>
      </c>
      <c r="S12">
        <v>128</v>
      </c>
      <c r="U12">
        <v>401408</v>
      </c>
    </row>
    <row r="13" spans="1:22" x14ac:dyDescent="0.25">
      <c r="C13" t="s">
        <v>33</v>
      </c>
      <c r="E13">
        <v>64</v>
      </c>
      <c r="F13">
        <v>56</v>
      </c>
      <c r="G13">
        <v>56</v>
      </c>
      <c r="H13">
        <v>64</v>
      </c>
      <c r="I13">
        <v>56</v>
      </c>
      <c r="J13">
        <v>56</v>
      </c>
      <c r="Q13">
        <v>200704</v>
      </c>
      <c r="R13">
        <v>200704</v>
      </c>
      <c r="V13">
        <v>200704</v>
      </c>
    </row>
    <row r="14" spans="1:22" x14ac:dyDescent="0.25">
      <c r="C14" t="s">
        <v>34</v>
      </c>
      <c r="E14">
        <v>64</v>
      </c>
      <c r="F14">
        <v>56</v>
      </c>
      <c r="G14">
        <v>56</v>
      </c>
      <c r="H14">
        <v>256</v>
      </c>
      <c r="I14">
        <v>56</v>
      </c>
      <c r="J14">
        <v>56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200704</v>
      </c>
      <c r="R14">
        <v>802816</v>
      </c>
      <c r="S14">
        <v>16384</v>
      </c>
      <c r="T14">
        <v>51380224</v>
      </c>
    </row>
    <row r="15" spans="1:22" x14ac:dyDescent="0.25">
      <c r="C15" t="s">
        <v>35</v>
      </c>
      <c r="E15">
        <v>256</v>
      </c>
      <c r="F15">
        <v>56</v>
      </c>
      <c r="G15">
        <v>56</v>
      </c>
      <c r="H15">
        <v>256</v>
      </c>
      <c r="I15">
        <v>56</v>
      </c>
      <c r="J15">
        <v>56</v>
      </c>
      <c r="Q15">
        <v>802816</v>
      </c>
      <c r="R15">
        <v>802816</v>
      </c>
      <c r="S15">
        <v>512</v>
      </c>
      <c r="U15">
        <v>1605632</v>
      </c>
    </row>
    <row r="16" spans="1:22" x14ac:dyDescent="0.25">
      <c r="C16" t="s">
        <v>36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Q16">
        <v>0</v>
      </c>
      <c r="R16">
        <v>0</v>
      </c>
    </row>
    <row r="17" spans="2:22" x14ac:dyDescent="0.25">
      <c r="D17" t="s">
        <v>37</v>
      </c>
      <c r="E17">
        <v>64</v>
      </c>
      <c r="F17">
        <v>56</v>
      </c>
      <c r="G17">
        <v>56</v>
      </c>
      <c r="H17">
        <v>256</v>
      </c>
      <c r="I17">
        <v>56</v>
      </c>
      <c r="J17">
        <v>56</v>
      </c>
      <c r="K17">
        <v>1</v>
      </c>
      <c r="L17">
        <v>1</v>
      </c>
      <c r="M17">
        <v>1</v>
      </c>
      <c r="N17">
        <v>1</v>
      </c>
      <c r="O17">
        <v>0</v>
      </c>
      <c r="P17">
        <v>0</v>
      </c>
      <c r="Q17">
        <v>200704</v>
      </c>
      <c r="R17">
        <v>802816</v>
      </c>
      <c r="S17">
        <v>16384</v>
      </c>
      <c r="T17">
        <v>51380224</v>
      </c>
    </row>
    <row r="18" spans="2:22" x14ac:dyDescent="0.25">
      <c r="D18" t="s">
        <v>38</v>
      </c>
      <c r="E18">
        <v>256</v>
      </c>
      <c r="F18">
        <v>56</v>
      </c>
      <c r="G18">
        <v>56</v>
      </c>
      <c r="H18">
        <v>256</v>
      </c>
      <c r="I18">
        <v>56</v>
      </c>
      <c r="J18">
        <v>56</v>
      </c>
      <c r="Q18">
        <v>802816</v>
      </c>
      <c r="R18">
        <v>802816</v>
      </c>
      <c r="S18">
        <v>512</v>
      </c>
      <c r="U18">
        <v>1605632</v>
      </c>
    </row>
    <row r="19" spans="2:22" x14ac:dyDescent="0.25">
      <c r="C19" t="s">
        <v>39</v>
      </c>
      <c r="E19">
        <v>256</v>
      </c>
      <c r="F19">
        <v>56</v>
      </c>
      <c r="G19">
        <v>56</v>
      </c>
      <c r="H19">
        <v>256</v>
      </c>
      <c r="I19">
        <v>56</v>
      </c>
      <c r="J19">
        <v>56</v>
      </c>
      <c r="Q19">
        <v>802816</v>
      </c>
      <c r="R19">
        <v>802816</v>
      </c>
      <c r="V19">
        <v>802816</v>
      </c>
    </row>
    <row r="20" spans="2:22" x14ac:dyDescent="0.25">
      <c r="B20" t="s">
        <v>40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M20">
        <v>1</v>
      </c>
      <c r="Q20">
        <v>0</v>
      </c>
      <c r="R20">
        <v>0</v>
      </c>
    </row>
    <row r="21" spans="2:22" x14ac:dyDescent="0.25">
      <c r="C21" t="s">
        <v>41</v>
      </c>
      <c r="E21">
        <v>256</v>
      </c>
      <c r="F21">
        <v>56</v>
      </c>
      <c r="G21">
        <v>56</v>
      </c>
      <c r="H21">
        <v>64</v>
      </c>
      <c r="I21">
        <v>56</v>
      </c>
      <c r="J21">
        <v>56</v>
      </c>
      <c r="K21">
        <v>1</v>
      </c>
      <c r="L21">
        <v>1</v>
      </c>
      <c r="M21">
        <v>1</v>
      </c>
      <c r="N21">
        <v>1</v>
      </c>
      <c r="O21">
        <v>0</v>
      </c>
      <c r="P21">
        <v>0</v>
      </c>
      <c r="Q21">
        <v>802816</v>
      </c>
      <c r="R21">
        <v>200704</v>
      </c>
      <c r="S21">
        <v>16384</v>
      </c>
      <c r="T21">
        <v>51380224</v>
      </c>
    </row>
    <row r="22" spans="2:22" x14ac:dyDescent="0.25">
      <c r="C22" t="s">
        <v>42</v>
      </c>
      <c r="E22">
        <v>64</v>
      </c>
      <c r="F22">
        <v>56</v>
      </c>
      <c r="G22">
        <v>56</v>
      </c>
      <c r="H22">
        <v>64</v>
      </c>
      <c r="I22">
        <v>56</v>
      </c>
      <c r="J22">
        <v>56</v>
      </c>
      <c r="Q22">
        <v>200704</v>
      </c>
      <c r="R22">
        <v>200704</v>
      </c>
      <c r="S22">
        <v>128</v>
      </c>
      <c r="U22">
        <v>401408</v>
      </c>
    </row>
    <row r="23" spans="2:22" x14ac:dyDescent="0.25">
      <c r="C23" t="s">
        <v>43</v>
      </c>
      <c r="E23">
        <v>64</v>
      </c>
      <c r="F23">
        <v>56</v>
      </c>
      <c r="G23">
        <v>56</v>
      </c>
      <c r="H23">
        <v>64</v>
      </c>
      <c r="I23">
        <v>56</v>
      </c>
      <c r="J23">
        <v>56</v>
      </c>
      <c r="Q23">
        <v>200704</v>
      </c>
      <c r="R23">
        <v>200704</v>
      </c>
      <c r="V23">
        <v>200704</v>
      </c>
    </row>
    <row r="24" spans="2:22" x14ac:dyDescent="0.25">
      <c r="C24" t="s">
        <v>44</v>
      </c>
      <c r="E24">
        <v>64</v>
      </c>
      <c r="F24">
        <v>56</v>
      </c>
      <c r="G24">
        <v>56</v>
      </c>
      <c r="H24">
        <v>64</v>
      </c>
      <c r="I24">
        <v>56</v>
      </c>
      <c r="J24">
        <v>56</v>
      </c>
      <c r="K24">
        <v>3</v>
      </c>
      <c r="L24">
        <v>3</v>
      </c>
      <c r="M24">
        <v>1</v>
      </c>
      <c r="N24">
        <v>1</v>
      </c>
      <c r="O24">
        <v>1</v>
      </c>
      <c r="P24">
        <v>1</v>
      </c>
      <c r="Q24">
        <v>200704</v>
      </c>
      <c r="R24">
        <v>200704</v>
      </c>
      <c r="S24">
        <v>36864</v>
      </c>
      <c r="T24">
        <v>115605504</v>
      </c>
    </row>
    <row r="25" spans="2:22" x14ac:dyDescent="0.25">
      <c r="C25" t="s">
        <v>45</v>
      </c>
      <c r="E25">
        <v>64</v>
      </c>
      <c r="F25">
        <v>56</v>
      </c>
      <c r="G25">
        <v>56</v>
      </c>
      <c r="H25">
        <v>64</v>
      </c>
      <c r="I25">
        <v>56</v>
      </c>
      <c r="J25">
        <v>56</v>
      </c>
      <c r="Q25">
        <v>200704</v>
      </c>
      <c r="R25">
        <v>200704</v>
      </c>
      <c r="S25">
        <v>128</v>
      </c>
      <c r="U25">
        <v>401408</v>
      </c>
    </row>
    <row r="26" spans="2:22" x14ac:dyDescent="0.25">
      <c r="C26" t="s">
        <v>46</v>
      </c>
      <c r="E26">
        <v>64</v>
      </c>
      <c r="F26">
        <v>56</v>
      </c>
      <c r="G26">
        <v>56</v>
      </c>
      <c r="H26">
        <v>64</v>
      </c>
      <c r="I26">
        <v>56</v>
      </c>
      <c r="J26">
        <v>56</v>
      </c>
      <c r="Q26">
        <v>200704</v>
      </c>
      <c r="R26">
        <v>200704</v>
      </c>
      <c r="V26">
        <v>200704</v>
      </c>
    </row>
    <row r="27" spans="2:22" x14ac:dyDescent="0.25">
      <c r="C27" t="s">
        <v>47</v>
      </c>
      <c r="E27">
        <v>64</v>
      </c>
      <c r="F27">
        <v>56</v>
      </c>
      <c r="G27">
        <v>56</v>
      </c>
      <c r="H27">
        <v>256</v>
      </c>
      <c r="I27">
        <v>56</v>
      </c>
      <c r="J27">
        <v>56</v>
      </c>
      <c r="K27">
        <v>1</v>
      </c>
      <c r="L27">
        <v>1</v>
      </c>
      <c r="M27">
        <v>1</v>
      </c>
      <c r="N27">
        <v>1</v>
      </c>
      <c r="O27">
        <v>0</v>
      </c>
      <c r="P27">
        <v>0</v>
      </c>
      <c r="Q27">
        <v>200704</v>
      </c>
      <c r="R27">
        <v>802816</v>
      </c>
      <c r="S27">
        <v>16384</v>
      </c>
      <c r="T27">
        <v>51380224</v>
      </c>
    </row>
    <row r="28" spans="2:22" x14ac:dyDescent="0.25">
      <c r="C28" t="s">
        <v>48</v>
      </c>
      <c r="E28">
        <v>256</v>
      </c>
      <c r="F28">
        <v>56</v>
      </c>
      <c r="G28">
        <v>56</v>
      </c>
      <c r="H28">
        <v>256</v>
      </c>
      <c r="I28">
        <v>56</v>
      </c>
      <c r="J28">
        <v>56</v>
      </c>
      <c r="Q28">
        <v>802816</v>
      </c>
      <c r="R28">
        <v>802816</v>
      </c>
      <c r="S28">
        <v>512</v>
      </c>
      <c r="U28">
        <v>1605632</v>
      </c>
    </row>
    <row r="29" spans="2:22" x14ac:dyDescent="0.25">
      <c r="C29" t="s">
        <v>49</v>
      </c>
      <c r="E29">
        <v>256</v>
      </c>
      <c r="F29">
        <v>56</v>
      </c>
      <c r="G29">
        <v>56</v>
      </c>
      <c r="H29">
        <v>256</v>
      </c>
      <c r="I29">
        <v>56</v>
      </c>
      <c r="J29">
        <v>56</v>
      </c>
      <c r="Q29">
        <v>802816</v>
      </c>
      <c r="R29">
        <v>802816</v>
      </c>
      <c r="V29">
        <v>802816</v>
      </c>
    </row>
    <row r="30" spans="2:22" x14ac:dyDescent="0.25">
      <c r="B30" t="s">
        <v>50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M30">
        <v>1</v>
      </c>
      <c r="Q30">
        <v>0</v>
      </c>
      <c r="R30">
        <v>0</v>
      </c>
    </row>
    <row r="31" spans="2:22" x14ac:dyDescent="0.25">
      <c r="C31" t="s">
        <v>51</v>
      </c>
      <c r="E31">
        <v>256</v>
      </c>
      <c r="F31">
        <v>56</v>
      </c>
      <c r="G31">
        <v>56</v>
      </c>
      <c r="H31">
        <v>64</v>
      </c>
      <c r="I31">
        <v>56</v>
      </c>
      <c r="J31">
        <v>56</v>
      </c>
      <c r="K31">
        <v>1</v>
      </c>
      <c r="L31">
        <v>1</v>
      </c>
      <c r="M31">
        <v>1</v>
      </c>
      <c r="N31">
        <v>1</v>
      </c>
      <c r="O31">
        <v>0</v>
      </c>
      <c r="P31">
        <v>0</v>
      </c>
      <c r="Q31">
        <v>802816</v>
      </c>
      <c r="R31">
        <v>200704</v>
      </c>
      <c r="S31">
        <v>16384</v>
      </c>
      <c r="T31">
        <v>51380224</v>
      </c>
    </row>
    <row r="32" spans="2:22" x14ac:dyDescent="0.25">
      <c r="C32" t="s">
        <v>52</v>
      </c>
      <c r="E32">
        <v>64</v>
      </c>
      <c r="F32">
        <v>56</v>
      </c>
      <c r="G32">
        <v>56</v>
      </c>
      <c r="H32">
        <v>64</v>
      </c>
      <c r="I32">
        <v>56</v>
      </c>
      <c r="J32">
        <v>56</v>
      </c>
      <c r="Q32">
        <v>200704</v>
      </c>
      <c r="R32">
        <v>200704</v>
      </c>
      <c r="S32">
        <v>128</v>
      </c>
      <c r="U32">
        <v>401408</v>
      </c>
    </row>
    <row r="33" spans="1:22" x14ac:dyDescent="0.25">
      <c r="C33" t="s">
        <v>53</v>
      </c>
      <c r="E33">
        <v>64</v>
      </c>
      <c r="F33">
        <v>56</v>
      </c>
      <c r="G33">
        <v>56</v>
      </c>
      <c r="H33">
        <v>64</v>
      </c>
      <c r="I33">
        <v>56</v>
      </c>
      <c r="J33">
        <v>56</v>
      </c>
      <c r="Q33">
        <v>200704</v>
      </c>
      <c r="R33">
        <v>200704</v>
      </c>
      <c r="V33">
        <v>200704</v>
      </c>
    </row>
    <row r="34" spans="1:22" x14ac:dyDescent="0.25">
      <c r="C34" t="s">
        <v>54</v>
      </c>
      <c r="E34">
        <v>64</v>
      </c>
      <c r="F34">
        <v>56</v>
      </c>
      <c r="G34">
        <v>56</v>
      </c>
      <c r="H34">
        <v>64</v>
      </c>
      <c r="I34">
        <v>56</v>
      </c>
      <c r="J34">
        <v>56</v>
      </c>
      <c r="K34">
        <v>3</v>
      </c>
      <c r="L34">
        <v>3</v>
      </c>
      <c r="M34">
        <v>1</v>
      </c>
      <c r="N34">
        <v>1</v>
      </c>
      <c r="O34">
        <v>1</v>
      </c>
      <c r="P34">
        <v>1</v>
      </c>
      <c r="Q34">
        <v>200704</v>
      </c>
      <c r="R34">
        <v>200704</v>
      </c>
      <c r="S34">
        <v>36864</v>
      </c>
      <c r="T34">
        <v>115605504</v>
      </c>
    </row>
    <row r="35" spans="1:22" x14ac:dyDescent="0.25">
      <c r="C35" t="s">
        <v>55</v>
      </c>
      <c r="E35">
        <v>64</v>
      </c>
      <c r="F35">
        <v>56</v>
      </c>
      <c r="G35">
        <v>56</v>
      </c>
      <c r="H35">
        <v>64</v>
      </c>
      <c r="I35">
        <v>56</v>
      </c>
      <c r="J35">
        <v>56</v>
      </c>
      <c r="Q35">
        <v>200704</v>
      </c>
      <c r="R35">
        <v>200704</v>
      </c>
      <c r="S35">
        <v>128</v>
      </c>
      <c r="U35">
        <v>401408</v>
      </c>
    </row>
    <row r="36" spans="1:22" x14ac:dyDescent="0.25">
      <c r="C36" t="s">
        <v>56</v>
      </c>
      <c r="E36">
        <v>64</v>
      </c>
      <c r="F36">
        <v>56</v>
      </c>
      <c r="G36">
        <v>56</v>
      </c>
      <c r="H36">
        <v>64</v>
      </c>
      <c r="I36">
        <v>56</v>
      </c>
      <c r="J36">
        <v>56</v>
      </c>
      <c r="Q36">
        <v>200704</v>
      </c>
      <c r="R36">
        <v>200704</v>
      </c>
      <c r="V36">
        <v>200704</v>
      </c>
    </row>
    <row r="37" spans="1:22" x14ac:dyDescent="0.25">
      <c r="C37" t="s">
        <v>57</v>
      </c>
      <c r="E37">
        <v>64</v>
      </c>
      <c r="F37">
        <v>56</v>
      </c>
      <c r="G37">
        <v>56</v>
      </c>
      <c r="H37">
        <v>256</v>
      </c>
      <c r="I37">
        <v>56</v>
      </c>
      <c r="J37">
        <v>56</v>
      </c>
      <c r="K37">
        <v>1</v>
      </c>
      <c r="L37">
        <v>1</v>
      </c>
      <c r="M37">
        <v>1</v>
      </c>
      <c r="N37">
        <v>1</v>
      </c>
      <c r="O37">
        <v>0</v>
      </c>
      <c r="P37">
        <v>0</v>
      </c>
      <c r="Q37">
        <v>200704</v>
      </c>
      <c r="R37">
        <v>802816</v>
      </c>
      <c r="S37">
        <v>16384</v>
      </c>
      <c r="T37">
        <v>51380224</v>
      </c>
    </row>
    <row r="38" spans="1:22" x14ac:dyDescent="0.25">
      <c r="C38" t="s">
        <v>58</v>
      </c>
      <c r="E38">
        <v>256</v>
      </c>
      <c r="F38">
        <v>56</v>
      </c>
      <c r="G38">
        <v>56</v>
      </c>
      <c r="H38">
        <v>256</v>
      </c>
      <c r="I38">
        <v>56</v>
      </c>
      <c r="J38">
        <v>56</v>
      </c>
      <c r="Q38">
        <v>802816</v>
      </c>
      <c r="R38">
        <v>802816</v>
      </c>
      <c r="S38">
        <v>512</v>
      </c>
      <c r="U38">
        <v>1605632</v>
      </c>
    </row>
    <row r="39" spans="1:22" x14ac:dyDescent="0.25">
      <c r="C39" t="s">
        <v>59</v>
      </c>
      <c r="E39">
        <v>256</v>
      </c>
      <c r="F39">
        <v>56</v>
      </c>
      <c r="G39">
        <v>56</v>
      </c>
      <c r="H39">
        <v>256</v>
      </c>
      <c r="I39">
        <v>56</v>
      </c>
      <c r="J39">
        <v>56</v>
      </c>
      <c r="Q39">
        <v>802816</v>
      </c>
      <c r="R39">
        <v>802816</v>
      </c>
      <c r="V39">
        <v>802816</v>
      </c>
    </row>
    <row r="40" spans="1:22" x14ac:dyDescent="0.25">
      <c r="A40" t="s">
        <v>60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Q40">
        <v>0</v>
      </c>
      <c r="R40">
        <v>0</v>
      </c>
    </row>
    <row r="41" spans="1:22" x14ac:dyDescent="0.25">
      <c r="B41" t="s">
        <v>61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M41">
        <v>2</v>
      </c>
      <c r="Q41">
        <v>0</v>
      </c>
      <c r="R41">
        <v>0</v>
      </c>
    </row>
    <row r="42" spans="1:22" x14ac:dyDescent="0.25">
      <c r="C42" t="s">
        <v>62</v>
      </c>
      <c r="E42">
        <v>256</v>
      </c>
      <c r="F42">
        <v>56</v>
      </c>
      <c r="G42">
        <v>56</v>
      </c>
      <c r="H42">
        <v>128</v>
      </c>
      <c r="I42">
        <v>56</v>
      </c>
      <c r="J42">
        <v>56</v>
      </c>
      <c r="K42">
        <v>1</v>
      </c>
      <c r="L42">
        <v>1</v>
      </c>
      <c r="M42">
        <v>1</v>
      </c>
      <c r="N42">
        <v>1</v>
      </c>
      <c r="O42">
        <v>0</v>
      </c>
      <c r="P42">
        <v>0</v>
      </c>
      <c r="Q42">
        <v>802816</v>
      </c>
      <c r="R42">
        <v>401408</v>
      </c>
      <c r="S42">
        <v>32768</v>
      </c>
      <c r="T42">
        <v>102760448</v>
      </c>
    </row>
    <row r="43" spans="1:22" x14ac:dyDescent="0.25">
      <c r="C43" t="s">
        <v>63</v>
      </c>
      <c r="E43">
        <v>128</v>
      </c>
      <c r="F43">
        <v>56</v>
      </c>
      <c r="G43">
        <v>56</v>
      </c>
      <c r="H43">
        <v>128</v>
      </c>
      <c r="I43">
        <v>56</v>
      </c>
      <c r="J43">
        <v>56</v>
      </c>
      <c r="Q43">
        <v>401408</v>
      </c>
      <c r="R43">
        <v>401408</v>
      </c>
      <c r="S43">
        <v>256</v>
      </c>
      <c r="U43">
        <v>802816</v>
      </c>
    </row>
    <row r="44" spans="1:22" x14ac:dyDescent="0.25">
      <c r="C44" t="s">
        <v>64</v>
      </c>
      <c r="E44">
        <v>128</v>
      </c>
      <c r="F44">
        <v>56</v>
      </c>
      <c r="G44">
        <v>56</v>
      </c>
      <c r="H44">
        <v>128</v>
      </c>
      <c r="I44">
        <v>56</v>
      </c>
      <c r="J44">
        <v>56</v>
      </c>
      <c r="Q44">
        <v>401408</v>
      </c>
      <c r="R44">
        <v>401408</v>
      </c>
      <c r="V44">
        <v>401408</v>
      </c>
    </row>
    <row r="45" spans="1:22" x14ac:dyDescent="0.25">
      <c r="C45" t="s">
        <v>65</v>
      </c>
      <c r="E45">
        <v>128</v>
      </c>
      <c r="F45">
        <v>56</v>
      </c>
      <c r="G45">
        <v>56</v>
      </c>
      <c r="H45">
        <v>128</v>
      </c>
      <c r="I45">
        <v>28</v>
      </c>
      <c r="J45">
        <v>28</v>
      </c>
      <c r="K45">
        <v>3</v>
      </c>
      <c r="L45">
        <v>3</v>
      </c>
      <c r="M45">
        <v>2</v>
      </c>
      <c r="N45">
        <v>2</v>
      </c>
      <c r="O45">
        <v>1</v>
      </c>
      <c r="P45">
        <v>1</v>
      </c>
      <c r="Q45">
        <v>401408</v>
      </c>
      <c r="R45">
        <v>100352</v>
      </c>
      <c r="S45">
        <v>147456</v>
      </c>
      <c r="T45">
        <v>115605504</v>
      </c>
    </row>
    <row r="46" spans="1:22" x14ac:dyDescent="0.25">
      <c r="C46" t="s">
        <v>66</v>
      </c>
      <c r="E46">
        <v>128</v>
      </c>
      <c r="F46">
        <v>28</v>
      </c>
      <c r="G46">
        <v>28</v>
      </c>
      <c r="H46">
        <v>128</v>
      </c>
      <c r="I46">
        <v>28</v>
      </c>
      <c r="J46">
        <v>28</v>
      </c>
      <c r="Q46">
        <v>100352</v>
      </c>
      <c r="R46">
        <v>100352</v>
      </c>
      <c r="S46">
        <v>256</v>
      </c>
      <c r="U46">
        <v>200704</v>
      </c>
    </row>
    <row r="47" spans="1:22" x14ac:dyDescent="0.25">
      <c r="C47" t="s">
        <v>67</v>
      </c>
      <c r="E47">
        <v>128</v>
      </c>
      <c r="F47">
        <v>28</v>
      </c>
      <c r="G47">
        <v>28</v>
      </c>
      <c r="H47">
        <v>128</v>
      </c>
      <c r="I47">
        <v>28</v>
      </c>
      <c r="J47">
        <v>28</v>
      </c>
      <c r="Q47">
        <v>100352</v>
      </c>
      <c r="R47">
        <v>100352</v>
      </c>
      <c r="V47">
        <v>100352</v>
      </c>
    </row>
    <row r="48" spans="1:22" x14ac:dyDescent="0.25">
      <c r="C48" t="s">
        <v>68</v>
      </c>
      <c r="E48">
        <v>128</v>
      </c>
      <c r="F48">
        <v>28</v>
      </c>
      <c r="G48">
        <v>28</v>
      </c>
      <c r="H48">
        <v>512</v>
      </c>
      <c r="I48">
        <v>28</v>
      </c>
      <c r="J48">
        <v>28</v>
      </c>
      <c r="K48">
        <v>1</v>
      </c>
      <c r="L48">
        <v>1</v>
      </c>
      <c r="M48">
        <v>1</v>
      </c>
      <c r="N48">
        <v>1</v>
      </c>
      <c r="O48">
        <v>0</v>
      </c>
      <c r="P48">
        <v>0</v>
      </c>
      <c r="Q48">
        <v>100352</v>
      </c>
      <c r="R48">
        <v>401408</v>
      </c>
      <c r="S48">
        <v>65536</v>
      </c>
      <c r="T48">
        <v>51380224</v>
      </c>
    </row>
    <row r="49" spans="2:22" x14ac:dyDescent="0.25">
      <c r="C49" t="s">
        <v>69</v>
      </c>
      <c r="E49">
        <v>512</v>
      </c>
      <c r="F49">
        <v>28</v>
      </c>
      <c r="G49">
        <v>28</v>
      </c>
      <c r="H49">
        <v>512</v>
      </c>
      <c r="I49">
        <v>28</v>
      </c>
      <c r="J49">
        <v>28</v>
      </c>
      <c r="Q49">
        <v>401408</v>
      </c>
      <c r="R49">
        <v>401408</v>
      </c>
      <c r="S49">
        <v>1024</v>
      </c>
      <c r="U49">
        <v>802816</v>
      </c>
    </row>
    <row r="50" spans="2:22" x14ac:dyDescent="0.25">
      <c r="C50" t="s">
        <v>70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Q50">
        <v>0</v>
      </c>
      <c r="R50">
        <v>0</v>
      </c>
    </row>
    <row r="51" spans="2:22" x14ac:dyDescent="0.25">
      <c r="D51" t="s">
        <v>71</v>
      </c>
      <c r="E51">
        <v>256</v>
      </c>
      <c r="F51">
        <v>56</v>
      </c>
      <c r="G51">
        <v>56</v>
      </c>
      <c r="H51">
        <v>512</v>
      </c>
      <c r="I51">
        <v>28</v>
      </c>
      <c r="J51">
        <v>28</v>
      </c>
      <c r="K51">
        <v>1</v>
      </c>
      <c r="L51">
        <v>1</v>
      </c>
      <c r="M51">
        <v>2</v>
      </c>
      <c r="N51">
        <v>2</v>
      </c>
      <c r="O51">
        <v>0</v>
      </c>
      <c r="P51">
        <v>0</v>
      </c>
      <c r="Q51">
        <v>802816</v>
      </c>
      <c r="R51">
        <v>401408</v>
      </c>
      <c r="S51">
        <v>131072</v>
      </c>
      <c r="T51">
        <v>102760448</v>
      </c>
    </row>
    <row r="52" spans="2:22" x14ac:dyDescent="0.25">
      <c r="D52" t="s">
        <v>72</v>
      </c>
      <c r="E52">
        <v>512</v>
      </c>
      <c r="F52">
        <v>28</v>
      </c>
      <c r="G52">
        <v>28</v>
      </c>
      <c r="H52">
        <v>512</v>
      </c>
      <c r="I52">
        <v>28</v>
      </c>
      <c r="J52">
        <v>28</v>
      </c>
      <c r="Q52">
        <v>401408</v>
      </c>
      <c r="R52">
        <v>401408</v>
      </c>
      <c r="S52">
        <v>1024</v>
      </c>
      <c r="U52">
        <v>802816</v>
      </c>
    </row>
    <row r="53" spans="2:22" x14ac:dyDescent="0.25">
      <c r="C53" t="s">
        <v>73</v>
      </c>
      <c r="E53">
        <v>512</v>
      </c>
      <c r="F53">
        <v>28</v>
      </c>
      <c r="G53">
        <v>28</v>
      </c>
      <c r="H53">
        <v>512</v>
      </c>
      <c r="I53">
        <v>28</v>
      </c>
      <c r="J53">
        <v>28</v>
      </c>
      <c r="Q53">
        <v>401408</v>
      </c>
      <c r="R53">
        <v>401408</v>
      </c>
      <c r="V53">
        <v>401408</v>
      </c>
    </row>
    <row r="54" spans="2:22" x14ac:dyDescent="0.25">
      <c r="B54" t="s">
        <v>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M54">
        <v>1</v>
      </c>
      <c r="Q54">
        <v>0</v>
      </c>
      <c r="R54">
        <v>0</v>
      </c>
    </row>
    <row r="55" spans="2:22" x14ac:dyDescent="0.25">
      <c r="C55" t="s">
        <v>75</v>
      </c>
      <c r="E55">
        <v>512</v>
      </c>
      <c r="F55">
        <v>28</v>
      </c>
      <c r="G55">
        <v>28</v>
      </c>
      <c r="H55">
        <v>128</v>
      </c>
      <c r="I55">
        <v>28</v>
      </c>
      <c r="J55">
        <v>28</v>
      </c>
      <c r="K55">
        <v>1</v>
      </c>
      <c r="L55">
        <v>1</v>
      </c>
      <c r="M55">
        <v>1</v>
      </c>
      <c r="N55">
        <v>1</v>
      </c>
      <c r="O55">
        <v>0</v>
      </c>
      <c r="P55">
        <v>0</v>
      </c>
      <c r="Q55">
        <v>401408</v>
      </c>
      <c r="R55">
        <v>100352</v>
      </c>
      <c r="S55">
        <v>65536</v>
      </c>
      <c r="T55">
        <v>51380224</v>
      </c>
    </row>
    <row r="56" spans="2:22" x14ac:dyDescent="0.25">
      <c r="C56" t="s">
        <v>76</v>
      </c>
      <c r="E56">
        <v>128</v>
      </c>
      <c r="F56">
        <v>28</v>
      </c>
      <c r="G56">
        <v>28</v>
      </c>
      <c r="H56">
        <v>128</v>
      </c>
      <c r="I56">
        <v>28</v>
      </c>
      <c r="J56">
        <v>28</v>
      </c>
      <c r="Q56">
        <v>100352</v>
      </c>
      <c r="R56">
        <v>100352</v>
      </c>
      <c r="S56">
        <v>256</v>
      </c>
      <c r="U56">
        <v>200704</v>
      </c>
    </row>
    <row r="57" spans="2:22" x14ac:dyDescent="0.25">
      <c r="C57" t="s">
        <v>77</v>
      </c>
      <c r="E57">
        <v>128</v>
      </c>
      <c r="F57">
        <v>28</v>
      </c>
      <c r="G57">
        <v>28</v>
      </c>
      <c r="H57">
        <v>128</v>
      </c>
      <c r="I57">
        <v>28</v>
      </c>
      <c r="J57">
        <v>28</v>
      </c>
      <c r="Q57">
        <v>100352</v>
      </c>
      <c r="R57">
        <v>100352</v>
      </c>
      <c r="V57">
        <v>100352</v>
      </c>
    </row>
    <row r="58" spans="2:22" x14ac:dyDescent="0.25">
      <c r="C58" t="s">
        <v>78</v>
      </c>
      <c r="E58">
        <v>128</v>
      </c>
      <c r="F58">
        <v>28</v>
      </c>
      <c r="G58">
        <v>28</v>
      </c>
      <c r="H58">
        <v>128</v>
      </c>
      <c r="I58">
        <v>28</v>
      </c>
      <c r="J58">
        <v>28</v>
      </c>
      <c r="K58">
        <v>3</v>
      </c>
      <c r="L58">
        <v>3</v>
      </c>
      <c r="M58">
        <v>1</v>
      </c>
      <c r="N58">
        <v>1</v>
      </c>
      <c r="O58">
        <v>1</v>
      </c>
      <c r="P58">
        <v>1</v>
      </c>
      <c r="Q58">
        <v>100352</v>
      </c>
      <c r="R58">
        <v>100352</v>
      </c>
      <c r="S58">
        <v>147456</v>
      </c>
      <c r="T58">
        <v>115605504</v>
      </c>
    </row>
    <row r="59" spans="2:22" x14ac:dyDescent="0.25">
      <c r="C59" t="s">
        <v>79</v>
      </c>
      <c r="E59">
        <v>128</v>
      </c>
      <c r="F59">
        <v>28</v>
      </c>
      <c r="G59">
        <v>28</v>
      </c>
      <c r="H59">
        <v>128</v>
      </c>
      <c r="I59">
        <v>28</v>
      </c>
      <c r="J59">
        <v>28</v>
      </c>
      <c r="Q59">
        <v>100352</v>
      </c>
      <c r="R59">
        <v>100352</v>
      </c>
      <c r="S59">
        <v>256</v>
      </c>
      <c r="U59">
        <v>200704</v>
      </c>
    </row>
    <row r="60" spans="2:22" x14ac:dyDescent="0.25">
      <c r="C60" t="s">
        <v>80</v>
      </c>
      <c r="E60">
        <v>128</v>
      </c>
      <c r="F60">
        <v>28</v>
      </c>
      <c r="G60">
        <v>28</v>
      </c>
      <c r="H60">
        <v>128</v>
      </c>
      <c r="I60">
        <v>28</v>
      </c>
      <c r="J60">
        <v>28</v>
      </c>
      <c r="Q60">
        <v>100352</v>
      </c>
      <c r="R60">
        <v>100352</v>
      </c>
      <c r="V60">
        <v>100352</v>
      </c>
    </row>
    <row r="61" spans="2:22" x14ac:dyDescent="0.25">
      <c r="C61" t="s">
        <v>81</v>
      </c>
      <c r="E61">
        <v>128</v>
      </c>
      <c r="F61">
        <v>28</v>
      </c>
      <c r="G61">
        <v>28</v>
      </c>
      <c r="H61">
        <v>512</v>
      </c>
      <c r="I61">
        <v>28</v>
      </c>
      <c r="J61">
        <v>28</v>
      </c>
      <c r="K61">
        <v>1</v>
      </c>
      <c r="L61">
        <v>1</v>
      </c>
      <c r="M61">
        <v>1</v>
      </c>
      <c r="N61">
        <v>1</v>
      </c>
      <c r="O61">
        <v>0</v>
      </c>
      <c r="P61">
        <v>0</v>
      </c>
      <c r="Q61">
        <v>100352</v>
      </c>
      <c r="R61">
        <v>401408</v>
      </c>
      <c r="S61">
        <v>65536</v>
      </c>
      <c r="T61">
        <v>51380224</v>
      </c>
    </row>
    <row r="62" spans="2:22" x14ac:dyDescent="0.25">
      <c r="C62" t="s">
        <v>82</v>
      </c>
      <c r="E62">
        <v>512</v>
      </c>
      <c r="F62">
        <v>28</v>
      </c>
      <c r="G62">
        <v>28</v>
      </c>
      <c r="H62">
        <v>512</v>
      </c>
      <c r="I62">
        <v>28</v>
      </c>
      <c r="J62">
        <v>28</v>
      </c>
      <c r="Q62">
        <v>401408</v>
      </c>
      <c r="R62">
        <v>401408</v>
      </c>
      <c r="S62">
        <v>1024</v>
      </c>
      <c r="U62">
        <v>802816</v>
      </c>
    </row>
    <row r="63" spans="2:22" x14ac:dyDescent="0.25">
      <c r="C63" t="s">
        <v>83</v>
      </c>
      <c r="E63">
        <v>512</v>
      </c>
      <c r="F63">
        <v>28</v>
      </c>
      <c r="G63">
        <v>28</v>
      </c>
      <c r="H63">
        <v>512</v>
      </c>
      <c r="I63">
        <v>28</v>
      </c>
      <c r="J63">
        <v>28</v>
      </c>
      <c r="Q63">
        <v>401408</v>
      </c>
      <c r="R63">
        <v>401408</v>
      </c>
      <c r="V63">
        <v>401408</v>
      </c>
    </row>
    <row r="64" spans="2:22" x14ac:dyDescent="0.25">
      <c r="B64" t="s">
        <v>84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M64">
        <v>1</v>
      </c>
      <c r="Q64">
        <v>0</v>
      </c>
      <c r="R64">
        <v>0</v>
      </c>
    </row>
    <row r="65" spans="2:22" x14ac:dyDescent="0.25">
      <c r="C65" t="s">
        <v>85</v>
      </c>
      <c r="E65">
        <v>512</v>
      </c>
      <c r="F65">
        <v>28</v>
      </c>
      <c r="G65">
        <v>28</v>
      </c>
      <c r="H65">
        <v>128</v>
      </c>
      <c r="I65">
        <v>28</v>
      </c>
      <c r="J65">
        <v>28</v>
      </c>
      <c r="K65">
        <v>1</v>
      </c>
      <c r="L65">
        <v>1</v>
      </c>
      <c r="M65">
        <v>1</v>
      </c>
      <c r="N65">
        <v>1</v>
      </c>
      <c r="O65">
        <v>0</v>
      </c>
      <c r="P65">
        <v>0</v>
      </c>
      <c r="Q65">
        <v>401408</v>
      </c>
      <c r="R65">
        <v>100352</v>
      </c>
      <c r="S65">
        <v>65536</v>
      </c>
      <c r="T65">
        <v>51380224</v>
      </c>
    </row>
    <row r="66" spans="2:22" x14ac:dyDescent="0.25">
      <c r="C66" t="s">
        <v>86</v>
      </c>
      <c r="E66">
        <v>128</v>
      </c>
      <c r="F66">
        <v>28</v>
      </c>
      <c r="G66">
        <v>28</v>
      </c>
      <c r="H66">
        <v>128</v>
      </c>
      <c r="I66">
        <v>28</v>
      </c>
      <c r="J66">
        <v>28</v>
      </c>
      <c r="Q66">
        <v>100352</v>
      </c>
      <c r="R66">
        <v>100352</v>
      </c>
      <c r="S66">
        <v>256</v>
      </c>
      <c r="U66">
        <v>200704</v>
      </c>
    </row>
    <row r="67" spans="2:22" x14ac:dyDescent="0.25">
      <c r="C67" t="s">
        <v>87</v>
      </c>
      <c r="E67">
        <v>128</v>
      </c>
      <c r="F67">
        <v>28</v>
      </c>
      <c r="G67">
        <v>28</v>
      </c>
      <c r="H67">
        <v>128</v>
      </c>
      <c r="I67">
        <v>28</v>
      </c>
      <c r="J67">
        <v>28</v>
      </c>
      <c r="Q67">
        <v>100352</v>
      </c>
      <c r="R67">
        <v>100352</v>
      </c>
      <c r="V67">
        <v>100352</v>
      </c>
    </row>
    <row r="68" spans="2:22" x14ac:dyDescent="0.25">
      <c r="C68" t="s">
        <v>88</v>
      </c>
      <c r="E68">
        <v>128</v>
      </c>
      <c r="F68">
        <v>28</v>
      </c>
      <c r="G68">
        <v>28</v>
      </c>
      <c r="H68">
        <v>128</v>
      </c>
      <c r="I68">
        <v>28</v>
      </c>
      <c r="J68">
        <v>28</v>
      </c>
      <c r="K68">
        <v>3</v>
      </c>
      <c r="L68">
        <v>3</v>
      </c>
      <c r="M68">
        <v>1</v>
      </c>
      <c r="N68">
        <v>1</v>
      </c>
      <c r="O68">
        <v>1</v>
      </c>
      <c r="P68">
        <v>1</v>
      </c>
      <c r="Q68">
        <v>100352</v>
      </c>
      <c r="R68">
        <v>100352</v>
      </c>
      <c r="S68">
        <v>147456</v>
      </c>
      <c r="T68">
        <v>115605504</v>
      </c>
    </row>
    <row r="69" spans="2:22" x14ac:dyDescent="0.25">
      <c r="C69" t="s">
        <v>89</v>
      </c>
      <c r="E69">
        <v>128</v>
      </c>
      <c r="F69">
        <v>28</v>
      </c>
      <c r="G69">
        <v>28</v>
      </c>
      <c r="H69">
        <v>128</v>
      </c>
      <c r="I69">
        <v>28</v>
      </c>
      <c r="J69">
        <v>28</v>
      </c>
      <c r="Q69">
        <v>100352</v>
      </c>
      <c r="R69">
        <v>100352</v>
      </c>
      <c r="S69">
        <v>256</v>
      </c>
      <c r="U69">
        <v>200704</v>
      </c>
    </row>
    <row r="70" spans="2:22" x14ac:dyDescent="0.25">
      <c r="C70" t="s">
        <v>90</v>
      </c>
      <c r="E70">
        <v>128</v>
      </c>
      <c r="F70">
        <v>28</v>
      </c>
      <c r="G70">
        <v>28</v>
      </c>
      <c r="H70">
        <v>128</v>
      </c>
      <c r="I70">
        <v>28</v>
      </c>
      <c r="J70">
        <v>28</v>
      </c>
      <c r="Q70">
        <v>100352</v>
      </c>
      <c r="R70">
        <v>100352</v>
      </c>
      <c r="V70">
        <v>100352</v>
      </c>
    </row>
    <row r="71" spans="2:22" x14ac:dyDescent="0.25">
      <c r="C71" t="s">
        <v>91</v>
      </c>
      <c r="E71">
        <v>128</v>
      </c>
      <c r="F71">
        <v>28</v>
      </c>
      <c r="G71">
        <v>28</v>
      </c>
      <c r="H71">
        <v>512</v>
      </c>
      <c r="I71">
        <v>28</v>
      </c>
      <c r="J71">
        <v>28</v>
      </c>
      <c r="K71">
        <v>1</v>
      </c>
      <c r="L71">
        <v>1</v>
      </c>
      <c r="M71">
        <v>1</v>
      </c>
      <c r="N71">
        <v>1</v>
      </c>
      <c r="O71">
        <v>0</v>
      </c>
      <c r="P71">
        <v>0</v>
      </c>
      <c r="Q71">
        <v>100352</v>
      </c>
      <c r="R71">
        <v>401408</v>
      </c>
      <c r="S71">
        <v>65536</v>
      </c>
      <c r="T71">
        <v>51380224</v>
      </c>
    </row>
    <row r="72" spans="2:22" x14ac:dyDescent="0.25">
      <c r="C72" t="s">
        <v>92</v>
      </c>
      <c r="E72">
        <v>512</v>
      </c>
      <c r="F72">
        <v>28</v>
      </c>
      <c r="G72">
        <v>28</v>
      </c>
      <c r="H72">
        <v>512</v>
      </c>
      <c r="I72">
        <v>28</v>
      </c>
      <c r="J72">
        <v>28</v>
      </c>
      <c r="Q72">
        <v>401408</v>
      </c>
      <c r="R72">
        <v>401408</v>
      </c>
      <c r="S72">
        <v>1024</v>
      </c>
      <c r="U72">
        <v>802816</v>
      </c>
    </row>
    <row r="73" spans="2:22" x14ac:dyDescent="0.25">
      <c r="C73" t="s">
        <v>93</v>
      </c>
      <c r="E73">
        <v>512</v>
      </c>
      <c r="F73">
        <v>28</v>
      </c>
      <c r="G73">
        <v>28</v>
      </c>
      <c r="H73">
        <v>512</v>
      </c>
      <c r="I73">
        <v>28</v>
      </c>
      <c r="J73">
        <v>28</v>
      </c>
      <c r="Q73">
        <v>401408</v>
      </c>
      <c r="R73">
        <v>401408</v>
      </c>
      <c r="V73">
        <v>401408</v>
      </c>
    </row>
    <row r="74" spans="2:22" x14ac:dyDescent="0.25">
      <c r="B74" t="s">
        <v>94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M74">
        <v>1</v>
      </c>
      <c r="Q74">
        <v>0</v>
      </c>
      <c r="R74">
        <v>0</v>
      </c>
    </row>
    <row r="75" spans="2:22" x14ac:dyDescent="0.25">
      <c r="C75" t="s">
        <v>95</v>
      </c>
      <c r="E75">
        <v>512</v>
      </c>
      <c r="F75">
        <v>28</v>
      </c>
      <c r="G75">
        <v>28</v>
      </c>
      <c r="H75">
        <v>128</v>
      </c>
      <c r="I75">
        <v>28</v>
      </c>
      <c r="J75">
        <v>28</v>
      </c>
      <c r="K75">
        <v>1</v>
      </c>
      <c r="L75">
        <v>1</v>
      </c>
      <c r="M75">
        <v>1</v>
      </c>
      <c r="N75">
        <v>1</v>
      </c>
      <c r="O75">
        <v>0</v>
      </c>
      <c r="P75">
        <v>0</v>
      </c>
      <c r="Q75">
        <v>401408</v>
      </c>
      <c r="R75">
        <v>100352</v>
      </c>
      <c r="S75">
        <v>65536</v>
      </c>
      <c r="T75">
        <v>51380224</v>
      </c>
    </row>
    <row r="76" spans="2:22" x14ac:dyDescent="0.25">
      <c r="C76" t="s">
        <v>96</v>
      </c>
      <c r="E76">
        <v>128</v>
      </c>
      <c r="F76">
        <v>28</v>
      </c>
      <c r="G76">
        <v>28</v>
      </c>
      <c r="H76">
        <v>128</v>
      </c>
      <c r="I76">
        <v>28</v>
      </c>
      <c r="J76">
        <v>28</v>
      </c>
      <c r="Q76">
        <v>100352</v>
      </c>
      <c r="R76">
        <v>100352</v>
      </c>
      <c r="S76">
        <v>256</v>
      </c>
      <c r="U76">
        <v>200704</v>
      </c>
    </row>
    <row r="77" spans="2:22" x14ac:dyDescent="0.25">
      <c r="C77" t="s">
        <v>97</v>
      </c>
      <c r="E77">
        <v>128</v>
      </c>
      <c r="F77">
        <v>28</v>
      </c>
      <c r="G77">
        <v>28</v>
      </c>
      <c r="H77">
        <v>128</v>
      </c>
      <c r="I77">
        <v>28</v>
      </c>
      <c r="J77">
        <v>28</v>
      </c>
      <c r="Q77">
        <v>100352</v>
      </c>
      <c r="R77">
        <v>100352</v>
      </c>
      <c r="V77">
        <v>100352</v>
      </c>
    </row>
    <row r="78" spans="2:22" x14ac:dyDescent="0.25">
      <c r="C78" t="s">
        <v>98</v>
      </c>
      <c r="E78">
        <v>128</v>
      </c>
      <c r="F78">
        <v>28</v>
      </c>
      <c r="G78">
        <v>28</v>
      </c>
      <c r="H78">
        <v>128</v>
      </c>
      <c r="I78">
        <v>28</v>
      </c>
      <c r="J78">
        <v>28</v>
      </c>
      <c r="K78">
        <v>3</v>
      </c>
      <c r="L78">
        <v>3</v>
      </c>
      <c r="M78">
        <v>1</v>
      </c>
      <c r="N78">
        <v>1</v>
      </c>
      <c r="O78">
        <v>1</v>
      </c>
      <c r="P78">
        <v>1</v>
      </c>
      <c r="Q78">
        <v>100352</v>
      </c>
      <c r="R78">
        <v>100352</v>
      </c>
      <c r="S78">
        <v>147456</v>
      </c>
      <c r="T78">
        <v>115605504</v>
      </c>
    </row>
    <row r="79" spans="2:22" x14ac:dyDescent="0.25">
      <c r="C79" t="s">
        <v>99</v>
      </c>
      <c r="E79">
        <v>128</v>
      </c>
      <c r="F79">
        <v>28</v>
      </c>
      <c r="G79">
        <v>28</v>
      </c>
      <c r="H79">
        <v>128</v>
      </c>
      <c r="I79">
        <v>28</v>
      </c>
      <c r="J79">
        <v>28</v>
      </c>
      <c r="Q79">
        <v>100352</v>
      </c>
      <c r="R79">
        <v>100352</v>
      </c>
      <c r="S79">
        <v>256</v>
      </c>
      <c r="U79">
        <v>200704</v>
      </c>
    </row>
    <row r="80" spans="2:22" x14ac:dyDescent="0.25">
      <c r="C80" t="s">
        <v>100</v>
      </c>
      <c r="E80">
        <v>128</v>
      </c>
      <c r="F80">
        <v>28</v>
      </c>
      <c r="G80">
        <v>28</v>
      </c>
      <c r="H80">
        <v>128</v>
      </c>
      <c r="I80">
        <v>28</v>
      </c>
      <c r="J80">
        <v>28</v>
      </c>
      <c r="Q80">
        <v>100352</v>
      </c>
      <c r="R80">
        <v>100352</v>
      </c>
      <c r="V80">
        <v>100352</v>
      </c>
    </row>
    <row r="81" spans="1:22" x14ac:dyDescent="0.25">
      <c r="C81" t="s">
        <v>101</v>
      </c>
      <c r="E81">
        <v>128</v>
      </c>
      <c r="F81">
        <v>28</v>
      </c>
      <c r="G81">
        <v>28</v>
      </c>
      <c r="H81">
        <v>512</v>
      </c>
      <c r="I81">
        <v>28</v>
      </c>
      <c r="J81">
        <v>28</v>
      </c>
      <c r="K81">
        <v>1</v>
      </c>
      <c r="L81">
        <v>1</v>
      </c>
      <c r="M81">
        <v>1</v>
      </c>
      <c r="N81">
        <v>1</v>
      </c>
      <c r="O81">
        <v>0</v>
      </c>
      <c r="P81">
        <v>0</v>
      </c>
      <c r="Q81">
        <v>100352</v>
      </c>
      <c r="R81">
        <v>401408</v>
      </c>
      <c r="S81">
        <v>65536</v>
      </c>
      <c r="T81">
        <v>51380224</v>
      </c>
    </row>
    <row r="82" spans="1:22" x14ac:dyDescent="0.25">
      <c r="C82" t="s">
        <v>102</v>
      </c>
      <c r="E82">
        <v>512</v>
      </c>
      <c r="F82">
        <v>28</v>
      </c>
      <c r="G82">
        <v>28</v>
      </c>
      <c r="H82">
        <v>512</v>
      </c>
      <c r="I82">
        <v>28</v>
      </c>
      <c r="J82">
        <v>28</v>
      </c>
      <c r="Q82">
        <v>401408</v>
      </c>
      <c r="R82">
        <v>401408</v>
      </c>
      <c r="S82">
        <v>1024</v>
      </c>
      <c r="U82">
        <v>802816</v>
      </c>
    </row>
    <row r="83" spans="1:22" x14ac:dyDescent="0.25">
      <c r="C83" t="s">
        <v>103</v>
      </c>
      <c r="E83">
        <v>512</v>
      </c>
      <c r="F83">
        <v>28</v>
      </c>
      <c r="G83">
        <v>28</v>
      </c>
      <c r="H83">
        <v>512</v>
      </c>
      <c r="I83">
        <v>28</v>
      </c>
      <c r="J83">
        <v>28</v>
      </c>
      <c r="Q83">
        <v>401408</v>
      </c>
      <c r="R83">
        <v>401408</v>
      </c>
      <c r="V83">
        <v>401408</v>
      </c>
    </row>
    <row r="84" spans="1:22" x14ac:dyDescent="0.25">
      <c r="A84" t="s">
        <v>104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Q84">
        <v>0</v>
      </c>
      <c r="R84">
        <v>0</v>
      </c>
    </row>
    <row r="85" spans="1:22" x14ac:dyDescent="0.25">
      <c r="B85" t="s">
        <v>105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M85">
        <v>2</v>
      </c>
      <c r="Q85">
        <v>0</v>
      </c>
      <c r="R85">
        <v>0</v>
      </c>
    </row>
    <row r="86" spans="1:22" x14ac:dyDescent="0.25">
      <c r="C86" t="s">
        <v>106</v>
      </c>
      <c r="E86">
        <v>512</v>
      </c>
      <c r="F86">
        <v>28</v>
      </c>
      <c r="G86">
        <v>28</v>
      </c>
      <c r="H86">
        <v>256</v>
      </c>
      <c r="I86">
        <v>28</v>
      </c>
      <c r="J86">
        <v>28</v>
      </c>
      <c r="K86">
        <v>1</v>
      </c>
      <c r="L86">
        <v>1</v>
      </c>
      <c r="M86">
        <v>1</v>
      </c>
      <c r="N86">
        <v>1</v>
      </c>
      <c r="O86">
        <v>0</v>
      </c>
      <c r="P86">
        <v>0</v>
      </c>
      <c r="Q86">
        <v>401408</v>
      </c>
      <c r="R86">
        <v>200704</v>
      </c>
      <c r="S86">
        <v>131072</v>
      </c>
      <c r="T86">
        <v>102760448</v>
      </c>
    </row>
    <row r="87" spans="1:22" x14ac:dyDescent="0.25">
      <c r="C87" t="s">
        <v>107</v>
      </c>
      <c r="E87">
        <v>256</v>
      </c>
      <c r="F87">
        <v>28</v>
      </c>
      <c r="G87">
        <v>28</v>
      </c>
      <c r="H87">
        <v>256</v>
      </c>
      <c r="I87">
        <v>28</v>
      </c>
      <c r="J87">
        <v>28</v>
      </c>
      <c r="Q87">
        <v>200704</v>
      </c>
      <c r="R87">
        <v>200704</v>
      </c>
      <c r="S87">
        <v>512</v>
      </c>
      <c r="U87">
        <v>401408</v>
      </c>
    </row>
    <row r="88" spans="1:22" x14ac:dyDescent="0.25">
      <c r="C88" t="s">
        <v>108</v>
      </c>
      <c r="E88">
        <v>256</v>
      </c>
      <c r="F88">
        <v>28</v>
      </c>
      <c r="G88">
        <v>28</v>
      </c>
      <c r="H88">
        <v>256</v>
      </c>
      <c r="I88">
        <v>28</v>
      </c>
      <c r="J88">
        <v>28</v>
      </c>
      <c r="Q88">
        <v>200704</v>
      </c>
      <c r="R88">
        <v>200704</v>
      </c>
      <c r="V88">
        <v>200704</v>
      </c>
    </row>
    <row r="89" spans="1:22" x14ac:dyDescent="0.25">
      <c r="C89" t="s">
        <v>109</v>
      </c>
      <c r="E89">
        <v>256</v>
      </c>
      <c r="F89">
        <v>28</v>
      </c>
      <c r="G89">
        <v>28</v>
      </c>
      <c r="H89">
        <v>256</v>
      </c>
      <c r="I89">
        <v>14</v>
      </c>
      <c r="J89">
        <v>14</v>
      </c>
      <c r="K89">
        <v>3</v>
      </c>
      <c r="L89">
        <v>3</v>
      </c>
      <c r="M89">
        <v>2</v>
      </c>
      <c r="N89">
        <v>2</v>
      </c>
      <c r="O89">
        <v>1</v>
      </c>
      <c r="P89">
        <v>1</v>
      </c>
      <c r="Q89">
        <v>200704</v>
      </c>
      <c r="R89">
        <v>50176</v>
      </c>
      <c r="S89">
        <v>589824</v>
      </c>
      <c r="T89">
        <v>115605504</v>
      </c>
    </row>
    <row r="90" spans="1:22" x14ac:dyDescent="0.25">
      <c r="C90" t="s">
        <v>110</v>
      </c>
      <c r="E90">
        <v>256</v>
      </c>
      <c r="F90">
        <v>14</v>
      </c>
      <c r="G90">
        <v>14</v>
      </c>
      <c r="H90">
        <v>256</v>
      </c>
      <c r="I90">
        <v>14</v>
      </c>
      <c r="J90">
        <v>14</v>
      </c>
      <c r="Q90">
        <v>50176</v>
      </c>
      <c r="R90">
        <v>50176</v>
      </c>
      <c r="S90">
        <v>512</v>
      </c>
      <c r="U90">
        <v>100352</v>
      </c>
    </row>
    <row r="91" spans="1:22" x14ac:dyDescent="0.25">
      <c r="C91" t="s">
        <v>111</v>
      </c>
      <c r="E91">
        <v>256</v>
      </c>
      <c r="F91">
        <v>14</v>
      </c>
      <c r="G91">
        <v>14</v>
      </c>
      <c r="H91">
        <v>256</v>
      </c>
      <c r="I91">
        <v>14</v>
      </c>
      <c r="J91">
        <v>14</v>
      </c>
      <c r="Q91">
        <v>50176</v>
      </c>
      <c r="R91">
        <v>50176</v>
      </c>
      <c r="V91">
        <v>50176</v>
      </c>
    </row>
    <row r="92" spans="1:22" x14ac:dyDescent="0.25">
      <c r="C92" t="s">
        <v>112</v>
      </c>
      <c r="E92">
        <v>256</v>
      </c>
      <c r="F92">
        <v>14</v>
      </c>
      <c r="G92">
        <v>14</v>
      </c>
      <c r="H92">
        <v>1024</v>
      </c>
      <c r="I92">
        <v>14</v>
      </c>
      <c r="J92">
        <v>14</v>
      </c>
      <c r="K92">
        <v>1</v>
      </c>
      <c r="L92">
        <v>1</v>
      </c>
      <c r="M92">
        <v>1</v>
      </c>
      <c r="N92">
        <v>1</v>
      </c>
      <c r="O92">
        <v>0</v>
      </c>
      <c r="P92">
        <v>0</v>
      </c>
      <c r="Q92">
        <v>50176</v>
      </c>
      <c r="R92">
        <v>200704</v>
      </c>
      <c r="S92">
        <v>262144</v>
      </c>
      <c r="T92">
        <v>51380224</v>
      </c>
    </row>
    <row r="93" spans="1:22" x14ac:dyDescent="0.25">
      <c r="C93" t="s">
        <v>113</v>
      </c>
      <c r="E93">
        <v>1024</v>
      </c>
      <c r="F93">
        <v>14</v>
      </c>
      <c r="G93">
        <v>14</v>
      </c>
      <c r="H93">
        <v>1024</v>
      </c>
      <c r="I93">
        <v>14</v>
      </c>
      <c r="J93">
        <v>14</v>
      </c>
      <c r="Q93">
        <v>200704</v>
      </c>
      <c r="R93">
        <v>200704</v>
      </c>
      <c r="S93">
        <v>2048</v>
      </c>
      <c r="U93">
        <v>401408</v>
      </c>
    </row>
    <row r="94" spans="1:22" x14ac:dyDescent="0.25">
      <c r="C94" t="s">
        <v>114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Q94">
        <v>0</v>
      </c>
      <c r="R94">
        <v>0</v>
      </c>
    </row>
    <row r="95" spans="1:22" x14ac:dyDescent="0.25">
      <c r="D95" t="s">
        <v>115</v>
      </c>
      <c r="E95">
        <v>512</v>
      </c>
      <c r="F95">
        <v>28</v>
      </c>
      <c r="G95">
        <v>28</v>
      </c>
      <c r="H95">
        <v>1024</v>
      </c>
      <c r="I95">
        <v>14</v>
      </c>
      <c r="J95">
        <v>14</v>
      </c>
      <c r="K95">
        <v>1</v>
      </c>
      <c r="L95">
        <v>1</v>
      </c>
      <c r="M95">
        <v>2</v>
      </c>
      <c r="N95">
        <v>2</v>
      </c>
      <c r="O95">
        <v>0</v>
      </c>
      <c r="P95">
        <v>0</v>
      </c>
      <c r="Q95">
        <v>401408</v>
      </c>
      <c r="R95">
        <v>200704</v>
      </c>
      <c r="S95">
        <v>524288</v>
      </c>
      <c r="T95">
        <v>102760448</v>
      </c>
    </row>
    <row r="96" spans="1:22" x14ac:dyDescent="0.25">
      <c r="D96" t="s">
        <v>116</v>
      </c>
      <c r="E96">
        <v>1024</v>
      </c>
      <c r="F96">
        <v>14</v>
      </c>
      <c r="G96">
        <v>14</v>
      </c>
      <c r="H96">
        <v>1024</v>
      </c>
      <c r="I96">
        <v>14</v>
      </c>
      <c r="J96">
        <v>14</v>
      </c>
      <c r="Q96">
        <v>200704</v>
      </c>
      <c r="R96">
        <v>200704</v>
      </c>
      <c r="S96">
        <v>2048</v>
      </c>
      <c r="U96">
        <v>401408</v>
      </c>
    </row>
    <row r="97" spans="2:22" x14ac:dyDescent="0.25">
      <c r="C97" t="s">
        <v>117</v>
      </c>
      <c r="E97">
        <v>1024</v>
      </c>
      <c r="F97">
        <v>14</v>
      </c>
      <c r="G97">
        <v>14</v>
      </c>
      <c r="H97">
        <v>1024</v>
      </c>
      <c r="I97">
        <v>14</v>
      </c>
      <c r="J97">
        <v>14</v>
      </c>
      <c r="Q97">
        <v>200704</v>
      </c>
      <c r="R97">
        <v>200704</v>
      </c>
      <c r="V97">
        <v>200704</v>
      </c>
    </row>
    <row r="98" spans="2:22" x14ac:dyDescent="0.25">
      <c r="B98" t="s">
        <v>118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M98">
        <v>1</v>
      </c>
      <c r="Q98">
        <v>0</v>
      </c>
      <c r="R98">
        <v>0</v>
      </c>
    </row>
    <row r="99" spans="2:22" x14ac:dyDescent="0.25">
      <c r="C99" t="s">
        <v>119</v>
      </c>
      <c r="E99">
        <v>1024</v>
      </c>
      <c r="F99">
        <v>14</v>
      </c>
      <c r="G99">
        <v>14</v>
      </c>
      <c r="H99">
        <v>256</v>
      </c>
      <c r="I99">
        <v>14</v>
      </c>
      <c r="J99">
        <v>14</v>
      </c>
      <c r="K99">
        <v>1</v>
      </c>
      <c r="L99">
        <v>1</v>
      </c>
      <c r="M99">
        <v>1</v>
      </c>
      <c r="N99">
        <v>1</v>
      </c>
      <c r="O99">
        <v>0</v>
      </c>
      <c r="P99">
        <v>0</v>
      </c>
      <c r="Q99">
        <v>200704</v>
      </c>
      <c r="R99">
        <v>50176</v>
      </c>
      <c r="S99">
        <v>262144</v>
      </c>
      <c r="T99">
        <v>51380224</v>
      </c>
    </row>
    <row r="100" spans="2:22" x14ac:dyDescent="0.25">
      <c r="C100" t="s">
        <v>120</v>
      </c>
      <c r="E100">
        <v>256</v>
      </c>
      <c r="F100">
        <v>14</v>
      </c>
      <c r="G100">
        <v>14</v>
      </c>
      <c r="H100">
        <v>256</v>
      </c>
      <c r="I100">
        <v>14</v>
      </c>
      <c r="J100">
        <v>14</v>
      </c>
      <c r="Q100">
        <v>50176</v>
      </c>
      <c r="R100">
        <v>50176</v>
      </c>
      <c r="S100">
        <v>512</v>
      </c>
      <c r="U100">
        <v>100352</v>
      </c>
    </row>
    <row r="101" spans="2:22" x14ac:dyDescent="0.25">
      <c r="C101" t="s">
        <v>121</v>
      </c>
      <c r="E101">
        <v>256</v>
      </c>
      <c r="F101">
        <v>14</v>
      </c>
      <c r="G101">
        <v>14</v>
      </c>
      <c r="H101">
        <v>256</v>
      </c>
      <c r="I101">
        <v>14</v>
      </c>
      <c r="J101">
        <v>14</v>
      </c>
      <c r="Q101">
        <v>50176</v>
      </c>
      <c r="R101">
        <v>50176</v>
      </c>
      <c r="V101">
        <v>50176</v>
      </c>
    </row>
    <row r="102" spans="2:22" x14ac:dyDescent="0.25">
      <c r="C102" t="s">
        <v>122</v>
      </c>
      <c r="E102">
        <v>256</v>
      </c>
      <c r="F102">
        <v>14</v>
      </c>
      <c r="G102">
        <v>14</v>
      </c>
      <c r="H102">
        <v>256</v>
      </c>
      <c r="I102">
        <v>14</v>
      </c>
      <c r="J102">
        <v>14</v>
      </c>
      <c r="K102">
        <v>3</v>
      </c>
      <c r="L102">
        <v>3</v>
      </c>
      <c r="M102">
        <v>1</v>
      </c>
      <c r="N102">
        <v>1</v>
      </c>
      <c r="O102">
        <v>1</v>
      </c>
      <c r="P102">
        <v>1</v>
      </c>
      <c r="Q102">
        <v>50176</v>
      </c>
      <c r="R102">
        <v>50176</v>
      </c>
      <c r="S102">
        <v>589824</v>
      </c>
      <c r="T102">
        <v>115605504</v>
      </c>
    </row>
    <row r="103" spans="2:22" x14ac:dyDescent="0.25">
      <c r="C103" t="s">
        <v>123</v>
      </c>
      <c r="E103">
        <v>256</v>
      </c>
      <c r="F103">
        <v>14</v>
      </c>
      <c r="G103">
        <v>14</v>
      </c>
      <c r="H103">
        <v>256</v>
      </c>
      <c r="I103">
        <v>14</v>
      </c>
      <c r="J103">
        <v>14</v>
      </c>
      <c r="Q103">
        <v>50176</v>
      </c>
      <c r="R103">
        <v>50176</v>
      </c>
      <c r="S103">
        <v>512</v>
      </c>
      <c r="U103">
        <v>100352</v>
      </c>
    </row>
    <row r="104" spans="2:22" x14ac:dyDescent="0.25">
      <c r="C104" t="s">
        <v>124</v>
      </c>
      <c r="E104">
        <v>256</v>
      </c>
      <c r="F104">
        <v>14</v>
      </c>
      <c r="G104">
        <v>14</v>
      </c>
      <c r="H104">
        <v>256</v>
      </c>
      <c r="I104">
        <v>14</v>
      </c>
      <c r="J104">
        <v>14</v>
      </c>
      <c r="Q104">
        <v>50176</v>
      </c>
      <c r="R104">
        <v>50176</v>
      </c>
      <c r="V104">
        <v>50176</v>
      </c>
    </row>
    <row r="105" spans="2:22" x14ac:dyDescent="0.25">
      <c r="C105" t="s">
        <v>125</v>
      </c>
      <c r="E105">
        <v>256</v>
      </c>
      <c r="F105">
        <v>14</v>
      </c>
      <c r="G105">
        <v>14</v>
      </c>
      <c r="H105">
        <v>1024</v>
      </c>
      <c r="I105">
        <v>14</v>
      </c>
      <c r="J105">
        <v>14</v>
      </c>
      <c r="K105">
        <v>1</v>
      </c>
      <c r="L105">
        <v>1</v>
      </c>
      <c r="M105">
        <v>1</v>
      </c>
      <c r="N105">
        <v>1</v>
      </c>
      <c r="O105">
        <v>0</v>
      </c>
      <c r="P105">
        <v>0</v>
      </c>
      <c r="Q105">
        <v>50176</v>
      </c>
      <c r="R105">
        <v>200704</v>
      </c>
      <c r="S105">
        <v>262144</v>
      </c>
      <c r="T105">
        <v>51380224</v>
      </c>
    </row>
    <row r="106" spans="2:22" x14ac:dyDescent="0.25">
      <c r="C106" t="s">
        <v>126</v>
      </c>
      <c r="E106">
        <v>1024</v>
      </c>
      <c r="F106">
        <v>14</v>
      </c>
      <c r="G106">
        <v>14</v>
      </c>
      <c r="H106">
        <v>1024</v>
      </c>
      <c r="I106">
        <v>14</v>
      </c>
      <c r="J106">
        <v>14</v>
      </c>
      <c r="Q106">
        <v>200704</v>
      </c>
      <c r="R106">
        <v>200704</v>
      </c>
      <c r="S106">
        <v>2048</v>
      </c>
      <c r="U106">
        <v>401408</v>
      </c>
    </row>
    <row r="107" spans="2:22" x14ac:dyDescent="0.25">
      <c r="C107" t="s">
        <v>127</v>
      </c>
      <c r="E107">
        <v>1024</v>
      </c>
      <c r="F107">
        <v>14</v>
      </c>
      <c r="G107">
        <v>14</v>
      </c>
      <c r="H107">
        <v>1024</v>
      </c>
      <c r="I107">
        <v>14</v>
      </c>
      <c r="J107">
        <v>14</v>
      </c>
      <c r="Q107">
        <v>200704</v>
      </c>
      <c r="R107">
        <v>200704</v>
      </c>
      <c r="V107">
        <v>200704</v>
      </c>
    </row>
    <row r="108" spans="2:22" x14ac:dyDescent="0.25">
      <c r="B108" t="s">
        <v>128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M108">
        <v>1</v>
      </c>
      <c r="Q108">
        <v>0</v>
      </c>
      <c r="R108">
        <v>0</v>
      </c>
    </row>
    <row r="109" spans="2:22" x14ac:dyDescent="0.25">
      <c r="C109" t="s">
        <v>129</v>
      </c>
      <c r="E109">
        <v>1024</v>
      </c>
      <c r="F109">
        <v>14</v>
      </c>
      <c r="G109">
        <v>14</v>
      </c>
      <c r="H109">
        <v>256</v>
      </c>
      <c r="I109">
        <v>14</v>
      </c>
      <c r="J109">
        <v>14</v>
      </c>
      <c r="K109">
        <v>1</v>
      </c>
      <c r="L109">
        <v>1</v>
      </c>
      <c r="M109">
        <v>1</v>
      </c>
      <c r="N109">
        <v>1</v>
      </c>
      <c r="O109">
        <v>0</v>
      </c>
      <c r="P109">
        <v>0</v>
      </c>
      <c r="Q109">
        <v>200704</v>
      </c>
      <c r="R109">
        <v>50176</v>
      </c>
      <c r="S109">
        <v>262144</v>
      </c>
      <c r="T109">
        <v>51380224</v>
      </c>
    </row>
    <row r="110" spans="2:22" x14ac:dyDescent="0.25">
      <c r="C110" t="s">
        <v>130</v>
      </c>
      <c r="E110">
        <v>256</v>
      </c>
      <c r="F110">
        <v>14</v>
      </c>
      <c r="G110">
        <v>14</v>
      </c>
      <c r="H110">
        <v>256</v>
      </c>
      <c r="I110">
        <v>14</v>
      </c>
      <c r="J110">
        <v>14</v>
      </c>
      <c r="Q110">
        <v>50176</v>
      </c>
      <c r="R110">
        <v>50176</v>
      </c>
      <c r="S110">
        <v>512</v>
      </c>
      <c r="U110">
        <v>100352</v>
      </c>
    </row>
    <row r="111" spans="2:22" x14ac:dyDescent="0.25">
      <c r="C111" t="s">
        <v>131</v>
      </c>
      <c r="E111">
        <v>256</v>
      </c>
      <c r="F111">
        <v>14</v>
      </c>
      <c r="G111">
        <v>14</v>
      </c>
      <c r="H111">
        <v>256</v>
      </c>
      <c r="I111">
        <v>14</v>
      </c>
      <c r="J111">
        <v>14</v>
      </c>
      <c r="Q111">
        <v>50176</v>
      </c>
      <c r="R111">
        <v>50176</v>
      </c>
      <c r="V111">
        <v>50176</v>
      </c>
    </row>
    <row r="112" spans="2:22" x14ac:dyDescent="0.25">
      <c r="C112" t="s">
        <v>132</v>
      </c>
      <c r="E112">
        <v>256</v>
      </c>
      <c r="F112">
        <v>14</v>
      </c>
      <c r="G112">
        <v>14</v>
      </c>
      <c r="H112">
        <v>256</v>
      </c>
      <c r="I112">
        <v>14</v>
      </c>
      <c r="J112">
        <v>14</v>
      </c>
      <c r="K112">
        <v>3</v>
      </c>
      <c r="L112">
        <v>3</v>
      </c>
      <c r="M112">
        <v>1</v>
      </c>
      <c r="N112">
        <v>1</v>
      </c>
      <c r="O112">
        <v>1</v>
      </c>
      <c r="P112">
        <v>1</v>
      </c>
      <c r="Q112">
        <v>50176</v>
      </c>
      <c r="R112">
        <v>50176</v>
      </c>
      <c r="S112">
        <v>589824</v>
      </c>
      <c r="T112">
        <v>115605504</v>
      </c>
    </row>
    <row r="113" spans="2:22" x14ac:dyDescent="0.25">
      <c r="C113" t="s">
        <v>133</v>
      </c>
      <c r="E113">
        <v>256</v>
      </c>
      <c r="F113">
        <v>14</v>
      </c>
      <c r="G113">
        <v>14</v>
      </c>
      <c r="H113">
        <v>256</v>
      </c>
      <c r="I113">
        <v>14</v>
      </c>
      <c r="J113">
        <v>14</v>
      </c>
      <c r="Q113">
        <v>50176</v>
      </c>
      <c r="R113">
        <v>50176</v>
      </c>
      <c r="S113">
        <v>512</v>
      </c>
      <c r="U113">
        <v>100352</v>
      </c>
    </row>
    <row r="114" spans="2:22" x14ac:dyDescent="0.25">
      <c r="C114" t="s">
        <v>134</v>
      </c>
      <c r="E114">
        <v>256</v>
      </c>
      <c r="F114">
        <v>14</v>
      </c>
      <c r="G114">
        <v>14</v>
      </c>
      <c r="H114">
        <v>256</v>
      </c>
      <c r="I114">
        <v>14</v>
      </c>
      <c r="J114">
        <v>14</v>
      </c>
      <c r="Q114">
        <v>50176</v>
      </c>
      <c r="R114">
        <v>50176</v>
      </c>
      <c r="V114">
        <v>50176</v>
      </c>
    </row>
    <row r="115" spans="2:22" x14ac:dyDescent="0.25">
      <c r="C115" t="s">
        <v>135</v>
      </c>
      <c r="E115">
        <v>256</v>
      </c>
      <c r="F115">
        <v>14</v>
      </c>
      <c r="G115">
        <v>14</v>
      </c>
      <c r="H115">
        <v>1024</v>
      </c>
      <c r="I115">
        <v>14</v>
      </c>
      <c r="J115">
        <v>14</v>
      </c>
      <c r="K115">
        <v>1</v>
      </c>
      <c r="L115">
        <v>1</v>
      </c>
      <c r="M115">
        <v>1</v>
      </c>
      <c r="N115">
        <v>1</v>
      </c>
      <c r="O115">
        <v>0</v>
      </c>
      <c r="P115">
        <v>0</v>
      </c>
      <c r="Q115">
        <v>50176</v>
      </c>
      <c r="R115">
        <v>200704</v>
      </c>
      <c r="S115">
        <v>262144</v>
      </c>
      <c r="T115">
        <v>51380224</v>
      </c>
    </row>
    <row r="116" spans="2:22" x14ac:dyDescent="0.25">
      <c r="C116" t="s">
        <v>136</v>
      </c>
      <c r="E116">
        <v>1024</v>
      </c>
      <c r="F116">
        <v>14</v>
      </c>
      <c r="G116">
        <v>14</v>
      </c>
      <c r="H116">
        <v>1024</v>
      </c>
      <c r="I116">
        <v>14</v>
      </c>
      <c r="J116">
        <v>14</v>
      </c>
      <c r="Q116">
        <v>200704</v>
      </c>
      <c r="R116">
        <v>200704</v>
      </c>
      <c r="S116">
        <v>2048</v>
      </c>
      <c r="U116">
        <v>401408</v>
      </c>
    </row>
    <row r="117" spans="2:22" x14ac:dyDescent="0.25">
      <c r="C117" t="s">
        <v>137</v>
      </c>
      <c r="E117">
        <v>1024</v>
      </c>
      <c r="F117">
        <v>14</v>
      </c>
      <c r="G117">
        <v>14</v>
      </c>
      <c r="H117">
        <v>1024</v>
      </c>
      <c r="I117">
        <v>14</v>
      </c>
      <c r="J117">
        <v>14</v>
      </c>
      <c r="Q117">
        <v>200704</v>
      </c>
      <c r="R117">
        <v>200704</v>
      </c>
      <c r="V117">
        <v>200704</v>
      </c>
    </row>
    <row r="118" spans="2:22" x14ac:dyDescent="0.25">
      <c r="B118" t="s">
        <v>138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M118">
        <v>1</v>
      </c>
      <c r="Q118">
        <v>0</v>
      </c>
      <c r="R118">
        <v>0</v>
      </c>
    </row>
    <row r="119" spans="2:22" x14ac:dyDescent="0.25">
      <c r="C119" t="s">
        <v>139</v>
      </c>
      <c r="E119">
        <v>1024</v>
      </c>
      <c r="F119">
        <v>14</v>
      </c>
      <c r="G119">
        <v>14</v>
      </c>
      <c r="H119">
        <v>256</v>
      </c>
      <c r="I119">
        <v>14</v>
      </c>
      <c r="J119">
        <v>14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0</v>
      </c>
      <c r="Q119">
        <v>200704</v>
      </c>
      <c r="R119">
        <v>50176</v>
      </c>
      <c r="S119">
        <v>262144</v>
      </c>
      <c r="T119">
        <v>51380224</v>
      </c>
    </row>
    <row r="120" spans="2:22" x14ac:dyDescent="0.25">
      <c r="C120" t="s">
        <v>140</v>
      </c>
      <c r="E120">
        <v>256</v>
      </c>
      <c r="F120">
        <v>14</v>
      </c>
      <c r="G120">
        <v>14</v>
      </c>
      <c r="H120">
        <v>256</v>
      </c>
      <c r="I120">
        <v>14</v>
      </c>
      <c r="J120">
        <v>14</v>
      </c>
      <c r="Q120">
        <v>50176</v>
      </c>
      <c r="R120">
        <v>50176</v>
      </c>
      <c r="S120">
        <v>512</v>
      </c>
      <c r="U120">
        <v>100352</v>
      </c>
    </row>
    <row r="121" spans="2:22" x14ac:dyDescent="0.25">
      <c r="C121" t="s">
        <v>141</v>
      </c>
      <c r="E121">
        <v>256</v>
      </c>
      <c r="F121">
        <v>14</v>
      </c>
      <c r="G121">
        <v>14</v>
      </c>
      <c r="H121">
        <v>256</v>
      </c>
      <c r="I121">
        <v>14</v>
      </c>
      <c r="J121">
        <v>14</v>
      </c>
      <c r="Q121">
        <v>50176</v>
      </c>
      <c r="R121">
        <v>50176</v>
      </c>
      <c r="V121">
        <v>50176</v>
      </c>
    </row>
    <row r="122" spans="2:22" x14ac:dyDescent="0.25">
      <c r="C122" t="s">
        <v>142</v>
      </c>
      <c r="E122">
        <v>256</v>
      </c>
      <c r="F122">
        <v>14</v>
      </c>
      <c r="G122">
        <v>14</v>
      </c>
      <c r="H122">
        <v>256</v>
      </c>
      <c r="I122">
        <v>14</v>
      </c>
      <c r="J122">
        <v>14</v>
      </c>
      <c r="K122">
        <v>3</v>
      </c>
      <c r="L122">
        <v>3</v>
      </c>
      <c r="M122">
        <v>1</v>
      </c>
      <c r="N122">
        <v>1</v>
      </c>
      <c r="O122">
        <v>1</v>
      </c>
      <c r="P122">
        <v>1</v>
      </c>
      <c r="Q122">
        <v>50176</v>
      </c>
      <c r="R122">
        <v>50176</v>
      </c>
      <c r="S122">
        <v>589824</v>
      </c>
      <c r="T122">
        <v>115605504</v>
      </c>
    </row>
    <row r="123" spans="2:22" x14ac:dyDescent="0.25">
      <c r="C123" t="s">
        <v>143</v>
      </c>
      <c r="E123">
        <v>256</v>
      </c>
      <c r="F123">
        <v>14</v>
      </c>
      <c r="G123">
        <v>14</v>
      </c>
      <c r="H123">
        <v>256</v>
      </c>
      <c r="I123">
        <v>14</v>
      </c>
      <c r="J123">
        <v>14</v>
      </c>
      <c r="Q123">
        <v>50176</v>
      </c>
      <c r="R123">
        <v>50176</v>
      </c>
      <c r="S123">
        <v>512</v>
      </c>
      <c r="U123">
        <v>100352</v>
      </c>
    </row>
    <row r="124" spans="2:22" x14ac:dyDescent="0.25">
      <c r="C124" t="s">
        <v>144</v>
      </c>
      <c r="E124">
        <v>256</v>
      </c>
      <c r="F124">
        <v>14</v>
      </c>
      <c r="G124">
        <v>14</v>
      </c>
      <c r="H124">
        <v>256</v>
      </c>
      <c r="I124">
        <v>14</v>
      </c>
      <c r="J124">
        <v>14</v>
      </c>
      <c r="Q124">
        <v>50176</v>
      </c>
      <c r="R124">
        <v>50176</v>
      </c>
      <c r="V124">
        <v>50176</v>
      </c>
    </row>
    <row r="125" spans="2:22" x14ac:dyDescent="0.25">
      <c r="C125" t="s">
        <v>145</v>
      </c>
      <c r="E125">
        <v>256</v>
      </c>
      <c r="F125">
        <v>14</v>
      </c>
      <c r="G125">
        <v>14</v>
      </c>
      <c r="H125">
        <v>1024</v>
      </c>
      <c r="I125">
        <v>14</v>
      </c>
      <c r="J125">
        <v>14</v>
      </c>
      <c r="K125">
        <v>1</v>
      </c>
      <c r="L125">
        <v>1</v>
      </c>
      <c r="M125">
        <v>1</v>
      </c>
      <c r="N125">
        <v>1</v>
      </c>
      <c r="O125">
        <v>0</v>
      </c>
      <c r="P125">
        <v>0</v>
      </c>
      <c r="Q125">
        <v>50176</v>
      </c>
      <c r="R125">
        <v>200704</v>
      </c>
      <c r="S125">
        <v>262144</v>
      </c>
      <c r="T125">
        <v>51380224</v>
      </c>
    </row>
    <row r="126" spans="2:22" x14ac:dyDescent="0.25">
      <c r="C126" t="s">
        <v>146</v>
      </c>
      <c r="E126">
        <v>1024</v>
      </c>
      <c r="F126">
        <v>14</v>
      </c>
      <c r="G126">
        <v>14</v>
      </c>
      <c r="H126">
        <v>1024</v>
      </c>
      <c r="I126">
        <v>14</v>
      </c>
      <c r="J126">
        <v>14</v>
      </c>
      <c r="Q126">
        <v>200704</v>
      </c>
      <c r="R126">
        <v>200704</v>
      </c>
      <c r="S126">
        <v>2048</v>
      </c>
      <c r="U126">
        <v>401408</v>
      </c>
    </row>
    <row r="127" spans="2:22" x14ac:dyDescent="0.25">
      <c r="C127" t="s">
        <v>147</v>
      </c>
      <c r="E127">
        <v>1024</v>
      </c>
      <c r="F127">
        <v>14</v>
      </c>
      <c r="G127">
        <v>14</v>
      </c>
      <c r="H127">
        <v>1024</v>
      </c>
      <c r="I127">
        <v>14</v>
      </c>
      <c r="J127">
        <v>14</v>
      </c>
      <c r="Q127">
        <v>200704</v>
      </c>
      <c r="R127">
        <v>200704</v>
      </c>
      <c r="V127">
        <v>200704</v>
      </c>
    </row>
    <row r="128" spans="2:22" x14ac:dyDescent="0.25">
      <c r="B128" t="s">
        <v>148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M128">
        <v>1</v>
      </c>
      <c r="Q128">
        <v>0</v>
      </c>
      <c r="R128">
        <v>0</v>
      </c>
    </row>
    <row r="129" spans="2:22" x14ac:dyDescent="0.25">
      <c r="C129" t="s">
        <v>149</v>
      </c>
      <c r="E129">
        <v>1024</v>
      </c>
      <c r="F129">
        <v>14</v>
      </c>
      <c r="G129">
        <v>14</v>
      </c>
      <c r="H129">
        <v>256</v>
      </c>
      <c r="I129">
        <v>14</v>
      </c>
      <c r="J129">
        <v>14</v>
      </c>
      <c r="K129">
        <v>1</v>
      </c>
      <c r="L129">
        <v>1</v>
      </c>
      <c r="M129">
        <v>1</v>
      </c>
      <c r="N129">
        <v>1</v>
      </c>
      <c r="O129">
        <v>0</v>
      </c>
      <c r="P129">
        <v>0</v>
      </c>
      <c r="Q129">
        <v>200704</v>
      </c>
      <c r="R129">
        <v>50176</v>
      </c>
      <c r="S129">
        <v>262144</v>
      </c>
      <c r="T129">
        <v>51380224</v>
      </c>
    </row>
    <row r="130" spans="2:22" x14ac:dyDescent="0.25">
      <c r="C130" t="s">
        <v>150</v>
      </c>
      <c r="E130">
        <v>256</v>
      </c>
      <c r="F130">
        <v>14</v>
      </c>
      <c r="G130">
        <v>14</v>
      </c>
      <c r="H130">
        <v>256</v>
      </c>
      <c r="I130">
        <v>14</v>
      </c>
      <c r="J130">
        <v>14</v>
      </c>
      <c r="Q130">
        <v>50176</v>
      </c>
      <c r="R130">
        <v>50176</v>
      </c>
      <c r="S130">
        <v>512</v>
      </c>
      <c r="U130">
        <v>100352</v>
      </c>
    </row>
    <row r="131" spans="2:22" x14ac:dyDescent="0.25">
      <c r="C131" t="s">
        <v>151</v>
      </c>
      <c r="E131">
        <v>256</v>
      </c>
      <c r="F131">
        <v>14</v>
      </c>
      <c r="G131">
        <v>14</v>
      </c>
      <c r="H131">
        <v>256</v>
      </c>
      <c r="I131">
        <v>14</v>
      </c>
      <c r="J131">
        <v>14</v>
      </c>
      <c r="Q131">
        <v>50176</v>
      </c>
      <c r="R131">
        <v>50176</v>
      </c>
      <c r="V131">
        <v>50176</v>
      </c>
    </row>
    <row r="132" spans="2:22" x14ac:dyDescent="0.25">
      <c r="C132" t="s">
        <v>152</v>
      </c>
      <c r="E132">
        <v>256</v>
      </c>
      <c r="F132">
        <v>14</v>
      </c>
      <c r="G132">
        <v>14</v>
      </c>
      <c r="H132">
        <v>256</v>
      </c>
      <c r="I132">
        <v>14</v>
      </c>
      <c r="J132">
        <v>14</v>
      </c>
      <c r="K132">
        <v>3</v>
      </c>
      <c r="L132">
        <v>3</v>
      </c>
      <c r="M132">
        <v>1</v>
      </c>
      <c r="N132">
        <v>1</v>
      </c>
      <c r="O132">
        <v>1</v>
      </c>
      <c r="P132">
        <v>1</v>
      </c>
      <c r="Q132">
        <v>50176</v>
      </c>
      <c r="R132">
        <v>50176</v>
      </c>
      <c r="S132">
        <v>589824</v>
      </c>
      <c r="T132">
        <v>115605504</v>
      </c>
    </row>
    <row r="133" spans="2:22" x14ac:dyDescent="0.25">
      <c r="C133" t="s">
        <v>153</v>
      </c>
      <c r="E133">
        <v>256</v>
      </c>
      <c r="F133">
        <v>14</v>
      </c>
      <c r="G133">
        <v>14</v>
      </c>
      <c r="H133">
        <v>256</v>
      </c>
      <c r="I133">
        <v>14</v>
      </c>
      <c r="J133">
        <v>14</v>
      </c>
      <c r="Q133">
        <v>50176</v>
      </c>
      <c r="R133">
        <v>50176</v>
      </c>
      <c r="S133">
        <v>512</v>
      </c>
      <c r="U133">
        <v>100352</v>
      </c>
    </row>
    <row r="134" spans="2:22" x14ac:dyDescent="0.25">
      <c r="C134" t="s">
        <v>154</v>
      </c>
      <c r="E134">
        <v>256</v>
      </c>
      <c r="F134">
        <v>14</v>
      </c>
      <c r="G134">
        <v>14</v>
      </c>
      <c r="H134">
        <v>256</v>
      </c>
      <c r="I134">
        <v>14</v>
      </c>
      <c r="J134">
        <v>14</v>
      </c>
      <c r="Q134">
        <v>50176</v>
      </c>
      <c r="R134">
        <v>50176</v>
      </c>
      <c r="V134">
        <v>50176</v>
      </c>
    </row>
    <row r="135" spans="2:22" x14ac:dyDescent="0.25">
      <c r="C135" t="s">
        <v>155</v>
      </c>
      <c r="E135">
        <v>256</v>
      </c>
      <c r="F135">
        <v>14</v>
      </c>
      <c r="G135">
        <v>14</v>
      </c>
      <c r="H135">
        <v>1024</v>
      </c>
      <c r="I135">
        <v>14</v>
      </c>
      <c r="J135">
        <v>14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0</v>
      </c>
      <c r="Q135">
        <v>50176</v>
      </c>
      <c r="R135">
        <v>200704</v>
      </c>
      <c r="S135">
        <v>262144</v>
      </c>
      <c r="T135">
        <v>51380224</v>
      </c>
    </row>
    <row r="136" spans="2:22" x14ac:dyDescent="0.25">
      <c r="C136" t="s">
        <v>156</v>
      </c>
      <c r="E136">
        <v>1024</v>
      </c>
      <c r="F136">
        <v>14</v>
      </c>
      <c r="G136">
        <v>14</v>
      </c>
      <c r="H136">
        <v>1024</v>
      </c>
      <c r="I136">
        <v>14</v>
      </c>
      <c r="J136">
        <v>14</v>
      </c>
      <c r="Q136">
        <v>200704</v>
      </c>
      <c r="R136">
        <v>200704</v>
      </c>
      <c r="S136">
        <v>2048</v>
      </c>
      <c r="U136">
        <v>401408</v>
      </c>
    </row>
    <row r="137" spans="2:22" x14ac:dyDescent="0.25">
      <c r="C137" t="s">
        <v>157</v>
      </c>
      <c r="E137">
        <v>1024</v>
      </c>
      <c r="F137">
        <v>14</v>
      </c>
      <c r="G137">
        <v>14</v>
      </c>
      <c r="H137">
        <v>1024</v>
      </c>
      <c r="I137">
        <v>14</v>
      </c>
      <c r="J137">
        <v>14</v>
      </c>
      <c r="Q137">
        <v>200704</v>
      </c>
      <c r="R137">
        <v>200704</v>
      </c>
      <c r="V137">
        <v>200704</v>
      </c>
    </row>
    <row r="138" spans="2:22" x14ac:dyDescent="0.25">
      <c r="B138" t="s">
        <v>158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M138">
        <v>1</v>
      </c>
      <c r="Q138">
        <v>0</v>
      </c>
      <c r="R138">
        <v>0</v>
      </c>
    </row>
    <row r="139" spans="2:22" x14ac:dyDescent="0.25">
      <c r="C139" t="s">
        <v>159</v>
      </c>
      <c r="E139">
        <v>1024</v>
      </c>
      <c r="F139">
        <v>14</v>
      </c>
      <c r="G139">
        <v>14</v>
      </c>
      <c r="H139">
        <v>256</v>
      </c>
      <c r="I139">
        <v>14</v>
      </c>
      <c r="J139">
        <v>14</v>
      </c>
      <c r="K139">
        <v>1</v>
      </c>
      <c r="L139">
        <v>1</v>
      </c>
      <c r="M139">
        <v>1</v>
      </c>
      <c r="N139">
        <v>1</v>
      </c>
      <c r="O139">
        <v>0</v>
      </c>
      <c r="P139">
        <v>0</v>
      </c>
      <c r="Q139">
        <v>200704</v>
      </c>
      <c r="R139">
        <v>50176</v>
      </c>
      <c r="S139">
        <v>262144</v>
      </c>
      <c r="T139">
        <v>51380224</v>
      </c>
    </row>
    <row r="140" spans="2:22" x14ac:dyDescent="0.25">
      <c r="C140" t="s">
        <v>160</v>
      </c>
      <c r="E140">
        <v>256</v>
      </c>
      <c r="F140">
        <v>14</v>
      </c>
      <c r="G140">
        <v>14</v>
      </c>
      <c r="H140">
        <v>256</v>
      </c>
      <c r="I140">
        <v>14</v>
      </c>
      <c r="J140">
        <v>14</v>
      </c>
      <c r="Q140">
        <v>50176</v>
      </c>
      <c r="R140">
        <v>50176</v>
      </c>
      <c r="S140">
        <v>512</v>
      </c>
      <c r="U140">
        <v>100352</v>
      </c>
    </row>
    <row r="141" spans="2:22" x14ac:dyDescent="0.25">
      <c r="C141" t="s">
        <v>161</v>
      </c>
      <c r="E141">
        <v>256</v>
      </c>
      <c r="F141">
        <v>14</v>
      </c>
      <c r="G141">
        <v>14</v>
      </c>
      <c r="H141">
        <v>256</v>
      </c>
      <c r="I141">
        <v>14</v>
      </c>
      <c r="J141">
        <v>14</v>
      </c>
      <c r="Q141">
        <v>50176</v>
      </c>
      <c r="R141">
        <v>50176</v>
      </c>
      <c r="V141">
        <v>50176</v>
      </c>
    </row>
    <row r="142" spans="2:22" x14ac:dyDescent="0.25">
      <c r="C142" t="s">
        <v>162</v>
      </c>
      <c r="E142">
        <v>256</v>
      </c>
      <c r="F142">
        <v>14</v>
      </c>
      <c r="G142">
        <v>14</v>
      </c>
      <c r="H142">
        <v>256</v>
      </c>
      <c r="I142">
        <v>14</v>
      </c>
      <c r="J142">
        <v>14</v>
      </c>
      <c r="K142">
        <v>3</v>
      </c>
      <c r="L142">
        <v>3</v>
      </c>
      <c r="M142">
        <v>1</v>
      </c>
      <c r="N142">
        <v>1</v>
      </c>
      <c r="O142">
        <v>1</v>
      </c>
      <c r="P142">
        <v>1</v>
      </c>
      <c r="Q142">
        <v>50176</v>
      </c>
      <c r="R142">
        <v>50176</v>
      </c>
      <c r="S142">
        <v>589824</v>
      </c>
      <c r="T142">
        <v>115605504</v>
      </c>
    </row>
    <row r="143" spans="2:22" x14ac:dyDescent="0.25">
      <c r="C143" t="s">
        <v>163</v>
      </c>
      <c r="E143">
        <v>256</v>
      </c>
      <c r="F143">
        <v>14</v>
      </c>
      <c r="G143">
        <v>14</v>
      </c>
      <c r="H143">
        <v>256</v>
      </c>
      <c r="I143">
        <v>14</v>
      </c>
      <c r="J143">
        <v>14</v>
      </c>
      <c r="Q143">
        <v>50176</v>
      </c>
      <c r="R143">
        <v>50176</v>
      </c>
      <c r="S143">
        <v>512</v>
      </c>
      <c r="U143">
        <v>100352</v>
      </c>
    </row>
    <row r="144" spans="2:22" x14ac:dyDescent="0.25">
      <c r="C144" t="s">
        <v>164</v>
      </c>
      <c r="E144">
        <v>256</v>
      </c>
      <c r="F144">
        <v>14</v>
      </c>
      <c r="G144">
        <v>14</v>
      </c>
      <c r="H144">
        <v>256</v>
      </c>
      <c r="I144">
        <v>14</v>
      </c>
      <c r="J144">
        <v>14</v>
      </c>
      <c r="Q144">
        <v>50176</v>
      </c>
      <c r="R144">
        <v>50176</v>
      </c>
      <c r="V144">
        <v>50176</v>
      </c>
    </row>
    <row r="145" spans="1:22" x14ac:dyDescent="0.25">
      <c r="C145" t="s">
        <v>165</v>
      </c>
      <c r="E145">
        <v>256</v>
      </c>
      <c r="F145">
        <v>14</v>
      </c>
      <c r="G145">
        <v>14</v>
      </c>
      <c r="H145">
        <v>1024</v>
      </c>
      <c r="I145">
        <v>14</v>
      </c>
      <c r="J145">
        <v>14</v>
      </c>
      <c r="K145">
        <v>1</v>
      </c>
      <c r="L145">
        <v>1</v>
      </c>
      <c r="M145">
        <v>1</v>
      </c>
      <c r="N145">
        <v>1</v>
      </c>
      <c r="O145">
        <v>0</v>
      </c>
      <c r="P145">
        <v>0</v>
      </c>
      <c r="Q145">
        <v>50176</v>
      </c>
      <c r="R145">
        <v>200704</v>
      </c>
      <c r="S145">
        <v>262144</v>
      </c>
      <c r="T145">
        <v>51380224</v>
      </c>
    </row>
    <row r="146" spans="1:22" x14ac:dyDescent="0.25">
      <c r="C146" t="s">
        <v>166</v>
      </c>
      <c r="E146">
        <v>1024</v>
      </c>
      <c r="F146">
        <v>14</v>
      </c>
      <c r="G146">
        <v>14</v>
      </c>
      <c r="H146">
        <v>1024</v>
      </c>
      <c r="I146">
        <v>14</v>
      </c>
      <c r="J146">
        <v>14</v>
      </c>
      <c r="Q146">
        <v>200704</v>
      </c>
      <c r="R146">
        <v>200704</v>
      </c>
      <c r="S146">
        <v>2048</v>
      </c>
      <c r="U146">
        <v>401408</v>
      </c>
    </row>
    <row r="147" spans="1:22" x14ac:dyDescent="0.25">
      <c r="C147" t="s">
        <v>167</v>
      </c>
      <c r="E147">
        <v>1024</v>
      </c>
      <c r="F147">
        <v>14</v>
      </c>
      <c r="G147">
        <v>14</v>
      </c>
      <c r="H147">
        <v>1024</v>
      </c>
      <c r="I147">
        <v>14</v>
      </c>
      <c r="J147">
        <v>14</v>
      </c>
      <c r="Q147">
        <v>200704</v>
      </c>
      <c r="R147">
        <v>200704</v>
      </c>
      <c r="V147">
        <v>200704</v>
      </c>
    </row>
    <row r="148" spans="1:22" x14ac:dyDescent="0.25">
      <c r="A148" t="s">
        <v>168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Q148">
        <v>0</v>
      </c>
      <c r="R148">
        <v>0</v>
      </c>
    </row>
    <row r="149" spans="1:22" x14ac:dyDescent="0.25">
      <c r="B149" t="s">
        <v>169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M149">
        <v>2</v>
      </c>
      <c r="Q149">
        <v>0</v>
      </c>
      <c r="R149">
        <v>0</v>
      </c>
    </row>
    <row r="150" spans="1:22" x14ac:dyDescent="0.25">
      <c r="C150" t="s">
        <v>170</v>
      </c>
      <c r="E150">
        <v>1024</v>
      </c>
      <c r="F150">
        <v>14</v>
      </c>
      <c r="G150">
        <v>14</v>
      </c>
      <c r="H150">
        <v>512</v>
      </c>
      <c r="I150">
        <v>14</v>
      </c>
      <c r="J150">
        <v>14</v>
      </c>
      <c r="K150">
        <v>1</v>
      </c>
      <c r="L150">
        <v>1</v>
      </c>
      <c r="M150">
        <v>1</v>
      </c>
      <c r="N150">
        <v>1</v>
      </c>
      <c r="O150">
        <v>0</v>
      </c>
      <c r="P150">
        <v>0</v>
      </c>
      <c r="Q150">
        <v>200704</v>
      </c>
      <c r="R150">
        <v>100352</v>
      </c>
      <c r="S150">
        <v>524288</v>
      </c>
      <c r="T150">
        <v>102760448</v>
      </c>
    </row>
    <row r="151" spans="1:22" x14ac:dyDescent="0.25">
      <c r="C151" t="s">
        <v>171</v>
      </c>
      <c r="E151">
        <v>512</v>
      </c>
      <c r="F151">
        <v>14</v>
      </c>
      <c r="G151">
        <v>14</v>
      </c>
      <c r="H151">
        <v>512</v>
      </c>
      <c r="I151">
        <v>14</v>
      </c>
      <c r="J151">
        <v>14</v>
      </c>
      <c r="Q151">
        <v>100352</v>
      </c>
      <c r="R151">
        <v>100352</v>
      </c>
      <c r="S151">
        <v>1024</v>
      </c>
      <c r="U151">
        <v>200704</v>
      </c>
    </row>
    <row r="152" spans="1:22" x14ac:dyDescent="0.25">
      <c r="C152" t="s">
        <v>172</v>
      </c>
      <c r="E152">
        <v>512</v>
      </c>
      <c r="F152">
        <v>14</v>
      </c>
      <c r="G152">
        <v>14</v>
      </c>
      <c r="H152">
        <v>512</v>
      </c>
      <c r="I152">
        <v>14</v>
      </c>
      <c r="J152">
        <v>14</v>
      </c>
      <c r="Q152">
        <v>100352</v>
      </c>
      <c r="R152">
        <v>100352</v>
      </c>
      <c r="V152">
        <v>100352</v>
      </c>
    </row>
    <row r="153" spans="1:22" x14ac:dyDescent="0.25">
      <c r="C153" t="s">
        <v>173</v>
      </c>
      <c r="E153">
        <v>512</v>
      </c>
      <c r="F153">
        <v>14</v>
      </c>
      <c r="G153">
        <v>14</v>
      </c>
      <c r="H153">
        <v>512</v>
      </c>
      <c r="I153">
        <v>7</v>
      </c>
      <c r="J153">
        <v>7</v>
      </c>
      <c r="K153">
        <v>3</v>
      </c>
      <c r="L153">
        <v>3</v>
      </c>
      <c r="M153">
        <v>2</v>
      </c>
      <c r="N153">
        <v>2</v>
      </c>
      <c r="O153">
        <v>1</v>
      </c>
      <c r="P153">
        <v>1</v>
      </c>
      <c r="Q153">
        <v>100352</v>
      </c>
      <c r="R153">
        <v>25088</v>
      </c>
      <c r="S153">
        <v>2359296</v>
      </c>
      <c r="T153">
        <v>115605504</v>
      </c>
    </row>
    <row r="154" spans="1:22" x14ac:dyDescent="0.25">
      <c r="C154" t="s">
        <v>174</v>
      </c>
      <c r="E154">
        <v>512</v>
      </c>
      <c r="F154">
        <v>7</v>
      </c>
      <c r="G154">
        <v>7</v>
      </c>
      <c r="H154">
        <v>512</v>
      </c>
      <c r="I154">
        <v>7</v>
      </c>
      <c r="J154">
        <v>7</v>
      </c>
      <c r="Q154">
        <v>25088</v>
      </c>
      <c r="R154">
        <v>25088</v>
      </c>
      <c r="S154">
        <v>1024</v>
      </c>
      <c r="U154">
        <v>50176</v>
      </c>
    </row>
    <row r="155" spans="1:22" x14ac:dyDescent="0.25">
      <c r="C155" t="s">
        <v>175</v>
      </c>
      <c r="E155">
        <v>512</v>
      </c>
      <c r="F155">
        <v>7</v>
      </c>
      <c r="G155">
        <v>7</v>
      </c>
      <c r="H155">
        <v>512</v>
      </c>
      <c r="I155">
        <v>7</v>
      </c>
      <c r="J155">
        <v>7</v>
      </c>
      <c r="Q155">
        <v>25088</v>
      </c>
      <c r="R155">
        <v>25088</v>
      </c>
      <c r="V155">
        <v>25088</v>
      </c>
    </row>
    <row r="156" spans="1:22" x14ac:dyDescent="0.25">
      <c r="C156" t="s">
        <v>176</v>
      </c>
      <c r="E156">
        <v>512</v>
      </c>
      <c r="F156">
        <v>7</v>
      </c>
      <c r="G156">
        <v>7</v>
      </c>
      <c r="H156">
        <v>2048</v>
      </c>
      <c r="I156">
        <v>7</v>
      </c>
      <c r="J156">
        <v>7</v>
      </c>
      <c r="K156">
        <v>1</v>
      </c>
      <c r="L156">
        <v>1</v>
      </c>
      <c r="M156">
        <v>1</v>
      </c>
      <c r="N156">
        <v>1</v>
      </c>
      <c r="O156">
        <v>0</v>
      </c>
      <c r="P156">
        <v>0</v>
      </c>
      <c r="Q156">
        <v>25088</v>
      </c>
      <c r="R156">
        <v>100352</v>
      </c>
      <c r="S156">
        <v>1048576</v>
      </c>
      <c r="T156">
        <v>51380224</v>
      </c>
    </row>
    <row r="157" spans="1:22" x14ac:dyDescent="0.25">
      <c r="C157" t="s">
        <v>177</v>
      </c>
      <c r="E157">
        <v>2048</v>
      </c>
      <c r="F157">
        <v>7</v>
      </c>
      <c r="G157">
        <v>7</v>
      </c>
      <c r="H157">
        <v>2048</v>
      </c>
      <c r="I157">
        <v>7</v>
      </c>
      <c r="J157">
        <v>7</v>
      </c>
      <c r="Q157">
        <v>100352</v>
      </c>
      <c r="R157">
        <v>100352</v>
      </c>
      <c r="S157">
        <v>4096</v>
      </c>
      <c r="U157">
        <v>200704</v>
      </c>
    </row>
    <row r="158" spans="1:22" x14ac:dyDescent="0.25">
      <c r="C158" t="s">
        <v>178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Q158">
        <v>0</v>
      </c>
      <c r="R158">
        <v>0</v>
      </c>
    </row>
    <row r="159" spans="1:22" x14ac:dyDescent="0.25">
      <c r="D159" t="s">
        <v>179</v>
      </c>
      <c r="E159">
        <v>1024</v>
      </c>
      <c r="F159">
        <v>14</v>
      </c>
      <c r="G159">
        <v>14</v>
      </c>
      <c r="H159">
        <v>2048</v>
      </c>
      <c r="I159">
        <v>7</v>
      </c>
      <c r="J159">
        <v>7</v>
      </c>
      <c r="K159">
        <v>1</v>
      </c>
      <c r="L159">
        <v>1</v>
      </c>
      <c r="M159">
        <v>2</v>
      </c>
      <c r="N159">
        <v>2</v>
      </c>
      <c r="O159">
        <v>0</v>
      </c>
      <c r="P159">
        <v>0</v>
      </c>
      <c r="Q159">
        <v>200704</v>
      </c>
      <c r="R159">
        <v>100352</v>
      </c>
      <c r="S159">
        <v>2097152</v>
      </c>
      <c r="T159">
        <v>102760448</v>
      </c>
    </row>
    <row r="160" spans="1:22" x14ac:dyDescent="0.25">
      <c r="D160" t="s">
        <v>180</v>
      </c>
      <c r="E160">
        <v>2048</v>
      </c>
      <c r="F160">
        <v>7</v>
      </c>
      <c r="G160">
        <v>7</v>
      </c>
      <c r="H160">
        <v>2048</v>
      </c>
      <c r="I160">
        <v>7</v>
      </c>
      <c r="J160">
        <v>7</v>
      </c>
      <c r="Q160">
        <v>100352</v>
      </c>
      <c r="R160">
        <v>100352</v>
      </c>
      <c r="S160">
        <v>4096</v>
      </c>
      <c r="U160">
        <v>200704</v>
      </c>
    </row>
    <row r="161" spans="2:22" x14ac:dyDescent="0.25">
      <c r="C161" t="s">
        <v>181</v>
      </c>
      <c r="E161">
        <v>2048</v>
      </c>
      <c r="F161">
        <v>7</v>
      </c>
      <c r="G161">
        <v>7</v>
      </c>
      <c r="H161">
        <v>2048</v>
      </c>
      <c r="I161">
        <v>7</v>
      </c>
      <c r="J161">
        <v>7</v>
      </c>
      <c r="Q161">
        <v>100352</v>
      </c>
      <c r="R161">
        <v>100352</v>
      </c>
      <c r="V161">
        <v>100352</v>
      </c>
    </row>
    <row r="162" spans="2:22" x14ac:dyDescent="0.25">
      <c r="B162" t="s">
        <v>182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M162">
        <v>1</v>
      </c>
      <c r="Q162">
        <v>0</v>
      </c>
      <c r="R162">
        <v>0</v>
      </c>
    </row>
    <row r="163" spans="2:22" x14ac:dyDescent="0.25">
      <c r="C163" t="s">
        <v>183</v>
      </c>
      <c r="E163">
        <v>2048</v>
      </c>
      <c r="F163">
        <v>7</v>
      </c>
      <c r="G163">
        <v>7</v>
      </c>
      <c r="H163">
        <v>512</v>
      </c>
      <c r="I163">
        <v>7</v>
      </c>
      <c r="J163">
        <v>7</v>
      </c>
      <c r="K163">
        <v>1</v>
      </c>
      <c r="L163">
        <v>1</v>
      </c>
      <c r="M163">
        <v>1</v>
      </c>
      <c r="N163">
        <v>1</v>
      </c>
      <c r="O163">
        <v>0</v>
      </c>
      <c r="P163">
        <v>0</v>
      </c>
      <c r="Q163">
        <v>100352</v>
      </c>
      <c r="R163">
        <v>25088</v>
      </c>
      <c r="S163">
        <v>1048576</v>
      </c>
      <c r="T163">
        <v>51380224</v>
      </c>
    </row>
    <row r="164" spans="2:22" x14ac:dyDescent="0.25">
      <c r="C164" t="s">
        <v>184</v>
      </c>
      <c r="E164">
        <v>512</v>
      </c>
      <c r="F164">
        <v>7</v>
      </c>
      <c r="G164">
        <v>7</v>
      </c>
      <c r="H164">
        <v>512</v>
      </c>
      <c r="I164">
        <v>7</v>
      </c>
      <c r="J164">
        <v>7</v>
      </c>
      <c r="Q164">
        <v>25088</v>
      </c>
      <c r="R164">
        <v>25088</v>
      </c>
      <c r="S164">
        <v>1024</v>
      </c>
      <c r="U164">
        <v>50176</v>
      </c>
    </row>
    <row r="165" spans="2:22" x14ac:dyDescent="0.25">
      <c r="C165" t="s">
        <v>185</v>
      </c>
      <c r="E165">
        <v>512</v>
      </c>
      <c r="F165">
        <v>7</v>
      </c>
      <c r="G165">
        <v>7</v>
      </c>
      <c r="H165">
        <v>512</v>
      </c>
      <c r="I165">
        <v>7</v>
      </c>
      <c r="J165">
        <v>7</v>
      </c>
      <c r="Q165">
        <v>25088</v>
      </c>
      <c r="R165">
        <v>25088</v>
      </c>
      <c r="V165">
        <v>25088</v>
      </c>
    </row>
    <row r="166" spans="2:22" x14ac:dyDescent="0.25">
      <c r="C166" t="s">
        <v>186</v>
      </c>
      <c r="E166">
        <v>512</v>
      </c>
      <c r="F166">
        <v>7</v>
      </c>
      <c r="G166">
        <v>7</v>
      </c>
      <c r="H166">
        <v>512</v>
      </c>
      <c r="I166">
        <v>7</v>
      </c>
      <c r="J166">
        <v>7</v>
      </c>
      <c r="K166">
        <v>3</v>
      </c>
      <c r="L166">
        <v>3</v>
      </c>
      <c r="M166">
        <v>1</v>
      </c>
      <c r="N166">
        <v>1</v>
      </c>
      <c r="O166">
        <v>1</v>
      </c>
      <c r="P166">
        <v>1</v>
      </c>
      <c r="Q166">
        <v>25088</v>
      </c>
      <c r="R166">
        <v>25088</v>
      </c>
      <c r="S166">
        <v>2359296</v>
      </c>
      <c r="T166">
        <v>115605504</v>
      </c>
    </row>
    <row r="167" spans="2:22" x14ac:dyDescent="0.25">
      <c r="C167" t="s">
        <v>187</v>
      </c>
      <c r="E167">
        <v>512</v>
      </c>
      <c r="F167">
        <v>7</v>
      </c>
      <c r="G167">
        <v>7</v>
      </c>
      <c r="H167">
        <v>512</v>
      </c>
      <c r="I167">
        <v>7</v>
      </c>
      <c r="J167">
        <v>7</v>
      </c>
      <c r="Q167">
        <v>25088</v>
      </c>
      <c r="R167">
        <v>25088</v>
      </c>
      <c r="S167">
        <v>1024</v>
      </c>
      <c r="U167">
        <v>50176</v>
      </c>
    </row>
    <row r="168" spans="2:22" x14ac:dyDescent="0.25">
      <c r="C168" t="s">
        <v>188</v>
      </c>
      <c r="E168">
        <v>512</v>
      </c>
      <c r="F168">
        <v>7</v>
      </c>
      <c r="G168">
        <v>7</v>
      </c>
      <c r="H168">
        <v>512</v>
      </c>
      <c r="I168">
        <v>7</v>
      </c>
      <c r="J168">
        <v>7</v>
      </c>
      <c r="Q168">
        <v>25088</v>
      </c>
      <c r="R168">
        <v>25088</v>
      </c>
      <c r="V168">
        <v>25088</v>
      </c>
    </row>
    <row r="169" spans="2:22" x14ac:dyDescent="0.25">
      <c r="C169" t="s">
        <v>189</v>
      </c>
      <c r="E169">
        <v>512</v>
      </c>
      <c r="F169">
        <v>7</v>
      </c>
      <c r="G169">
        <v>7</v>
      </c>
      <c r="H169">
        <v>2048</v>
      </c>
      <c r="I169">
        <v>7</v>
      </c>
      <c r="J169">
        <v>7</v>
      </c>
      <c r="K169">
        <v>1</v>
      </c>
      <c r="L169">
        <v>1</v>
      </c>
      <c r="M169">
        <v>1</v>
      </c>
      <c r="N169">
        <v>1</v>
      </c>
      <c r="O169">
        <v>0</v>
      </c>
      <c r="P169">
        <v>0</v>
      </c>
      <c r="Q169">
        <v>25088</v>
      </c>
      <c r="R169">
        <v>100352</v>
      </c>
      <c r="S169">
        <v>1048576</v>
      </c>
      <c r="T169">
        <v>51380224</v>
      </c>
    </row>
    <row r="170" spans="2:22" x14ac:dyDescent="0.25">
      <c r="C170" t="s">
        <v>190</v>
      </c>
      <c r="E170">
        <v>2048</v>
      </c>
      <c r="F170">
        <v>7</v>
      </c>
      <c r="G170">
        <v>7</v>
      </c>
      <c r="H170">
        <v>2048</v>
      </c>
      <c r="I170">
        <v>7</v>
      </c>
      <c r="J170">
        <v>7</v>
      </c>
      <c r="Q170">
        <v>100352</v>
      </c>
      <c r="R170">
        <v>100352</v>
      </c>
      <c r="S170">
        <v>4096</v>
      </c>
      <c r="U170">
        <v>200704</v>
      </c>
    </row>
    <row r="171" spans="2:22" x14ac:dyDescent="0.25">
      <c r="C171" t="s">
        <v>191</v>
      </c>
      <c r="E171">
        <v>2048</v>
      </c>
      <c r="F171">
        <v>7</v>
      </c>
      <c r="G171">
        <v>7</v>
      </c>
      <c r="H171">
        <v>2048</v>
      </c>
      <c r="I171">
        <v>7</v>
      </c>
      <c r="J171">
        <v>7</v>
      </c>
      <c r="Q171">
        <v>100352</v>
      </c>
      <c r="R171">
        <v>100352</v>
      </c>
      <c r="V171">
        <v>100352</v>
      </c>
    </row>
    <row r="172" spans="2:22" x14ac:dyDescent="0.25">
      <c r="B172" t="s">
        <v>192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M172">
        <v>1</v>
      </c>
      <c r="Q172">
        <v>0</v>
      </c>
      <c r="R172">
        <v>0</v>
      </c>
    </row>
    <row r="173" spans="2:22" x14ac:dyDescent="0.25">
      <c r="C173" t="s">
        <v>193</v>
      </c>
      <c r="E173">
        <v>2048</v>
      </c>
      <c r="F173">
        <v>7</v>
      </c>
      <c r="G173">
        <v>7</v>
      </c>
      <c r="H173">
        <v>512</v>
      </c>
      <c r="I173">
        <v>7</v>
      </c>
      <c r="J173">
        <v>7</v>
      </c>
      <c r="K173">
        <v>1</v>
      </c>
      <c r="L173">
        <v>1</v>
      </c>
      <c r="M173">
        <v>1</v>
      </c>
      <c r="N173">
        <v>1</v>
      </c>
      <c r="O173">
        <v>0</v>
      </c>
      <c r="P173">
        <v>0</v>
      </c>
      <c r="Q173">
        <v>100352</v>
      </c>
      <c r="R173">
        <v>25088</v>
      </c>
      <c r="S173">
        <v>1048576</v>
      </c>
      <c r="T173">
        <v>51380224</v>
      </c>
    </row>
    <row r="174" spans="2:22" x14ac:dyDescent="0.25">
      <c r="C174" t="s">
        <v>194</v>
      </c>
      <c r="E174">
        <v>512</v>
      </c>
      <c r="F174">
        <v>7</v>
      </c>
      <c r="G174">
        <v>7</v>
      </c>
      <c r="H174">
        <v>512</v>
      </c>
      <c r="I174">
        <v>7</v>
      </c>
      <c r="J174">
        <v>7</v>
      </c>
      <c r="Q174">
        <v>25088</v>
      </c>
      <c r="R174">
        <v>25088</v>
      </c>
      <c r="S174">
        <v>1024</v>
      </c>
      <c r="U174">
        <v>50176</v>
      </c>
    </row>
    <row r="175" spans="2:22" x14ac:dyDescent="0.25">
      <c r="C175" t="s">
        <v>195</v>
      </c>
      <c r="E175">
        <v>512</v>
      </c>
      <c r="F175">
        <v>7</v>
      </c>
      <c r="G175">
        <v>7</v>
      </c>
      <c r="H175">
        <v>512</v>
      </c>
      <c r="I175">
        <v>7</v>
      </c>
      <c r="J175">
        <v>7</v>
      </c>
      <c r="Q175">
        <v>25088</v>
      </c>
      <c r="R175">
        <v>25088</v>
      </c>
      <c r="V175">
        <v>25088</v>
      </c>
    </row>
    <row r="176" spans="2:22" x14ac:dyDescent="0.25">
      <c r="C176" t="s">
        <v>196</v>
      </c>
      <c r="E176">
        <v>512</v>
      </c>
      <c r="F176">
        <v>7</v>
      </c>
      <c r="G176">
        <v>7</v>
      </c>
      <c r="H176">
        <v>512</v>
      </c>
      <c r="I176">
        <v>7</v>
      </c>
      <c r="J176">
        <v>7</v>
      </c>
      <c r="K176">
        <v>3</v>
      </c>
      <c r="L176">
        <v>3</v>
      </c>
      <c r="M176">
        <v>1</v>
      </c>
      <c r="N176">
        <v>1</v>
      </c>
      <c r="O176">
        <v>1</v>
      </c>
      <c r="P176">
        <v>1</v>
      </c>
      <c r="Q176">
        <v>25088</v>
      </c>
      <c r="R176">
        <v>25088</v>
      </c>
      <c r="S176">
        <v>2359296</v>
      </c>
      <c r="T176">
        <v>115605504</v>
      </c>
    </row>
    <row r="177" spans="1:22" x14ac:dyDescent="0.25">
      <c r="C177" t="s">
        <v>197</v>
      </c>
      <c r="E177">
        <v>512</v>
      </c>
      <c r="F177">
        <v>7</v>
      </c>
      <c r="G177">
        <v>7</v>
      </c>
      <c r="H177">
        <v>512</v>
      </c>
      <c r="I177">
        <v>7</v>
      </c>
      <c r="J177">
        <v>7</v>
      </c>
      <c r="Q177">
        <v>25088</v>
      </c>
      <c r="R177">
        <v>25088</v>
      </c>
      <c r="S177">
        <v>1024</v>
      </c>
      <c r="U177">
        <v>50176</v>
      </c>
    </row>
    <row r="178" spans="1:22" x14ac:dyDescent="0.25">
      <c r="C178" t="s">
        <v>198</v>
      </c>
      <c r="E178">
        <v>512</v>
      </c>
      <c r="F178">
        <v>7</v>
      </c>
      <c r="G178">
        <v>7</v>
      </c>
      <c r="H178">
        <v>512</v>
      </c>
      <c r="I178">
        <v>7</v>
      </c>
      <c r="J178">
        <v>7</v>
      </c>
      <c r="Q178">
        <v>25088</v>
      </c>
      <c r="R178">
        <v>25088</v>
      </c>
      <c r="V178">
        <v>25088</v>
      </c>
    </row>
    <row r="179" spans="1:22" x14ac:dyDescent="0.25">
      <c r="C179" t="s">
        <v>199</v>
      </c>
      <c r="E179">
        <v>512</v>
      </c>
      <c r="F179">
        <v>7</v>
      </c>
      <c r="G179">
        <v>7</v>
      </c>
      <c r="H179">
        <v>2048</v>
      </c>
      <c r="I179">
        <v>7</v>
      </c>
      <c r="J179">
        <v>7</v>
      </c>
      <c r="K179">
        <v>1</v>
      </c>
      <c r="L179">
        <v>1</v>
      </c>
      <c r="M179">
        <v>1</v>
      </c>
      <c r="N179">
        <v>1</v>
      </c>
      <c r="O179">
        <v>0</v>
      </c>
      <c r="P179">
        <v>0</v>
      </c>
      <c r="Q179">
        <v>25088</v>
      </c>
      <c r="R179">
        <v>100352</v>
      </c>
      <c r="S179">
        <v>1048576</v>
      </c>
      <c r="T179">
        <v>51380224</v>
      </c>
    </row>
    <row r="180" spans="1:22" x14ac:dyDescent="0.25">
      <c r="C180" t="s">
        <v>200</v>
      </c>
      <c r="E180">
        <v>2048</v>
      </c>
      <c r="F180">
        <v>7</v>
      </c>
      <c r="G180">
        <v>7</v>
      </c>
      <c r="H180">
        <v>2048</v>
      </c>
      <c r="I180">
        <v>7</v>
      </c>
      <c r="J180">
        <v>7</v>
      </c>
      <c r="Q180">
        <v>100352</v>
      </c>
      <c r="R180">
        <v>100352</v>
      </c>
      <c r="S180">
        <v>4096</v>
      </c>
      <c r="U180">
        <v>200704</v>
      </c>
    </row>
    <row r="181" spans="1:22" x14ac:dyDescent="0.25">
      <c r="C181" t="s">
        <v>201</v>
      </c>
      <c r="E181">
        <v>2048</v>
      </c>
      <c r="F181">
        <v>7</v>
      </c>
      <c r="G181">
        <v>7</v>
      </c>
      <c r="H181">
        <v>2048</v>
      </c>
      <c r="I181">
        <v>7</v>
      </c>
      <c r="J181">
        <v>7</v>
      </c>
      <c r="Q181">
        <v>100352</v>
      </c>
      <c r="R181">
        <v>100352</v>
      </c>
      <c r="V181">
        <v>100352</v>
      </c>
    </row>
    <row r="182" spans="1:22" x14ac:dyDescent="0.25">
      <c r="A182" t="s">
        <v>202</v>
      </c>
      <c r="E182">
        <v>2048</v>
      </c>
      <c r="F182">
        <v>7</v>
      </c>
      <c r="G182">
        <v>7</v>
      </c>
      <c r="H182">
        <v>2048</v>
      </c>
      <c r="I182">
        <v>1</v>
      </c>
      <c r="J182">
        <v>1</v>
      </c>
      <c r="Q182">
        <v>100352</v>
      </c>
      <c r="R182">
        <v>2048</v>
      </c>
    </row>
    <row r="183" spans="1:22" x14ac:dyDescent="0.25">
      <c r="A183" t="s">
        <v>203</v>
      </c>
      <c r="E183">
        <v>2048</v>
      </c>
      <c r="H183">
        <v>1000</v>
      </c>
      <c r="Q183">
        <v>2048</v>
      </c>
      <c r="R183">
        <v>1000</v>
      </c>
      <c r="S183">
        <v>2049000</v>
      </c>
      <c r="T183">
        <v>2048000</v>
      </c>
    </row>
  </sheetData>
  <phoneticPr fontId="2" type="noConversion"/>
  <conditionalFormatting sqref="R1:R183">
    <cfRule type="cellIs" dxfId="2" priority="1" stopIfTrue="1" operator="equal">
      <formula>802816</formula>
    </cfRule>
  </conditionalFormatting>
  <conditionalFormatting sqref="S1:S183">
    <cfRule type="cellIs" dxfId="1" priority="2" stopIfTrue="1" operator="equal">
      <formula>2359296</formula>
    </cfRule>
  </conditionalFormatting>
  <conditionalFormatting sqref="T1:T183">
    <cfRule type="cellIs" dxfId="0" priority="3" stopIfTrue="1" operator="equal">
      <formula>118013952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4" x14ac:dyDescent="0.25"/>
  <cols>
    <col min="1" max="1" width="25" customWidth="1"/>
  </cols>
  <sheetData>
    <row r="1" spans="1:2" x14ac:dyDescent="0.25">
      <c r="A1" s="1" t="s">
        <v>204</v>
      </c>
    </row>
    <row r="2" spans="1:2" x14ac:dyDescent="0.25">
      <c r="A2" t="s">
        <v>205</v>
      </c>
      <c r="B2">
        <v>32.040424000000002</v>
      </c>
    </row>
    <row r="3" spans="1:2" x14ac:dyDescent="0.25">
      <c r="A3" t="s">
        <v>206</v>
      </c>
      <c r="B3">
        <v>25.557032</v>
      </c>
    </row>
    <row r="4" spans="1:2" x14ac:dyDescent="0.25">
      <c r="A4" t="s">
        <v>207</v>
      </c>
      <c r="B4">
        <v>4.0891842560000002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details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Stephen Qian(钱程)</cp:lastModifiedBy>
  <dcterms:created xsi:type="dcterms:W3CDTF">2020-09-08T10:35:23Z</dcterms:created>
  <dcterms:modified xsi:type="dcterms:W3CDTF">2020-09-08T05:53:59Z</dcterms:modified>
</cp:coreProperties>
</file>