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I1</t>
        </is>
      </c>
      <c r="C1" s="3" t="inlineStr">
        <is>
          <t>I2</t>
        </is>
      </c>
      <c r="D1" s="3" t="inlineStr">
        <is>
          <t>I3</t>
        </is>
      </c>
      <c r="E1" s="3" t="inlineStr">
        <is>
          <t>O1</t>
        </is>
      </c>
      <c r="F1" s="3" t="inlineStr">
        <is>
          <t>O2</t>
        </is>
      </c>
      <c r="G1" s="3" t="inlineStr">
        <is>
          <t>O3</t>
        </is>
      </c>
      <c r="H1" s="3" t="inlineStr">
        <is>
          <t>k1</t>
        </is>
      </c>
      <c r="I1" s="3" t="inlineStr">
        <is>
          <t>k2</t>
        </is>
      </c>
      <c r="J1" s="3" t="inlineStr">
        <is>
          <t>s1</t>
        </is>
      </c>
      <c r="K1" s="3" t="inlineStr">
        <is>
          <t>s2</t>
        </is>
      </c>
      <c r="L1" s="3" t="inlineStr">
        <is>
          <t>p1</t>
        </is>
      </c>
      <c r="M1" s="3" t="inlineStr">
        <is>
          <t>p2</t>
        </is>
      </c>
      <c r="N1" s="3" t="inlineStr">
        <is>
          <t>SizeI</t>
        </is>
      </c>
      <c r="O1" s="3" t="inlineStr">
        <is>
          <t>SizeO</t>
        </is>
      </c>
      <c r="P1" s="3" t="inlineStr">
        <is>
          <t>SizeW</t>
        </is>
      </c>
      <c r="Q1" s="3" t="inlineStr">
        <is>
          <t>OpGemm</t>
        </is>
      </c>
      <c r="R1" s="3" t="inlineStr">
        <is>
          <t>OpElem</t>
        </is>
      </c>
      <c r="S1" s="3" t="inlineStr">
        <is>
          <t>OpActi</t>
        </is>
      </c>
    </row>
    <row r="2">
      <c r="A2" t="inlineStr">
        <is>
          <t>Conv2d_tf: 3-1</t>
        </is>
      </c>
      <c r="B2" t="n">
        <v>3</v>
      </c>
      <c r="C2" t="n">
        <v>300</v>
      </c>
      <c r="D2" t="n">
        <v>300</v>
      </c>
      <c r="E2" t="n">
        <v>32</v>
      </c>
      <c r="F2" t="n">
        <v>150</v>
      </c>
      <c r="G2" t="n">
        <v>150</v>
      </c>
      <c r="H2" t="n">
        <v>3</v>
      </c>
      <c r="I2" t="n">
        <v>3</v>
      </c>
      <c r="J2" t="n">
        <v>2</v>
      </c>
      <c r="K2" t="n">
        <v>2</v>
      </c>
      <c r="L2" t="inlineStr">
        <is>
          <t>SAME</t>
        </is>
      </c>
      <c r="N2" t="n">
        <v>270000</v>
      </c>
      <c r="O2" t="n">
        <v>720000</v>
      </c>
      <c r="P2" t="n">
        <v>864</v>
      </c>
      <c r="Q2" t="n">
        <v>19440000</v>
      </c>
    </row>
    <row r="3">
      <c r="A3" t="inlineStr">
        <is>
          <t>BiasAdd: 3-2</t>
        </is>
      </c>
      <c r="B3" t="n">
        <v>32</v>
      </c>
      <c r="C3" t="n">
        <v>150</v>
      </c>
      <c r="D3" t="n">
        <v>150</v>
      </c>
      <c r="E3" t="n">
        <v>32</v>
      </c>
      <c r="F3" t="n">
        <v>150</v>
      </c>
      <c r="G3" t="n">
        <v>150</v>
      </c>
      <c r="N3" t="n">
        <v>720000</v>
      </c>
      <c r="O3" t="n">
        <v>720000</v>
      </c>
    </row>
    <row r="4">
      <c r="A4" t="inlineStr">
        <is>
          <t>ReLU6: 3-3</t>
        </is>
      </c>
      <c r="B4" t="n">
        <v>32</v>
      </c>
      <c r="C4" t="n">
        <v>150</v>
      </c>
      <c r="D4" t="n">
        <v>150</v>
      </c>
      <c r="E4" t="n">
        <v>32</v>
      </c>
      <c r="F4" t="n">
        <v>150</v>
      </c>
      <c r="G4" t="n">
        <v>150</v>
      </c>
      <c r="N4" t="n">
        <v>720000</v>
      </c>
      <c r="O4" t="n">
        <v>720000</v>
      </c>
      <c r="S4" t="n">
        <v>720000</v>
      </c>
    </row>
    <row r="5">
      <c r="A5" t="inlineStr">
        <is>
          <t>Sequential: 2-1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N5" t="n">
        <v>0</v>
      </c>
      <c r="O5" t="n">
        <v>0</v>
      </c>
    </row>
    <row r="6">
      <c r="A6" t="inlineStr">
        <is>
          <t>Conv2d_tf: 3-4</t>
        </is>
      </c>
      <c r="B6" t="n">
        <v>32</v>
      </c>
      <c r="C6" t="n">
        <v>150</v>
      </c>
      <c r="D6" t="n">
        <v>150</v>
      </c>
      <c r="E6" t="n">
        <v>32</v>
      </c>
      <c r="F6" t="n">
        <v>150</v>
      </c>
      <c r="G6" t="n">
        <v>150</v>
      </c>
      <c r="H6" t="n">
        <v>3</v>
      </c>
      <c r="I6" t="n">
        <v>3</v>
      </c>
      <c r="J6" t="n">
        <v>1</v>
      </c>
      <c r="K6" t="n">
        <v>1</v>
      </c>
      <c r="L6" t="inlineStr">
        <is>
          <t>SAME</t>
        </is>
      </c>
      <c r="N6" t="n">
        <v>720000</v>
      </c>
      <c r="O6" t="n">
        <v>720000</v>
      </c>
      <c r="P6" t="n">
        <v>288</v>
      </c>
      <c r="Q6" t="n">
        <v>6480000</v>
      </c>
    </row>
    <row r="7">
      <c r="A7" t="inlineStr">
        <is>
          <t>BatchNorm2d: 3-5</t>
        </is>
      </c>
      <c r="B7" t="n">
        <v>32</v>
      </c>
      <c r="C7" t="n">
        <v>150</v>
      </c>
      <c r="D7" t="n">
        <v>150</v>
      </c>
      <c r="E7" t="n">
        <v>32</v>
      </c>
      <c r="F7" t="n">
        <v>150</v>
      </c>
      <c r="G7" t="n">
        <v>150</v>
      </c>
      <c r="N7" t="n">
        <v>720000</v>
      </c>
      <c r="O7" t="n">
        <v>720000</v>
      </c>
      <c r="R7" t="n">
        <v>1440000</v>
      </c>
    </row>
    <row r="8">
      <c r="A8" t="inlineStr">
        <is>
          <t>ReLU6: 3-6</t>
        </is>
      </c>
      <c r="B8" t="n">
        <v>32</v>
      </c>
      <c r="C8" t="n">
        <v>150</v>
      </c>
      <c r="D8" t="n">
        <v>150</v>
      </c>
      <c r="E8" t="n">
        <v>32</v>
      </c>
      <c r="F8" t="n">
        <v>150</v>
      </c>
      <c r="G8" t="n">
        <v>150</v>
      </c>
      <c r="N8" t="n">
        <v>720000</v>
      </c>
      <c r="O8" t="n">
        <v>720000</v>
      </c>
      <c r="S8" t="n">
        <v>720000</v>
      </c>
    </row>
    <row r="9">
      <c r="A9" t="inlineStr">
        <is>
          <t>Conv2d: 3-7</t>
        </is>
      </c>
      <c r="B9" t="n">
        <v>32</v>
      </c>
      <c r="C9" t="n">
        <v>150</v>
      </c>
      <c r="D9" t="n">
        <v>150</v>
      </c>
      <c r="E9" t="n">
        <v>64</v>
      </c>
      <c r="F9" t="n">
        <v>150</v>
      </c>
      <c r="G9" t="n">
        <v>150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720000</v>
      </c>
      <c r="O9" t="n">
        <v>1440000</v>
      </c>
      <c r="P9" t="n">
        <v>2048</v>
      </c>
      <c r="Q9" t="n">
        <v>46080000</v>
      </c>
    </row>
    <row r="10">
      <c r="A10" t="inlineStr">
        <is>
          <t>BiasAdd: 3-8</t>
        </is>
      </c>
      <c r="B10" t="n">
        <v>64</v>
      </c>
      <c r="C10" t="n">
        <v>150</v>
      </c>
      <c r="D10" t="n">
        <v>150</v>
      </c>
      <c r="E10" t="n">
        <v>64</v>
      </c>
      <c r="F10" t="n">
        <v>150</v>
      </c>
      <c r="G10" t="n">
        <v>150</v>
      </c>
      <c r="N10" t="n">
        <v>1440000</v>
      </c>
      <c r="O10" t="n">
        <v>1440000</v>
      </c>
    </row>
    <row r="11">
      <c r="A11" t="inlineStr">
        <is>
          <t>ReLU6: 3-9</t>
        </is>
      </c>
      <c r="B11" t="n">
        <v>64</v>
      </c>
      <c r="C11" t="n">
        <v>150</v>
      </c>
      <c r="D11" t="n">
        <v>150</v>
      </c>
      <c r="E11" t="n">
        <v>64</v>
      </c>
      <c r="F11" t="n">
        <v>150</v>
      </c>
      <c r="G11" t="n">
        <v>150</v>
      </c>
      <c r="N11" t="n">
        <v>1440000</v>
      </c>
      <c r="O11" t="n">
        <v>1440000</v>
      </c>
      <c r="S11" t="n">
        <v>1440000</v>
      </c>
    </row>
    <row r="12">
      <c r="A12" t="inlineStr">
        <is>
          <t>Sequential: 2-2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N12" t="n">
        <v>0</v>
      </c>
      <c r="O12" t="n">
        <v>0</v>
      </c>
    </row>
    <row r="13">
      <c r="A13" t="inlineStr">
        <is>
          <t>Conv2d_tf: 3-10</t>
        </is>
      </c>
      <c r="B13" t="n">
        <v>64</v>
      </c>
      <c r="C13" t="n">
        <v>150</v>
      </c>
      <c r="D13" t="n">
        <v>150</v>
      </c>
      <c r="E13" t="n">
        <v>64</v>
      </c>
      <c r="F13" t="n">
        <v>75</v>
      </c>
      <c r="G13" t="n">
        <v>75</v>
      </c>
      <c r="H13" t="n">
        <v>3</v>
      </c>
      <c r="I13" t="n">
        <v>3</v>
      </c>
      <c r="J13" t="n">
        <v>2</v>
      </c>
      <c r="K13" t="n">
        <v>2</v>
      </c>
      <c r="L13" t="inlineStr">
        <is>
          <t>SAME</t>
        </is>
      </c>
      <c r="N13" t="n">
        <v>1440000</v>
      </c>
      <c r="O13" t="n">
        <v>360000</v>
      </c>
      <c r="P13" t="n">
        <v>576</v>
      </c>
      <c r="Q13" t="n">
        <v>3240000</v>
      </c>
    </row>
    <row r="14">
      <c r="A14" t="inlineStr">
        <is>
          <t>BatchNorm2d: 3-11</t>
        </is>
      </c>
      <c r="B14" t="n">
        <v>64</v>
      </c>
      <c r="C14" t="n">
        <v>75</v>
      </c>
      <c r="D14" t="n">
        <v>75</v>
      </c>
      <c r="E14" t="n">
        <v>64</v>
      </c>
      <c r="F14" t="n">
        <v>75</v>
      </c>
      <c r="G14" t="n">
        <v>75</v>
      </c>
      <c r="N14" t="n">
        <v>360000</v>
      </c>
      <c r="O14" t="n">
        <v>360000</v>
      </c>
      <c r="R14" t="n">
        <v>720000</v>
      </c>
    </row>
    <row r="15">
      <c r="A15" t="inlineStr">
        <is>
          <t>ReLU6: 3-12</t>
        </is>
      </c>
      <c r="B15" t="n">
        <v>64</v>
      </c>
      <c r="C15" t="n">
        <v>75</v>
      </c>
      <c r="D15" t="n">
        <v>75</v>
      </c>
      <c r="E15" t="n">
        <v>64</v>
      </c>
      <c r="F15" t="n">
        <v>75</v>
      </c>
      <c r="G15" t="n">
        <v>75</v>
      </c>
      <c r="N15" t="n">
        <v>360000</v>
      </c>
      <c r="O15" t="n">
        <v>360000</v>
      </c>
      <c r="S15" t="n">
        <v>360000</v>
      </c>
    </row>
    <row r="16">
      <c r="A16" t="inlineStr">
        <is>
          <t>Conv2d: 3-13</t>
        </is>
      </c>
      <c r="B16" t="n">
        <v>64</v>
      </c>
      <c r="C16" t="n">
        <v>75</v>
      </c>
      <c r="D16" t="n">
        <v>75</v>
      </c>
      <c r="E16" t="n">
        <v>128</v>
      </c>
      <c r="F16" t="n">
        <v>75</v>
      </c>
      <c r="G16" t="n">
        <v>75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360000</v>
      </c>
      <c r="O16" t="n">
        <v>720000</v>
      </c>
      <c r="P16" t="n">
        <v>8192</v>
      </c>
      <c r="Q16" t="n">
        <v>46080000</v>
      </c>
    </row>
    <row r="17">
      <c r="A17" t="inlineStr">
        <is>
          <t>BiasAdd: 3-14</t>
        </is>
      </c>
      <c r="B17" t="n">
        <v>128</v>
      </c>
      <c r="C17" t="n">
        <v>75</v>
      </c>
      <c r="D17" t="n">
        <v>75</v>
      </c>
      <c r="E17" t="n">
        <v>128</v>
      </c>
      <c r="F17" t="n">
        <v>75</v>
      </c>
      <c r="G17" t="n">
        <v>75</v>
      </c>
      <c r="N17" t="n">
        <v>720000</v>
      </c>
      <c r="O17" t="n">
        <v>720000</v>
      </c>
    </row>
    <row r="18">
      <c r="A18" t="inlineStr">
        <is>
          <t>ReLU6: 3-15</t>
        </is>
      </c>
      <c r="B18" t="n">
        <v>128</v>
      </c>
      <c r="C18" t="n">
        <v>75</v>
      </c>
      <c r="D18" t="n">
        <v>75</v>
      </c>
      <c r="E18" t="n">
        <v>128</v>
      </c>
      <c r="F18" t="n">
        <v>75</v>
      </c>
      <c r="G18" t="n">
        <v>75</v>
      </c>
      <c r="N18" t="n">
        <v>720000</v>
      </c>
      <c r="O18" t="n">
        <v>720000</v>
      </c>
      <c r="S18" t="n">
        <v>720000</v>
      </c>
    </row>
    <row r="19">
      <c r="A19" t="inlineStr">
        <is>
          <t>Sequential: 2-3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N19" t="n">
        <v>0</v>
      </c>
      <c r="O19" t="n">
        <v>0</v>
      </c>
    </row>
    <row r="20">
      <c r="A20" t="inlineStr">
        <is>
          <t>Conv2d_tf: 3-16</t>
        </is>
      </c>
      <c r="B20" t="n">
        <v>128</v>
      </c>
      <c r="C20" t="n">
        <v>75</v>
      </c>
      <c r="D20" t="n">
        <v>75</v>
      </c>
      <c r="E20" t="n">
        <v>128</v>
      </c>
      <c r="F20" t="n">
        <v>75</v>
      </c>
      <c r="G20" t="n">
        <v>75</v>
      </c>
      <c r="H20" t="n">
        <v>3</v>
      </c>
      <c r="I20" t="n">
        <v>3</v>
      </c>
      <c r="J20" t="n">
        <v>1</v>
      </c>
      <c r="K20" t="n">
        <v>1</v>
      </c>
      <c r="L20" t="inlineStr">
        <is>
          <t>SAME</t>
        </is>
      </c>
      <c r="N20" t="n">
        <v>720000</v>
      </c>
      <c r="O20" t="n">
        <v>720000</v>
      </c>
      <c r="P20" t="n">
        <v>1152</v>
      </c>
      <c r="Q20" t="n">
        <v>6480000</v>
      </c>
    </row>
    <row r="21">
      <c r="A21" t="inlineStr">
        <is>
          <t>BatchNorm2d: 3-17</t>
        </is>
      </c>
      <c r="B21" t="n">
        <v>128</v>
      </c>
      <c r="C21" t="n">
        <v>75</v>
      </c>
      <c r="D21" t="n">
        <v>75</v>
      </c>
      <c r="E21" t="n">
        <v>128</v>
      </c>
      <c r="F21" t="n">
        <v>75</v>
      </c>
      <c r="G21" t="n">
        <v>75</v>
      </c>
      <c r="N21" t="n">
        <v>720000</v>
      </c>
      <c r="O21" t="n">
        <v>720000</v>
      </c>
      <c r="R21" t="n">
        <v>1440000</v>
      </c>
    </row>
    <row r="22">
      <c r="A22" t="inlineStr">
        <is>
          <t>ReLU6: 3-18</t>
        </is>
      </c>
      <c r="B22" t="n">
        <v>128</v>
      </c>
      <c r="C22" t="n">
        <v>75</v>
      </c>
      <c r="D22" t="n">
        <v>75</v>
      </c>
      <c r="E22" t="n">
        <v>128</v>
      </c>
      <c r="F22" t="n">
        <v>75</v>
      </c>
      <c r="G22" t="n">
        <v>75</v>
      </c>
      <c r="N22" t="n">
        <v>720000</v>
      </c>
      <c r="O22" t="n">
        <v>720000</v>
      </c>
      <c r="S22" t="n">
        <v>720000</v>
      </c>
    </row>
    <row r="23">
      <c r="A23" t="inlineStr">
        <is>
          <t>Conv2d: 3-19</t>
        </is>
      </c>
      <c r="B23" t="n">
        <v>128</v>
      </c>
      <c r="C23" t="n">
        <v>75</v>
      </c>
      <c r="D23" t="n">
        <v>75</v>
      </c>
      <c r="E23" t="n">
        <v>128</v>
      </c>
      <c r="F23" t="n">
        <v>75</v>
      </c>
      <c r="G23" t="n">
        <v>75</v>
      </c>
      <c r="H23" t="n">
        <v>1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720000</v>
      </c>
      <c r="O23" t="n">
        <v>720000</v>
      </c>
      <c r="P23" t="n">
        <v>16384</v>
      </c>
      <c r="Q23" t="n">
        <v>92160000</v>
      </c>
    </row>
    <row r="24">
      <c r="A24" t="inlineStr">
        <is>
          <t>BiasAdd: 3-20</t>
        </is>
      </c>
      <c r="B24" t="n">
        <v>128</v>
      </c>
      <c r="C24" t="n">
        <v>75</v>
      </c>
      <c r="D24" t="n">
        <v>75</v>
      </c>
      <c r="E24" t="n">
        <v>128</v>
      </c>
      <c r="F24" t="n">
        <v>75</v>
      </c>
      <c r="G24" t="n">
        <v>75</v>
      </c>
      <c r="N24" t="n">
        <v>720000</v>
      </c>
      <c r="O24" t="n">
        <v>720000</v>
      </c>
    </row>
    <row r="25">
      <c r="A25" t="inlineStr">
        <is>
          <t>ReLU6: 3-21</t>
        </is>
      </c>
      <c r="B25" t="n">
        <v>128</v>
      </c>
      <c r="C25" t="n">
        <v>75</v>
      </c>
      <c r="D25" t="n">
        <v>75</v>
      </c>
      <c r="E25" t="n">
        <v>128</v>
      </c>
      <c r="F25" t="n">
        <v>75</v>
      </c>
      <c r="G25" t="n">
        <v>75</v>
      </c>
      <c r="N25" t="n">
        <v>720000</v>
      </c>
      <c r="O25" t="n">
        <v>720000</v>
      </c>
      <c r="S25" t="n">
        <v>720000</v>
      </c>
    </row>
    <row r="26">
      <c r="A26" t="inlineStr">
        <is>
          <t>Sequential: 2-4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N26" t="n">
        <v>0</v>
      </c>
      <c r="O26" t="n">
        <v>0</v>
      </c>
    </row>
    <row r="27">
      <c r="A27" t="inlineStr">
        <is>
          <t>Conv2d_tf: 3-22</t>
        </is>
      </c>
      <c r="B27" t="n">
        <v>128</v>
      </c>
      <c r="C27" t="n">
        <v>75</v>
      </c>
      <c r="D27" t="n">
        <v>75</v>
      </c>
      <c r="E27" t="n">
        <v>128</v>
      </c>
      <c r="F27" t="n">
        <v>38</v>
      </c>
      <c r="G27" t="n">
        <v>38</v>
      </c>
      <c r="H27" t="n">
        <v>3</v>
      </c>
      <c r="I27" t="n">
        <v>3</v>
      </c>
      <c r="J27" t="n">
        <v>2</v>
      </c>
      <c r="K27" t="n">
        <v>2</v>
      </c>
      <c r="L27" t="inlineStr">
        <is>
          <t>SAME</t>
        </is>
      </c>
      <c r="N27" t="n">
        <v>720000</v>
      </c>
      <c r="O27" t="n">
        <v>184832</v>
      </c>
      <c r="P27" t="n">
        <v>1152</v>
      </c>
      <c r="Q27" t="n">
        <v>1663488</v>
      </c>
    </row>
    <row r="28">
      <c r="A28" t="inlineStr">
        <is>
          <t>BatchNorm2d: 3-23</t>
        </is>
      </c>
      <c r="B28" t="n">
        <v>128</v>
      </c>
      <c r="C28" t="n">
        <v>38</v>
      </c>
      <c r="D28" t="n">
        <v>38</v>
      </c>
      <c r="E28" t="n">
        <v>128</v>
      </c>
      <c r="F28" t="n">
        <v>38</v>
      </c>
      <c r="G28" t="n">
        <v>38</v>
      </c>
      <c r="N28" t="n">
        <v>184832</v>
      </c>
      <c r="O28" t="n">
        <v>184832</v>
      </c>
      <c r="R28" t="n">
        <v>369664</v>
      </c>
    </row>
    <row r="29">
      <c r="A29" t="inlineStr">
        <is>
          <t>ReLU6: 3-24</t>
        </is>
      </c>
      <c r="B29" t="n">
        <v>128</v>
      </c>
      <c r="C29" t="n">
        <v>38</v>
      </c>
      <c r="D29" t="n">
        <v>38</v>
      </c>
      <c r="E29" t="n">
        <v>128</v>
      </c>
      <c r="F29" t="n">
        <v>38</v>
      </c>
      <c r="G29" t="n">
        <v>38</v>
      </c>
      <c r="N29" t="n">
        <v>184832</v>
      </c>
      <c r="O29" t="n">
        <v>184832</v>
      </c>
      <c r="S29" t="n">
        <v>184832</v>
      </c>
    </row>
    <row r="30">
      <c r="A30" t="inlineStr">
        <is>
          <t>Conv2d: 3-25</t>
        </is>
      </c>
      <c r="B30" t="n">
        <v>128</v>
      </c>
      <c r="C30" t="n">
        <v>38</v>
      </c>
      <c r="D30" t="n">
        <v>38</v>
      </c>
      <c r="E30" t="n">
        <v>256</v>
      </c>
      <c r="F30" t="n">
        <v>38</v>
      </c>
      <c r="G30" t="n">
        <v>38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184832</v>
      </c>
      <c r="O30" t="n">
        <v>369664</v>
      </c>
      <c r="P30" t="n">
        <v>32768</v>
      </c>
      <c r="Q30" t="n">
        <v>47316992</v>
      </c>
    </row>
    <row r="31">
      <c r="A31" t="inlineStr">
        <is>
          <t>BiasAdd: 3-26</t>
        </is>
      </c>
      <c r="B31" t="n">
        <v>256</v>
      </c>
      <c r="C31" t="n">
        <v>38</v>
      </c>
      <c r="D31" t="n">
        <v>38</v>
      </c>
      <c r="E31" t="n">
        <v>256</v>
      </c>
      <c r="F31" t="n">
        <v>38</v>
      </c>
      <c r="G31" t="n">
        <v>38</v>
      </c>
      <c r="N31" t="n">
        <v>369664</v>
      </c>
      <c r="O31" t="n">
        <v>369664</v>
      </c>
    </row>
    <row r="32">
      <c r="A32" t="inlineStr">
        <is>
          <t>ReLU6: 3-27</t>
        </is>
      </c>
      <c r="B32" t="n">
        <v>256</v>
      </c>
      <c r="C32" t="n">
        <v>38</v>
      </c>
      <c r="D32" t="n">
        <v>38</v>
      </c>
      <c r="E32" t="n">
        <v>256</v>
      </c>
      <c r="F32" t="n">
        <v>38</v>
      </c>
      <c r="G32" t="n">
        <v>38</v>
      </c>
      <c r="N32" t="n">
        <v>369664</v>
      </c>
      <c r="O32" t="n">
        <v>369664</v>
      </c>
      <c r="S32" t="n">
        <v>369664</v>
      </c>
    </row>
    <row r="33">
      <c r="A33" t="inlineStr">
        <is>
          <t>Sequential: 2-5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N33" t="n">
        <v>0</v>
      </c>
      <c r="O33" t="n">
        <v>0</v>
      </c>
    </row>
    <row r="34">
      <c r="A34" t="inlineStr">
        <is>
          <t>Conv2d_tf: 3-28</t>
        </is>
      </c>
      <c r="B34" t="n">
        <v>256</v>
      </c>
      <c r="C34" t="n">
        <v>38</v>
      </c>
      <c r="D34" t="n">
        <v>38</v>
      </c>
      <c r="E34" t="n">
        <v>256</v>
      </c>
      <c r="F34" t="n">
        <v>38</v>
      </c>
      <c r="G34" t="n">
        <v>38</v>
      </c>
      <c r="H34" t="n">
        <v>3</v>
      </c>
      <c r="I34" t="n">
        <v>3</v>
      </c>
      <c r="J34" t="n">
        <v>1</v>
      </c>
      <c r="K34" t="n">
        <v>1</v>
      </c>
      <c r="L34" t="inlineStr">
        <is>
          <t>SAME</t>
        </is>
      </c>
      <c r="N34" t="n">
        <v>369664</v>
      </c>
      <c r="O34" t="n">
        <v>369664</v>
      </c>
      <c r="P34" t="n">
        <v>2304</v>
      </c>
      <c r="Q34" t="n">
        <v>3326976</v>
      </c>
    </row>
    <row r="35">
      <c r="A35" t="inlineStr">
        <is>
          <t>BatchNorm2d: 3-29</t>
        </is>
      </c>
      <c r="B35" t="n">
        <v>256</v>
      </c>
      <c r="C35" t="n">
        <v>38</v>
      </c>
      <c r="D35" t="n">
        <v>38</v>
      </c>
      <c r="E35" t="n">
        <v>256</v>
      </c>
      <c r="F35" t="n">
        <v>38</v>
      </c>
      <c r="G35" t="n">
        <v>38</v>
      </c>
      <c r="N35" t="n">
        <v>369664</v>
      </c>
      <c r="O35" t="n">
        <v>369664</v>
      </c>
      <c r="R35" t="n">
        <v>739328</v>
      </c>
    </row>
    <row r="36">
      <c r="A36" t="inlineStr">
        <is>
          <t>ReLU6: 3-30</t>
        </is>
      </c>
      <c r="B36" t="n">
        <v>256</v>
      </c>
      <c r="C36" t="n">
        <v>38</v>
      </c>
      <c r="D36" t="n">
        <v>38</v>
      </c>
      <c r="E36" t="n">
        <v>256</v>
      </c>
      <c r="F36" t="n">
        <v>38</v>
      </c>
      <c r="G36" t="n">
        <v>38</v>
      </c>
      <c r="N36" t="n">
        <v>369664</v>
      </c>
      <c r="O36" t="n">
        <v>369664</v>
      </c>
      <c r="S36" t="n">
        <v>369664</v>
      </c>
    </row>
    <row r="37">
      <c r="A37" t="inlineStr">
        <is>
          <t>Conv2d: 3-31</t>
        </is>
      </c>
      <c r="B37" t="n">
        <v>256</v>
      </c>
      <c r="C37" t="n">
        <v>38</v>
      </c>
      <c r="D37" t="n">
        <v>38</v>
      </c>
      <c r="E37" t="n">
        <v>256</v>
      </c>
      <c r="F37" t="n">
        <v>38</v>
      </c>
      <c r="G37" t="n">
        <v>38</v>
      </c>
      <c r="H37" t="n">
        <v>1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369664</v>
      </c>
      <c r="O37" t="n">
        <v>369664</v>
      </c>
      <c r="P37" t="n">
        <v>65536</v>
      </c>
      <c r="Q37" t="n">
        <v>94633984</v>
      </c>
    </row>
    <row r="38">
      <c r="A38" t="inlineStr">
        <is>
          <t>BiasAdd: 3-32</t>
        </is>
      </c>
      <c r="B38" t="n">
        <v>256</v>
      </c>
      <c r="C38" t="n">
        <v>38</v>
      </c>
      <c r="D38" t="n">
        <v>38</v>
      </c>
      <c r="E38" t="n">
        <v>256</v>
      </c>
      <c r="F38" t="n">
        <v>38</v>
      </c>
      <c r="G38" t="n">
        <v>38</v>
      </c>
      <c r="N38" t="n">
        <v>369664</v>
      </c>
      <c r="O38" t="n">
        <v>369664</v>
      </c>
    </row>
    <row r="39">
      <c r="A39" t="inlineStr">
        <is>
          <t>ReLU6: 3-33</t>
        </is>
      </c>
      <c r="B39" t="n">
        <v>256</v>
      </c>
      <c r="C39" t="n">
        <v>38</v>
      </c>
      <c r="D39" t="n">
        <v>38</v>
      </c>
      <c r="E39" t="n">
        <v>256</v>
      </c>
      <c r="F39" t="n">
        <v>38</v>
      </c>
      <c r="G39" t="n">
        <v>38</v>
      </c>
      <c r="N39" t="n">
        <v>369664</v>
      </c>
      <c r="O39" t="n">
        <v>369664</v>
      </c>
      <c r="S39" t="n">
        <v>369664</v>
      </c>
    </row>
    <row r="40">
      <c r="A40" t="inlineStr">
        <is>
          <t>Sequential: 2-6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N40" t="n">
        <v>0</v>
      </c>
      <c r="O40" t="n">
        <v>0</v>
      </c>
    </row>
    <row r="41">
      <c r="A41" t="inlineStr">
        <is>
          <t>Conv2d_tf: 3-34</t>
        </is>
      </c>
      <c r="B41" t="n">
        <v>256</v>
      </c>
      <c r="C41" t="n">
        <v>38</v>
      </c>
      <c r="D41" t="n">
        <v>38</v>
      </c>
      <c r="E41" t="n">
        <v>256</v>
      </c>
      <c r="F41" t="n">
        <v>19</v>
      </c>
      <c r="G41" t="n">
        <v>19</v>
      </c>
      <c r="H41" t="n">
        <v>3</v>
      </c>
      <c r="I41" t="n">
        <v>3</v>
      </c>
      <c r="J41" t="n">
        <v>2</v>
      </c>
      <c r="K41" t="n">
        <v>2</v>
      </c>
      <c r="L41" t="inlineStr">
        <is>
          <t>SAME</t>
        </is>
      </c>
      <c r="N41" t="n">
        <v>369664</v>
      </c>
      <c r="O41" t="n">
        <v>92416</v>
      </c>
      <c r="P41" t="n">
        <v>2304</v>
      </c>
      <c r="Q41" t="n">
        <v>831744</v>
      </c>
    </row>
    <row r="42">
      <c r="A42" t="inlineStr">
        <is>
          <t>BatchNorm2d: 3-35</t>
        </is>
      </c>
      <c r="B42" t="n">
        <v>256</v>
      </c>
      <c r="C42" t="n">
        <v>19</v>
      </c>
      <c r="D42" t="n">
        <v>19</v>
      </c>
      <c r="E42" t="n">
        <v>256</v>
      </c>
      <c r="F42" t="n">
        <v>19</v>
      </c>
      <c r="G42" t="n">
        <v>19</v>
      </c>
      <c r="N42" t="n">
        <v>92416</v>
      </c>
      <c r="O42" t="n">
        <v>92416</v>
      </c>
      <c r="R42" t="n">
        <v>184832</v>
      </c>
    </row>
    <row r="43">
      <c r="A43" t="inlineStr">
        <is>
          <t>ReLU6: 3-36</t>
        </is>
      </c>
      <c r="B43" t="n">
        <v>256</v>
      </c>
      <c r="C43" t="n">
        <v>19</v>
      </c>
      <c r="D43" t="n">
        <v>19</v>
      </c>
      <c r="E43" t="n">
        <v>256</v>
      </c>
      <c r="F43" t="n">
        <v>19</v>
      </c>
      <c r="G43" t="n">
        <v>19</v>
      </c>
      <c r="N43" t="n">
        <v>92416</v>
      </c>
      <c r="O43" t="n">
        <v>92416</v>
      </c>
      <c r="S43" t="n">
        <v>92416</v>
      </c>
    </row>
    <row r="44">
      <c r="A44" t="inlineStr">
        <is>
          <t>Conv2d: 3-37</t>
        </is>
      </c>
      <c r="B44" t="n">
        <v>256</v>
      </c>
      <c r="C44" t="n">
        <v>19</v>
      </c>
      <c r="D44" t="n">
        <v>19</v>
      </c>
      <c r="E44" t="n">
        <v>512</v>
      </c>
      <c r="F44" t="n">
        <v>19</v>
      </c>
      <c r="G44" t="n">
        <v>19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92416</v>
      </c>
      <c r="O44" t="n">
        <v>184832</v>
      </c>
      <c r="P44" t="n">
        <v>131072</v>
      </c>
      <c r="Q44" t="n">
        <v>47316992</v>
      </c>
    </row>
    <row r="45">
      <c r="A45" t="inlineStr">
        <is>
          <t>BiasAdd: 3-38</t>
        </is>
      </c>
      <c r="B45" t="n">
        <v>512</v>
      </c>
      <c r="C45" t="n">
        <v>19</v>
      </c>
      <c r="D45" t="n">
        <v>19</v>
      </c>
      <c r="E45" t="n">
        <v>512</v>
      </c>
      <c r="F45" t="n">
        <v>19</v>
      </c>
      <c r="G45" t="n">
        <v>19</v>
      </c>
      <c r="N45" t="n">
        <v>184832</v>
      </c>
      <c r="O45" t="n">
        <v>184832</v>
      </c>
    </row>
    <row r="46">
      <c r="A46" t="inlineStr">
        <is>
          <t>ReLU6: 3-39</t>
        </is>
      </c>
      <c r="B46" t="n">
        <v>512</v>
      </c>
      <c r="C46" t="n">
        <v>19</v>
      </c>
      <c r="D46" t="n">
        <v>19</v>
      </c>
      <c r="E46" t="n">
        <v>512</v>
      </c>
      <c r="F46" t="n">
        <v>19</v>
      </c>
      <c r="G46" t="n">
        <v>19</v>
      </c>
      <c r="N46" t="n">
        <v>184832</v>
      </c>
      <c r="O46" t="n">
        <v>184832</v>
      </c>
      <c r="S46" t="n">
        <v>184832</v>
      </c>
    </row>
    <row r="47">
      <c r="A47" t="inlineStr">
        <is>
          <t>Sequential: 2-7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N47" t="n">
        <v>0</v>
      </c>
      <c r="O47" t="n">
        <v>0</v>
      </c>
    </row>
    <row r="48">
      <c r="A48" t="inlineStr">
        <is>
          <t>Conv2d_tf: 3-40</t>
        </is>
      </c>
      <c r="B48" t="n">
        <v>512</v>
      </c>
      <c r="C48" t="n">
        <v>19</v>
      </c>
      <c r="D48" t="n">
        <v>19</v>
      </c>
      <c r="E48" t="n">
        <v>512</v>
      </c>
      <c r="F48" t="n">
        <v>19</v>
      </c>
      <c r="G48" t="n">
        <v>19</v>
      </c>
      <c r="H48" t="n">
        <v>3</v>
      </c>
      <c r="I48" t="n">
        <v>3</v>
      </c>
      <c r="J48" t="n">
        <v>1</v>
      </c>
      <c r="K48" t="n">
        <v>1</v>
      </c>
      <c r="L48" t="inlineStr">
        <is>
          <t>SAME</t>
        </is>
      </c>
      <c r="N48" t="n">
        <v>184832</v>
      </c>
      <c r="O48" t="n">
        <v>184832</v>
      </c>
      <c r="P48" t="n">
        <v>4608</v>
      </c>
      <c r="Q48" t="n">
        <v>1663488</v>
      </c>
    </row>
    <row r="49">
      <c r="A49" t="inlineStr">
        <is>
          <t>BatchNorm2d: 3-41</t>
        </is>
      </c>
      <c r="B49" t="n">
        <v>512</v>
      </c>
      <c r="C49" t="n">
        <v>19</v>
      </c>
      <c r="D49" t="n">
        <v>19</v>
      </c>
      <c r="E49" t="n">
        <v>512</v>
      </c>
      <c r="F49" t="n">
        <v>19</v>
      </c>
      <c r="G49" t="n">
        <v>19</v>
      </c>
      <c r="N49" t="n">
        <v>184832</v>
      </c>
      <c r="O49" t="n">
        <v>184832</v>
      </c>
      <c r="R49" t="n">
        <v>369664</v>
      </c>
    </row>
    <row r="50">
      <c r="A50" t="inlineStr">
        <is>
          <t>ReLU6: 3-42</t>
        </is>
      </c>
      <c r="B50" t="n">
        <v>512</v>
      </c>
      <c r="C50" t="n">
        <v>19</v>
      </c>
      <c r="D50" t="n">
        <v>19</v>
      </c>
      <c r="E50" t="n">
        <v>512</v>
      </c>
      <c r="F50" t="n">
        <v>19</v>
      </c>
      <c r="G50" t="n">
        <v>19</v>
      </c>
      <c r="N50" t="n">
        <v>184832</v>
      </c>
      <c r="O50" t="n">
        <v>184832</v>
      </c>
      <c r="S50" t="n">
        <v>184832</v>
      </c>
    </row>
    <row r="51">
      <c r="A51" t="inlineStr">
        <is>
          <t>Conv2d: 3-43</t>
        </is>
      </c>
      <c r="B51" t="n">
        <v>512</v>
      </c>
      <c r="C51" t="n">
        <v>19</v>
      </c>
      <c r="D51" t="n">
        <v>19</v>
      </c>
      <c r="E51" t="n">
        <v>512</v>
      </c>
      <c r="F51" t="n">
        <v>19</v>
      </c>
      <c r="G51" t="n">
        <v>19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184832</v>
      </c>
      <c r="O51" t="n">
        <v>184832</v>
      </c>
      <c r="P51" t="n">
        <v>262144</v>
      </c>
      <c r="Q51" t="n">
        <v>94633984</v>
      </c>
    </row>
    <row r="52">
      <c r="A52" t="inlineStr">
        <is>
          <t>BiasAdd: 3-44</t>
        </is>
      </c>
      <c r="B52" t="n">
        <v>512</v>
      </c>
      <c r="C52" t="n">
        <v>19</v>
      </c>
      <c r="D52" t="n">
        <v>19</v>
      </c>
      <c r="E52" t="n">
        <v>512</v>
      </c>
      <c r="F52" t="n">
        <v>19</v>
      </c>
      <c r="G52" t="n">
        <v>19</v>
      </c>
      <c r="N52" t="n">
        <v>184832</v>
      </c>
      <c r="O52" t="n">
        <v>184832</v>
      </c>
    </row>
    <row r="53">
      <c r="A53" t="inlineStr">
        <is>
          <t>ReLU6: 3-45</t>
        </is>
      </c>
      <c r="B53" t="n">
        <v>512</v>
      </c>
      <c r="C53" t="n">
        <v>19</v>
      </c>
      <c r="D53" t="n">
        <v>19</v>
      </c>
      <c r="E53" t="n">
        <v>512</v>
      </c>
      <c r="F53" t="n">
        <v>19</v>
      </c>
      <c r="G53" t="n">
        <v>19</v>
      </c>
      <c r="N53" t="n">
        <v>184832</v>
      </c>
      <c r="O53" t="n">
        <v>184832</v>
      </c>
      <c r="S53" t="n">
        <v>184832</v>
      </c>
    </row>
    <row r="54">
      <c r="A54" t="inlineStr">
        <is>
          <t>Sequential: 2-8</t>
        </is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N54" t="n">
        <v>0</v>
      </c>
      <c r="O54" t="n">
        <v>0</v>
      </c>
    </row>
    <row r="55">
      <c r="A55" t="inlineStr">
        <is>
          <t>Conv2d_tf: 3-46</t>
        </is>
      </c>
      <c r="B55" t="n">
        <v>512</v>
      </c>
      <c r="C55" t="n">
        <v>19</v>
      </c>
      <c r="D55" t="n">
        <v>19</v>
      </c>
      <c r="E55" t="n">
        <v>512</v>
      </c>
      <c r="F55" t="n">
        <v>19</v>
      </c>
      <c r="G55" t="n">
        <v>19</v>
      </c>
      <c r="H55" t="n">
        <v>3</v>
      </c>
      <c r="I55" t="n">
        <v>3</v>
      </c>
      <c r="J55" t="n">
        <v>1</v>
      </c>
      <c r="K55" t="n">
        <v>1</v>
      </c>
      <c r="L55" t="inlineStr">
        <is>
          <t>SAME</t>
        </is>
      </c>
      <c r="N55" t="n">
        <v>184832</v>
      </c>
      <c r="O55" t="n">
        <v>184832</v>
      </c>
      <c r="P55" t="n">
        <v>4608</v>
      </c>
      <c r="Q55" t="n">
        <v>1663488</v>
      </c>
    </row>
    <row r="56">
      <c r="A56" t="inlineStr">
        <is>
          <t>BatchNorm2d: 3-47</t>
        </is>
      </c>
      <c r="B56" t="n">
        <v>512</v>
      </c>
      <c r="C56" t="n">
        <v>19</v>
      </c>
      <c r="D56" t="n">
        <v>19</v>
      </c>
      <c r="E56" t="n">
        <v>512</v>
      </c>
      <c r="F56" t="n">
        <v>19</v>
      </c>
      <c r="G56" t="n">
        <v>19</v>
      </c>
      <c r="N56" t="n">
        <v>184832</v>
      </c>
      <c r="O56" t="n">
        <v>184832</v>
      </c>
      <c r="R56" t="n">
        <v>369664</v>
      </c>
    </row>
    <row r="57">
      <c r="A57" t="inlineStr">
        <is>
          <t>ReLU6: 3-48</t>
        </is>
      </c>
      <c r="B57" t="n">
        <v>512</v>
      </c>
      <c r="C57" t="n">
        <v>19</v>
      </c>
      <c r="D57" t="n">
        <v>19</v>
      </c>
      <c r="E57" t="n">
        <v>512</v>
      </c>
      <c r="F57" t="n">
        <v>19</v>
      </c>
      <c r="G57" t="n">
        <v>19</v>
      </c>
      <c r="N57" t="n">
        <v>184832</v>
      </c>
      <c r="O57" t="n">
        <v>184832</v>
      </c>
      <c r="S57" t="n">
        <v>184832</v>
      </c>
    </row>
    <row r="58">
      <c r="A58" t="inlineStr">
        <is>
          <t>Conv2d: 3-49</t>
        </is>
      </c>
      <c r="B58" t="n">
        <v>512</v>
      </c>
      <c r="C58" t="n">
        <v>19</v>
      </c>
      <c r="D58" t="n">
        <v>19</v>
      </c>
      <c r="E58" t="n">
        <v>512</v>
      </c>
      <c r="F58" t="n">
        <v>19</v>
      </c>
      <c r="G58" t="n">
        <v>19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184832</v>
      </c>
      <c r="O58" t="n">
        <v>184832</v>
      </c>
      <c r="P58" t="n">
        <v>262144</v>
      </c>
      <c r="Q58" t="n">
        <v>94633984</v>
      </c>
    </row>
    <row r="59">
      <c r="A59" t="inlineStr">
        <is>
          <t>BiasAdd: 3-50</t>
        </is>
      </c>
      <c r="B59" t="n">
        <v>512</v>
      </c>
      <c r="C59" t="n">
        <v>19</v>
      </c>
      <c r="D59" t="n">
        <v>19</v>
      </c>
      <c r="E59" t="n">
        <v>512</v>
      </c>
      <c r="F59" t="n">
        <v>19</v>
      </c>
      <c r="G59" t="n">
        <v>19</v>
      </c>
      <c r="N59" t="n">
        <v>184832</v>
      </c>
      <c r="O59" t="n">
        <v>184832</v>
      </c>
    </row>
    <row r="60">
      <c r="A60" t="inlineStr">
        <is>
          <t>ReLU6: 3-51</t>
        </is>
      </c>
      <c r="B60" t="n">
        <v>512</v>
      </c>
      <c r="C60" t="n">
        <v>19</v>
      </c>
      <c r="D60" t="n">
        <v>19</v>
      </c>
      <c r="E60" t="n">
        <v>512</v>
      </c>
      <c r="F60" t="n">
        <v>19</v>
      </c>
      <c r="G60" t="n">
        <v>19</v>
      </c>
      <c r="N60" t="n">
        <v>184832</v>
      </c>
      <c r="O60" t="n">
        <v>184832</v>
      </c>
      <c r="S60" t="n">
        <v>184832</v>
      </c>
    </row>
    <row r="61">
      <c r="A61" t="inlineStr">
        <is>
          <t>Sequential: 2-9</t>
        </is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N61" t="n">
        <v>0</v>
      </c>
      <c r="O61" t="n">
        <v>0</v>
      </c>
    </row>
    <row r="62">
      <c r="A62" t="inlineStr">
        <is>
          <t>Conv2d_tf: 3-52</t>
        </is>
      </c>
      <c r="B62" t="n">
        <v>512</v>
      </c>
      <c r="C62" t="n">
        <v>19</v>
      </c>
      <c r="D62" t="n">
        <v>19</v>
      </c>
      <c r="E62" t="n">
        <v>512</v>
      </c>
      <c r="F62" t="n">
        <v>19</v>
      </c>
      <c r="G62" t="n">
        <v>19</v>
      </c>
      <c r="H62" t="n">
        <v>3</v>
      </c>
      <c r="I62" t="n">
        <v>3</v>
      </c>
      <c r="J62" t="n">
        <v>1</v>
      </c>
      <c r="K62" t="n">
        <v>1</v>
      </c>
      <c r="L62" t="inlineStr">
        <is>
          <t>SAME</t>
        </is>
      </c>
      <c r="N62" t="n">
        <v>184832</v>
      </c>
      <c r="O62" t="n">
        <v>184832</v>
      </c>
      <c r="P62" t="n">
        <v>4608</v>
      </c>
      <c r="Q62" t="n">
        <v>1663488</v>
      </c>
    </row>
    <row r="63">
      <c r="A63" t="inlineStr">
        <is>
          <t>BatchNorm2d: 3-53</t>
        </is>
      </c>
      <c r="B63" t="n">
        <v>512</v>
      </c>
      <c r="C63" t="n">
        <v>19</v>
      </c>
      <c r="D63" t="n">
        <v>19</v>
      </c>
      <c r="E63" t="n">
        <v>512</v>
      </c>
      <c r="F63" t="n">
        <v>19</v>
      </c>
      <c r="G63" t="n">
        <v>19</v>
      </c>
      <c r="N63" t="n">
        <v>184832</v>
      </c>
      <c r="O63" t="n">
        <v>184832</v>
      </c>
      <c r="R63" t="n">
        <v>369664</v>
      </c>
    </row>
    <row r="64">
      <c r="A64" t="inlineStr">
        <is>
          <t>ReLU6: 3-54</t>
        </is>
      </c>
      <c r="B64" t="n">
        <v>512</v>
      </c>
      <c r="C64" t="n">
        <v>19</v>
      </c>
      <c r="D64" t="n">
        <v>19</v>
      </c>
      <c r="E64" t="n">
        <v>512</v>
      </c>
      <c r="F64" t="n">
        <v>19</v>
      </c>
      <c r="G64" t="n">
        <v>19</v>
      </c>
      <c r="N64" t="n">
        <v>184832</v>
      </c>
      <c r="O64" t="n">
        <v>184832</v>
      </c>
      <c r="S64" t="n">
        <v>184832</v>
      </c>
    </row>
    <row r="65">
      <c r="A65" t="inlineStr">
        <is>
          <t>Conv2d: 3-55</t>
        </is>
      </c>
      <c r="B65" t="n">
        <v>512</v>
      </c>
      <c r="C65" t="n">
        <v>19</v>
      </c>
      <c r="D65" t="n">
        <v>19</v>
      </c>
      <c r="E65" t="n">
        <v>512</v>
      </c>
      <c r="F65" t="n">
        <v>19</v>
      </c>
      <c r="G65" t="n">
        <v>19</v>
      </c>
      <c r="H65" t="n">
        <v>1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184832</v>
      </c>
      <c r="O65" t="n">
        <v>184832</v>
      </c>
      <c r="P65" t="n">
        <v>262144</v>
      </c>
      <c r="Q65" t="n">
        <v>94633984</v>
      </c>
    </row>
    <row r="66">
      <c r="A66" t="inlineStr">
        <is>
          <t>BiasAdd: 3-56</t>
        </is>
      </c>
      <c r="B66" t="n">
        <v>512</v>
      </c>
      <c r="C66" t="n">
        <v>19</v>
      </c>
      <c r="D66" t="n">
        <v>19</v>
      </c>
      <c r="E66" t="n">
        <v>512</v>
      </c>
      <c r="F66" t="n">
        <v>19</v>
      </c>
      <c r="G66" t="n">
        <v>19</v>
      </c>
      <c r="N66" t="n">
        <v>184832</v>
      </c>
      <c r="O66" t="n">
        <v>184832</v>
      </c>
    </row>
    <row r="67">
      <c r="A67" t="inlineStr">
        <is>
          <t>ReLU6: 3-57</t>
        </is>
      </c>
      <c r="B67" t="n">
        <v>512</v>
      </c>
      <c r="C67" t="n">
        <v>19</v>
      </c>
      <c r="D67" t="n">
        <v>19</v>
      </c>
      <c r="E67" t="n">
        <v>512</v>
      </c>
      <c r="F67" t="n">
        <v>19</v>
      </c>
      <c r="G67" t="n">
        <v>19</v>
      </c>
      <c r="N67" t="n">
        <v>184832</v>
      </c>
      <c r="O67" t="n">
        <v>184832</v>
      </c>
      <c r="S67" t="n">
        <v>184832</v>
      </c>
    </row>
    <row r="68">
      <c r="A68" t="inlineStr">
        <is>
          <t>Sequential: 2-10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N68" t="n">
        <v>0</v>
      </c>
      <c r="O68" t="n">
        <v>0</v>
      </c>
    </row>
    <row r="69">
      <c r="A69" t="inlineStr">
        <is>
          <t>Conv2d_tf: 3-58</t>
        </is>
      </c>
      <c r="B69" t="n">
        <v>512</v>
      </c>
      <c r="C69" t="n">
        <v>19</v>
      </c>
      <c r="D69" t="n">
        <v>19</v>
      </c>
      <c r="E69" t="n">
        <v>512</v>
      </c>
      <c r="F69" t="n">
        <v>19</v>
      </c>
      <c r="G69" t="n">
        <v>19</v>
      </c>
      <c r="H69" t="n">
        <v>3</v>
      </c>
      <c r="I69" t="n">
        <v>3</v>
      </c>
      <c r="J69" t="n">
        <v>1</v>
      </c>
      <c r="K69" t="n">
        <v>1</v>
      </c>
      <c r="L69" t="inlineStr">
        <is>
          <t>SAME</t>
        </is>
      </c>
      <c r="N69" t="n">
        <v>184832</v>
      </c>
      <c r="O69" t="n">
        <v>184832</v>
      </c>
      <c r="P69" t="n">
        <v>4608</v>
      </c>
      <c r="Q69" t="n">
        <v>1663488</v>
      </c>
    </row>
    <row r="70">
      <c r="A70" t="inlineStr">
        <is>
          <t>BatchNorm2d: 3-59</t>
        </is>
      </c>
      <c r="B70" t="n">
        <v>512</v>
      </c>
      <c r="C70" t="n">
        <v>19</v>
      </c>
      <c r="D70" t="n">
        <v>19</v>
      </c>
      <c r="E70" t="n">
        <v>512</v>
      </c>
      <c r="F70" t="n">
        <v>19</v>
      </c>
      <c r="G70" t="n">
        <v>19</v>
      </c>
      <c r="N70" t="n">
        <v>184832</v>
      </c>
      <c r="O70" t="n">
        <v>184832</v>
      </c>
      <c r="R70" t="n">
        <v>369664</v>
      </c>
    </row>
    <row r="71">
      <c r="A71" t="inlineStr">
        <is>
          <t>ReLU6: 3-60</t>
        </is>
      </c>
      <c r="B71" t="n">
        <v>512</v>
      </c>
      <c r="C71" t="n">
        <v>19</v>
      </c>
      <c r="D71" t="n">
        <v>19</v>
      </c>
      <c r="E71" t="n">
        <v>512</v>
      </c>
      <c r="F71" t="n">
        <v>19</v>
      </c>
      <c r="G71" t="n">
        <v>19</v>
      </c>
      <c r="N71" t="n">
        <v>184832</v>
      </c>
      <c r="O71" t="n">
        <v>184832</v>
      </c>
      <c r="S71" t="n">
        <v>184832</v>
      </c>
    </row>
    <row r="72">
      <c r="A72" t="inlineStr">
        <is>
          <t>Conv2d: 3-61</t>
        </is>
      </c>
      <c r="B72" t="n">
        <v>512</v>
      </c>
      <c r="C72" t="n">
        <v>19</v>
      </c>
      <c r="D72" t="n">
        <v>19</v>
      </c>
      <c r="E72" t="n">
        <v>512</v>
      </c>
      <c r="F72" t="n">
        <v>19</v>
      </c>
      <c r="G72" t="n">
        <v>19</v>
      </c>
      <c r="H72" t="n">
        <v>1</v>
      </c>
      <c r="I72" t="n">
        <v>1</v>
      </c>
      <c r="J72" t="n">
        <v>1</v>
      </c>
      <c r="K72" t="n">
        <v>1</v>
      </c>
      <c r="L72" t="n">
        <v>0</v>
      </c>
      <c r="M72" t="n">
        <v>0</v>
      </c>
      <c r="N72" t="n">
        <v>184832</v>
      </c>
      <c r="O72" t="n">
        <v>184832</v>
      </c>
      <c r="P72" t="n">
        <v>262144</v>
      </c>
      <c r="Q72" t="n">
        <v>94633984</v>
      </c>
    </row>
    <row r="73">
      <c r="A73" t="inlineStr">
        <is>
          <t>BiasAdd: 3-62</t>
        </is>
      </c>
      <c r="B73" t="n">
        <v>512</v>
      </c>
      <c r="C73" t="n">
        <v>19</v>
      </c>
      <c r="D73" t="n">
        <v>19</v>
      </c>
      <c r="E73" t="n">
        <v>512</v>
      </c>
      <c r="F73" t="n">
        <v>19</v>
      </c>
      <c r="G73" t="n">
        <v>19</v>
      </c>
      <c r="N73" t="n">
        <v>184832</v>
      </c>
      <c r="O73" t="n">
        <v>184832</v>
      </c>
    </row>
    <row r="74">
      <c r="A74" t="inlineStr">
        <is>
          <t>ReLU6: 3-63</t>
        </is>
      </c>
      <c r="B74" t="n">
        <v>512</v>
      </c>
      <c r="C74" t="n">
        <v>19</v>
      </c>
      <c r="D74" t="n">
        <v>19</v>
      </c>
      <c r="E74" t="n">
        <v>512</v>
      </c>
      <c r="F74" t="n">
        <v>19</v>
      </c>
      <c r="G74" t="n">
        <v>19</v>
      </c>
      <c r="N74" t="n">
        <v>184832</v>
      </c>
      <c r="O74" t="n">
        <v>184832</v>
      </c>
      <c r="S74" t="n">
        <v>184832</v>
      </c>
    </row>
    <row r="75">
      <c r="A75" t="inlineStr">
        <is>
          <t>Sequential: 2-11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N75" t="n">
        <v>0</v>
      </c>
      <c r="O75" t="n">
        <v>0</v>
      </c>
    </row>
    <row r="76">
      <c r="A76" t="inlineStr">
        <is>
          <t>Conv2d_tf: 3-64</t>
        </is>
      </c>
      <c r="B76" t="n">
        <v>512</v>
      </c>
      <c r="C76" t="n">
        <v>19</v>
      </c>
      <c r="D76" t="n">
        <v>19</v>
      </c>
      <c r="E76" t="n">
        <v>512</v>
      </c>
      <c r="F76" t="n">
        <v>19</v>
      </c>
      <c r="G76" t="n">
        <v>19</v>
      </c>
      <c r="H76" t="n">
        <v>3</v>
      </c>
      <c r="I76" t="n">
        <v>3</v>
      </c>
      <c r="J76" t="n">
        <v>1</v>
      </c>
      <c r="K76" t="n">
        <v>1</v>
      </c>
      <c r="L76" t="inlineStr">
        <is>
          <t>SAME</t>
        </is>
      </c>
      <c r="N76" t="n">
        <v>184832</v>
      </c>
      <c r="O76" t="n">
        <v>184832</v>
      </c>
      <c r="P76" t="n">
        <v>4608</v>
      </c>
      <c r="Q76" t="n">
        <v>1663488</v>
      </c>
    </row>
    <row r="77">
      <c r="A77" t="inlineStr">
        <is>
          <t>BatchNorm2d: 3-65</t>
        </is>
      </c>
      <c r="B77" t="n">
        <v>512</v>
      </c>
      <c r="C77" t="n">
        <v>19</v>
      </c>
      <c r="D77" t="n">
        <v>19</v>
      </c>
      <c r="E77" t="n">
        <v>512</v>
      </c>
      <c r="F77" t="n">
        <v>19</v>
      </c>
      <c r="G77" t="n">
        <v>19</v>
      </c>
      <c r="N77" t="n">
        <v>184832</v>
      </c>
      <c r="O77" t="n">
        <v>184832</v>
      </c>
      <c r="R77" t="n">
        <v>369664</v>
      </c>
    </row>
    <row r="78">
      <c r="A78" t="inlineStr">
        <is>
          <t>ReLU6: 3-66</t>
        </is>
      </c>
      <c r="B78" t="n">
        <v>512</v>
      </c>
      <c r="C78" t="n">
        <v>19</v>
      </c>
      <c r="D78" t="n">
        <v>19</v>
      </c>
      <c r="E78" t="n">
        <v>512</v>
      </c>
      <c r="F78" t="n">
        <v>19</v>
      </c>
      <c r="G78" t="n">
        <v>19</v>
      </c>
      <c r="N78" t="n">
        <v>184832</v>
      </c>
      <c r="O78" t="n">
        <v>184832</v>
      </c>
      <c r="S78" t="n">
        <v>184832</v>
      </c>
    </row>
    <row r="79">
      <c r="A79" t="inlineStr">
        <is>
          <t>Conv2d: 3-67</t>
        </is>
      </c>
      <c r="B79" t="n">
        <v>512</v>
      </c>
      <c r="C79" t="n">
        <v>19</v>
      </c>
      <c r="D79" t="n">
        <v>19</v>
      </c>
      <c r="E79" t="n">
        <v>512</v>
      </c>
      <c r="F79" t="n">
        <v>19</v>
      </c>
      <c r="G79" t="n">
        <v>19</v>
      </c>
      <c r="H79" t="n">
        <v>1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184832</v>
      </c>
      <c r="O79" t="n">
        <v>184832</v>
      </c>
      <c r="P79" t="n">
        <v>262144</v>
      </c>
      <c r="Q79" t="n">
        <v>94633984</v>
      </c>
    </row>
    <row r="80">
      <c r="A80" t="inlineStr">
        <is>
          <t>BiasAdd: 3-68</t>
        </is>
      </c>
      <c r="B80" t="n">
        <v>512</v>
      </c>
      <c r="C80" t="n">
        <v>19</v>
      </c>
      <c r="D80" t="n">
        <v>19</v>
      </c>
      <c r="E80" t="n">
        <v>512</v>
      </c>
      <c r="F80" t="n">
        <v>19</v>
      </c>
      <c r="G80" t="n">
        <v>19</v>
      </c>
      <c r="N80" t="n">
        <v>184832</v>
      </c>
      <c r="O80" t="n">
        <v>184832</v>
      </c>
    </row>
    <row r="81">
      <c r="A81" t="inlineStr">
        <is>
          <t>ReLU6: 3-69</t>
        </is>
      </c>
      <c r="B81" t="n">
        <v>512</v>
      </c>
      <c r="C81" t="n">
        <v>19</v>
      </c>
      <c r="D81" t="n">
        <v>19</v>
      </c>
      <c r="E81" t="n">
        <v>512</v>
      </c>
      <c r="F81" t="n">
        <v>19</v>
      </c>
      <c r="G81" t="n">
        <v>19</v>
      </c>
      <c r="N81" t="n">
        <v>184832</v>
      </c>
      <c r="O81" t="n">
        <v>184832</v>
      </c>
      <c r="S81" t="n">
        <v>184832</v>
      </c>
    </row>
    <row r="82">
      <c r="A82" t="inlineStr">
        <is>
          <t>Sequential: 2-12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N82" t="n">
        <v>0</v>
      </c>
      <c r="O82" t="n">
        <v>0</v>
      </c>
    </row>
    <row r="83">
      <c r="A83" t="inlineStr">
        <is>
          <t>Conv2d_tf: 3-70</t>
        </is>
      </c>
      <c r="B83" t="n">
        <v>512</v>
      </c>
      <c r="C83" t="n">
        <v>19</v>
      </c>
      <c r="D83" t="n">
        <v>19</v>
      </c>
      <c r="E83" t="n">
        <v>512</v>
      </c>
      <c r="F83" t="n">
        <v>10</v>
      </c>
      <c r="G83" t="n">
        <v>10</v>
      </c>
      <c r="H83" t="n">
        <v>3</v>
      </c>
      <c r="I83" t="n">
        <v>3</v>
      </c>
      <c r="J83" t="n">
        <v>2</v>
      </c>
      <c r="K83" t="n">
        <v>2</v>
      </c>
      <c r="L83" t="inlineStr">
        <is>
          <t>SAME</t>
        </is>
      </c>
      <c r="N83" t="n">
        <v>184832</v>
      </c>
      <c r="O83" t="n">
        <v>51200</v>
      </c>
      <c r="P83" t="n">
        <v>4608</v>
      </c>
      <c r="Q83" t="n">
        <v>460800</v>
      </c>
    </row>
    <row r="84">
      <c r="A84" t="inlineStr">
        <is>
          <t>BatchNorm2d: 3-71</t>
        </is>
      </c>
      <c r="B84" t="n">
        <v>512</v>
      </c>
      <c r="C84" t="n">
        <v>10</v>
      </c>
      <c r="D84" t="n">
        <v>10</v>
      </c>
      <c r="E84" t="n">
        <v>512</v>
      </c>
      <c r="F84" t="n">
        <v>10</v>
      </c>
      <c r="G84" t="n">
        <v>10</v>
      </c>
      <c r="N84" t="n">
        <v>51200</v>
      </c>
      <c r="O84" t="n">
        <v>51200</v>
      </c>
      <c r="R84" t="n">
        <v>102400</v>
      </c>
    </row>
    <row r="85">
      <c r="A85" t="inlineStr">
        <is>
          <t>ReLU6: 3-72</t>
        </is>
      </c>
      <c r="B85" t="n">
        <v>512</v>
      </c>
      <c r="C85" t="n">
        <v>10</v>
      </c>
      <c r="D85" t="n">
        <v>10</v>
      </c>
      <c r="E85" t="n">
        <v>512</v>
      </c>
      <c r="F85" t="n">
        <v>10</v>
      </c>
      <c r="G85" t="n">
        <v>10</v>
      </c>
      <c r="N85" t="n">
        <v>51200</v>
      </c>
      <c r="O85" t="n">
        <v>51200</v>
      </c>
      <c r="S85" t="n">
        <v>51200</v>
      </c>
    </row>
    <row r="86">
      <c r="A86" t="inlineStr">
        <is>
          <t>Conv2d: 3-73</t>
        </is>
      </c>
      <c r="B86" t="n">
        <v>512</v>
      </c>
      <c r="C86" t="n">
        <v>10</v>
      </c>
      <c r="D86" t="n">
        <v>10</v>
      </c>
      <c r="E86" t="n">
        <v>1024</v>
      </c>
      <c r="F86" t="n">
        <v>10</v>
      </c>
      <c r="G86" t="n">
        <v>10</v>
      </c>
      <c r="H86" t="n">
        <v>1</v>
      </c>
      <c r="I86" t="n">
        <v>1</v>
      </c>
      <c r="J86" t="n">
        <v>1</v>
      </c>
      <c r="K86" t="n">
        <v>1</v>
      </c>
      <c r="L86" t="n">
        <v>0</v>
      </c>
      <c r="M86" t="n">
        <v>0</v>
      </c>
      <c r="N86" t="n">
        <v>51200</v>
      </c>
      <c r="O86" t="n">
        <v>102400</v>
      </c>
      <c r="P86" t="n">
        <v>524288</v>
      </c>
      <c r="Q86" t="n">
        <v>52428800</v>
      </c>
    </row>
    <row r="87">
      <c r="A87" t="inlineStr">
        <is>
          <t>BiasAdd: 3-74</t>
        </is>
      </c>
      <c r="B87" t="n">
        <v>1024</v>
      </c>
      <c r="C87" t="n">
        <v>10</v>
      </c>
      <c r="D87" t="n">
        <v>10</v>
      </c>
      <c r="E87" t="n">
        <v>1024</v>
      </c>
      <c r="F87" t="n">
        <v>10</v>
      </c>
      <c r="G87" t="n">
        <v>10</v>
      </c>
      <c r="N87" t="n">
        <v>102400</v>
      </c>
      <c r="O87" t="n">
        <v>102400</v>
      </c>
    </row>
    <row r="88">
      <c r="A88" t="inlineStr">
        <is>
          <t>ReLU6: 3-75</t>
        </is>
      </c>
      <c r="B88" t="n">
        <v>1024</v>
      </c>
      <c r="C88" t="n">
        <v>10</v>
      </c>
      <c r="D88" t="n">
        <v>10</v>
      </c>
      <c r="E88" t="n">
        <v>1024</v>
      </c>
      <c r="F88" t="n">
        <v>10</v>
      </c>
      <c r="G88" t="n">
        <v>10</v>
      </c>
      <c r="N88" t="n">
        <v>102400</v>
      </c>
      <c r="O88" t="n">
        <v>102400</v>
      </c>
      <c r="S88" t="n">
        <v>102400</v>
      </c>
    </row>
    <row r="89">
      <c r="A89" t="inlineStr">
        <is>
          <t>Sequential: 2-13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N89" t="n">
        <v>0</v>
      </c>
      <c r="O89" t="n">
        <v>0</v>
      </c>
    </row>
    <row r="90">
      <c r="A90" t="inlineStr">
        <is>
          <t>Conv2d_tf: 3-76</t>
        </is>
      </c>
      <c r="B90" t="n">
        <v>1024</v>
      </c>
      <c r="C90" t="n">
        <v>10</v>
      </c>
      <c r="D90" t="n">
        <v>10</v>
      </c>
      <c r="E90" t="n">
        <v>1024</v>
      </c>
      <c r="F90" t="n">
        <v>10</v>
      </c>
      <c r="G90" t="n">
        <v>10</v>
      </c>
      <c r="H90" t="n">
        <v>3</v>
      </c>
      <c r="I90" t="n">
        <v>3</v>
      </c>
      <c r="J90" t="n">
        <v>1</v>
      </c>
      <c r="K90" t="n">
        <v>1</v>
      </c>
      <c r="L90" t="inlineStr">
        <is>
          <t>SAME</t>
        </is>
      </c>
      <c r="N90" t="n">
        <v>102400</v>
      </c>
      <c r="O90" t="n">
        <v>102400</v>
      </c>
      <c r="P90" t="n">
        <v>9216</v>
      </c>
      <c r="Q90" t="n">
        <v>921600</v>
      </c>
    </row>
    <row r="91">
      <c r="A91" t="inlineStr">
        <is>
          <t>BatchNorm2d: 3-77</t>
        </is>
      </c>
      <c r="B91" t="n">
        <v>1024</v>
      </c>
      <c r="C91" t="n">
        <v>10</v>
      </c>
      <c r="D91" t="n">
        <v>10</v>
      </c>
      <c r="E91" t="n">
        <v>1024</v>
      </c>
      <c r="F91" t="n">
        <v>10</v>
      </c>
      <c r="G91" t="n">
        <v>10</v>
      </c>
      <c r="N91" t="n">
        <v>102400</v>
      </c>
      <c r="O91" t="n">
        <v>102400</v>
      </c>
      <c r="R91" t="n">
        <v>204800</v>
      </c>
    </row>
    <row r="92">
      <c r="A92" t="inlineStr">
        <is>
          <t>ReLU6: 3-78</t>
        </is>
      </c>
      <c r="B92" t="n">
        <v>1024</v>
      </c>
      <c r="C92" t="n">
        <v>10</v>
      </c>
      <c r="D92" t="n">
        <v>10</v>
      </c>
      <c r="E92" t="n">
        <v>1024</v>
      </c>
      <c r="F92" t="n">
        <v>10</v>
      </c>
      <c r="G92" t="n">
        <v>10</v>
      </c>
      <c r="N92" t="n">
        <v>102400</v>
      </c>
      <c r="O92" t="n">
        <v>102400</v>
      </c>
      <c r="S92" t="n">
        <v>102400</v>
      </c>
    </row>
    <row r="93">
      <c r="A93" t="inlineStr">
        <is>
          <t>Conv2d: 3-79</t>
        </is>
      </c>
      <c r="B93" t="n">
        <v>1024</v>
      </c>
      <c r="C93" t="n">
        <v>10</v>
      </c>
      <c r="D93" t="n">
        <v>10</v>
      </c>
      <c r="E93" t="n">
        <v>1024</v>
      </c>
      <c r="F93" t="n">
        <v>10</v>
      </c>
      <c r="G93" t="n">
        <v>10</v>
      </c>
      <c r="H93" t="n">
        <v>1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102400</v>
      </c>
      <c r="O93" t="n">
        <v>102400</v>
      </c>
      <c r="P93" t="n">
        <v>1048576</v>
      </c>
      <c r="Q93" t="n">
        <v>104857600</v>
      </c>
    </row>
    <row r="94">
      <c r="A94" t="inlineStr">
        <is>
          <t>BiasAdd: 3-80</t>
        </is>
      </c>
      <c r="B94" t="n">
        <v>1024</v>
      </c>
      <c r="C94" t="n">
        <v>10</v>
      </c>
      <c r="D94" t="n">
        <v>10</v>
      </c>
      <c r="E94" t="n">
        <v>1024</v>
      </c>
      <c r="F94" t="n">
        <v>10</v>
      </c>
      <c r="G94" t="n">
        <v>10</v>
      </c>
      <c r="N94" t="n">
        <v>102400</v>
      </c>
      <c r="O94" t="n">
        <v>102400</v>
      </c>
    </row>
    <row r="95">
      <c r="A95" t="inlineStr">
        <is>
          <t>ReLU6: 3-81</t>
        </is>
      </c>
      <c r="B95" t="n">
        <v>1024</v>
      </c>
      <c r="C95" t="n">
        <v>10</v>
      </c>
      <c r="D95" t="n">
        <v>10</v>
      </c>
      <c r="E95" t="n">
        <v>1024</v>
      </c>
      <c r="F95" t="n">
        <v>10</v>
      </c>
      <c r="G95" t="n">
        <v>10</v>
      </c>
      <c r="N95" t="n">
        <v>102400</v>
      </c>
      <c r="O95" t="n">
        <v>102400</v>
      </c>
      <c r="S95" t="n">
        <v>102400</v>
      </c>
    </row>
    <row r="96">
      <c r="A96" t="inlineStr">
        <is>
          <t>Sequential: 2-14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N96" t="n">
        <v>0</v>
      </c>
      <c r="O96" t="n">
        <v>0</v>
      </c>
    </row>
    <row r="97">
      <c r="A97" t="inlineStr">
        <is>
          <t>MobileNetV1Base: 1-1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N97" t="n">
        <v>0</v>
      </c>
      <c r="O97" t="n">
        <v>0</v>
      </c>
    </row>
    <row r="98">
      <c r="A98" t="inlineStr">
        <is>
          <t>Conv2d: 3-82</t>
        </is>
      </c>
      <c r="B98" t="n">
        <v>1024</v>
      </c>
      <c r="C98" t="n">
        <v>10</v>
      </c>
      <c r="D98" t="n">
        <v>10</v>
      </c>
      <c r="E98" t="n">
        <v>256</v>
      </c>
      <c r="F98" t="n">
        <v>10</v>
      </c>
      <c r="G98" t="n">
        <v>10</v>
      </c>
      <c r="H98" t="n">
        <v>1</v>
      </c>
      <c r="I98" t="n">
        <v>1</v>
      </c>
      <c r="J98" t="n">
        <v>1</v>
      </c>
      <c r="K98" t="n">
        <v>1</v>
      </c>
      <c r="L98" t="n">
        <v>0</v>
      </c>
      <c r="M98" t="n">
        <v>0</v>
      </c>
      <c r="N98" t="n">
        <v>102400</v>
      </c>
      <c r="O98" t="n">
        <v>25600</v>
      </c>
      <c r="P98" t="n">
        <v>262400</v>
      </c>
      <c r="Q98" t="n">
        <v>26240000</v>
      </c>
    </row>
    <row r="99">
      <c r="A99" t="inlineStr">
        <is>
          <t>ReLU6: 3-83</t>
        </is>
      </c>
      <c r="B99" t="n">
        <v>256</v>
      </c>
      <c r="C99" t="n">
        <v>10</v>
      </c>
      <c r="D99" t="n">
        <v>10</v>
      </c>
      <c r="E99" t="n">
        <v>256</v>
      </c>
      <c r="F99" t="n">
        <v>10</v>
      </c>
      <c r="G99" t="n">
        <v>10</v>
      </c>
      <c r="N99" t="n">
        <v>25600</v>
      </c>
      <c r="O99" t="n">
        <v>25600</v>
      </c>
      <c r="S99" t="n">
        <v>25600</v>
      </c>
    </row>
    <row r="100">
      <c r="A100" t="inlineStr">
        <is>
          <t>Conv2d_tf: 3-84</t>
        </is>
      </c>
      <c r="B100" t="n">
        <v>256</v>
      </c>
      <c r="C100" t="n">
        <v>10</v>
      </c>
      <c r="D100" t="n">
        <v>10</v>
      </c>
      <c r="E100" t="n">
        <v>512</v>
      </c>
      <c r="F100" t="n">
        <v>5</v>
      </c>
      <c r="G100" t="n">
        <v>5</v>
      </c>
      <c r="H100" t="n">
        <v>3</v>
      </c>
      <c r="I100" t="n">
        <v>3</v>
      </c>
      <c r="J100" t="n">
        <v>2</v>
      </c>
      <c r="K100" t="n">
        <v>2</v>
      </c>
      <c r="L100" t="inlineStr">
        <is>
          <t>SAME</t>
        </is>
      </c>
      <c r="N100" t="n">
        <v>25600</v>
      </c>
      <c r="O100" t="n">
        <v>12800</v>
      </c>
      <c r="P100" t="n">
        <v>1180160</v>
      </c>
      <c r="Q100" t="n">
        <v>29504000</v>
      </c>
    </row>
    <row r="101">
      <c r="A101" t="inlineStr">
        <is>
          <t>ReLU6: 3-85</t>
        </is>
      </c>
      <c r="B101" t="n">
        <v>512</v>
      </c>
      <c r="C101" t="n">
        <v>5</v>
      </c>
      <c r="D101" t="n">
        <v>5</v>
      </c>
      <c r="E101" t="n">
        <v>512</v>
      </c>
      <c r="F101" t="n">
        <v>5</v>
      </c>
      <c r="G101" t="n">
        <v>5</v>
      </c>
      <c r="N101" t="n">
        <v>12800</v>
      </c>
      <c r="O101" t="n">
        <v>12800</v>
      </c>
      <c r="S101" t="n">
        <v>12800</v>
      </c>
    </row>
    <row r="102">
      <c r="A102" t="inlineStr">
        <is>
          <t>Block: 2-15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N102" t="n">
        <v>0</v>
      </c>
      <c r="O102" t="n">
        <v>0</v>
      </c>
    </row>
    <row r="103">
      <c r="A103" t="inlineStr">
        <is>
          <t>Conv2d: 3-86</t>
        </is>
      </c>
      <c r="B103" t="n">
        <v>512</v>
      </c>
      <c r="C103" t="n">
        <v>5</v>
      </c>
      <c r="D103" t="n">
        <v>5</v>
      </c>
      <c r="E103" t="n">
        <v>128</v>
      </c>
      <c r="F103" t="n">
        <v>5</v>
      </c>
      <c r="G103" t="n">
        <v>5</v>
      </c>
      <c r="H103" t="n">
        <v>1</v>
      </c>
      <c r="I103" t="n">
        <v>1</v>
      </c>
      <c r="J103" t="n">
        <v>1</v>
      </c>
      <c r="K103" t="n">
        <v>1</v>
      </c>
      <c r="L103" t="n">
        <v>0</v>
      </c>
      <c r="M103" t="n">
        <v>0</v>
      </c>
      <c r="N103" t="n">
        <v>12800</v>
      </c>
      <c r="O103" t="n">
        <v>3200</v>
      </c>
      <c r="P103" t="n">
        <v>65664</v>
      </c>
      <c r="Q103" t="n">
        <v>1641600</v>
      </c>
    </row>
    <row r="104">
      <c r="A104" t="inlineStr">
        <is>
          <t>ReLU6: 3-87</t>
        </is>
      </c>
      <c r="B104" t="n">
        <v>128</v>
      </c>
      <c r="C104" t="n">
        <v>5</v>
      </c>
      <c r="D104" t="n">
        <v>5</v>
      </c>
      <c r="E104" t="n">
        <v>128</v>
      </c>
      <c r="F104" t="n">
        <v>5</v>
      </c>
      <c r="G104" t="n">
        <v>5</v>
      </c>
      <c r="N104" t="n">
        <v>3200</v>
      </c>
      <c r="O104" t="n">
        <v>3200</v>
      </c>
      <c r="S104" t="n">
        <v>3200</v>
      </c>
    </row>
    <row r="105">
      <c r="A105" t="inlineStr">
        <is>
          <t>Conv2d_tf: 3-88</t>
        </is>
      </c>
      <c r="B105" t="n">
        <v>128</v>
      </c>
      <c r="C105" t="n">
        <v>5</v>
      </c>
      <c r="D105" t="n">
        <v>5</v>
      </c>
      <c r="E105" t="n">
        <v>256</v>
      </c>
      <c r="F105" t="n">
        <v>3</v>
      </c>
      <c r="G105" t="n">
        <v>3</v>
      </c>
      <c r="H105" t="n">
        <v>3</v>
      </c>
      <c r="I105" t="n">
        <v>3</v>
      </c>
      <c r="J105" t="n">
        <v>2</v>
      </c>
      <c r="K105" t="n">
        <v>2</v>
      </c>
      <c r="L105" t="inlineStr">
        <is>
          <t>SAME</t>
        </is>
      </c>
      <c r="N105" t="n">
        <v>3200</v>
      </c>
      <c r="O105" t="n">
        <v>2304</v>
      </c>
      <c r="P105" t="n">
        <v>295168</v>
      </c>
      <c r="Q105" t="n">
        <v>2656512</v>
      </c>
    </row>
    <row r="106">
      <c r="A106" t="inlineStr">
        <is>
          <t>ReLU6: 3-89</t>
        </is>
      </c>
      <c r="B106" t="n">
        <v>256</v>
      </c>
      <c r="C106" t="n">
        <v>3</v>
      </c>
      <c r="D106" t="n">
        <v>3</v>
      </c>
      <c r="E106" t="n">
        <v>256</v>
      </c>
      <c r="F106" t="n">
        <v>3</v>
      </c>
      <c r="G106" t="n">
        <v>3</v>
      </c>
      <c r="N106" t="n">
        <v>2304</v>
      </c>
      <c r="O106" t="n">
        <v>2304</v>
      </c>
      <c r="S106" t="n">
        <v>2304</v>
      </c>
    </row>
    <row r="107">
      <c r="A107" t="inlineStr">
        <is>
          <t>Block: 2-16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N107" t="n">
        <v>0</v>
      </c>
      <c r="O107" t="n">
        <v>0</v>
      </c>
    </row>
    <row r="108">
      <c r="A108" t="inlineStr">
        <is>
          <t>Conv2d: 3-90</t>
        </is>
      </c>
      <c r="B108" t="n">
        <v>256</v>
      </c>
      <c r="C108" t="n">
        <v>3</v>
      </c>
      <c r="D108" t="n">
        <v>3</v>
      </c>
      <c r="E108" t="n">
        <v>128</v>
      </c>
      <c r="F108" t="n">
        <v>3</v>
      </c>
      <c r="G108" t="n">
        <v>3</v>
      </c>
      <c r="H108" t="n">
        <v>1</v>
      </c>
      <c r="I108" t="n">
        <v>1</v>
      </c>
      <c r="J108" t="n">
        <v>1</v>
      </c>
      <c r="K108" t="n">
        <v>1</v>
      </c>
      <c r="L108" t="n">
        <v>0</v>
      </c>
      <c r="M108" t="n">
        <v>0</v>
      </c>
      <c r="N108" t="n">
        <v>2304</v>
      </c>
      <c r="O108" t="n">
        <v>1152</v>
      </c>
      <c r="P108" t="n">
        <v>32896</v>
      </c>
      <c r="Q108" t="n">
        <v>296064</v>
      </c>
    </row>
    <row r="109">
      <c r="A109" t="inlineStr">
        <is>
          <t>ReLU6: 3-91</t>
        </is>
      </c>
      <c r="B109" t="n">
        <v>128</v>
      </c>
      <c r="C109" t="n">
        <v>3</v>
      </c>
      <c r="D109" t="n">
        <v>3</v>
      </c>
      <c r="E109" t="n">
        <v>128</v>
      </c>
      <c r="F109" t="n">
        <v>3</v>
      </c>
      <c r="G109" t="n">
        <v>3</v>
      </c>
      <c r="N109" t="n">
        <v>1152</v>
      </c>
      <c r="O109" t="n">
        <v>1152</v>
      </c>
      <c r="S109" t="n">
        <v>1152</v>
      </c>
    </row>
    <row r="110">
      <c r="A110" t="inlineStr">
        <is>
          <t>Conv2d_tf: 3-92</t>
        </is>
      </c>
      <c r="B110" t="n">
        <v>128</v>
      </c>
      <c r="C110" t="n">
        <v>3</v>
      </c>
      <c r="D110" t="n">
        <v>3</v>
      </c>
      <c r="E110" t="n">
        <v>256</v>
      </c>
      <c r="F110" t="n">
        <v>2</v>
      </c>
      <c r="G110" t="n">
        <v>2</v>
      </c>
      <c r="H110" t="n">
        <v>3</v>
      </c>
      <c r="I110" t="n">
        <v>3</v>
      </c>
      <c r="J110" t="n">
        <v>2</v>
      </c>
      <c r="K110" t="n">
        <v>2</v>
      </c>
      <c r="L110" t="inlineStr">
        <is>
          <t>SAME</t>
        </is>
      </c>
      <c r="N110" t="n">
        <v>1152</v>
      </c>
      <c r="O110" t="n">
        <v>1024</v>
      </c>
      <c r="P110" t="n">
        <v>295168</v>
      </c>
      <c r="Q110" t="n">
        <v>1180672</v>
      </c>
    </row>
    <row r="111">
      <c r="A111" t="inlineStr">
        <is>
          <t>ReLU6: 3-93</t>
        </is>
      </c>
      <c r="B111" t="n">
        <v>256</v>
      </c>
      <c r="C111" t="n">
        <v>2</v>
      </c>
      <c r="D111" t="n">
        <v>2</v>
      </c>
      <c r="E111" t="n">
        <v>256</v>
      </c>
      <c r="F111" t="n">
        <v>2</v>
      </c>
      <c r="G111" t="n">
        <v>2</v>
      </c>
      <c r="N111" t="n">
        <v>1024</v>
      </c>
      <c r="O111" t="n">
        <v>1024</v>
      </c>
      <c r="S111" t="n">
        <v>1024</v>
      </c>
    </row>
    <row r="112">
      <c r="A112" t="inlineStr">
        <is>
          <t>Block: 2-17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N112" t="n">
        <v>0</v>
      </c>
      <c r="O112" t="n">
        <v>0</v>
      </c>
    </row>
    <row r="113">
      <c r="A113" t="inlineStr">
        <is>
          <t>Conv2d: 3-94</t>
        </is>
      </c>
      <c r="B113" t="n">
        <v>256</v>
      </c>
      <c r="C113" t="n">
        <v>2</v>
      </c>
      <c r="D113" t="n">
        <v>2</v>
      </c>
      <c r="E113" t="n">
        <v>64</v>
      </c>
      <c r="F113" t="n">
        <v>2</v>
      </c>
      <c r="G113" t="n">
        <v>2</v>
      </c>
      <c r="H113" t="n">
        <v>1</v>
      </c>
      <c r="I113" t="n">
        <v>1</v>
      </c>
      <c r="J113" t="n">
        <v>1</v>
      </c>
      <c r="K113" t="n">
        <v>1</v>
      </c>
      <c r="L113" t="n">
        <v>0</v>
      </c>
      <c r="M113" t="n">
        <v>0</v>
      </c>
      <c r="N113" t="n">
        <v>1024</v>
      </c>
      <c r="O113" t="n">
        <v>256</v>
      </c>
      <c r="P113" t="n">
        <v>16448</v>
      </c>
      <c r="Q113" t="n">
        <v>65792</v>
      </c>
    </row>
    <row r="114">
      <c r="A114" t="inlineStr">
        <is>
          <t>ReLU6: 3-95</t>
        </is>
      </c>
      <c r="B114" t="n">
        <v>64</v>
      </c>
      <c r="C114" t="n">
        <v>2</v>
      </c>
      <c r="D114" t="n">
        <v>2</v>
      </c>
      <c r="E114" t="n">
        <v>64</v>
      </c>
      <c r="F114" t="n">
        <v>2</v>
      </c>
      <c r="G114" t="n">
        <v>2</v>
      </c>
      <c r="N114" t="n">
        <v>256</v>
      </c>
      <c r="O114" t="n">
        <v>256</v>
      </c>
      <c r="S114" t="n">
        <v>256</v>
      </c>
    </row>
    <row r="115">
      <c r="A115" t="inlineStr">
        <is>
          <t>Conv2d_tf: 3-96</t>
        </is>
      </c>
      <c r="B115" t="n">
        <v>64</v>
      </c>
      <c r="C115" t="n">
        <v>2</v>
      </c>
      <c r="D115" t="n">
        <v>2</v>
      </c>
      <c r="E115" t="n">
        <v>128</v>
      </c>
      <c r="F115" t="n">
        <v>1</v>
      </c>
      <c r="G115" t="n">
        <v>1</v>
      </c>
      <c r="H115" t="n">
        <v>3</v>
      </c>
      <c r="I115" t="n">
        <v>3</v>
      </c>
      <c r="J115" t="n">
        <v>2</v>
      </c>
      <c r="K115" t="n">
        <v>2</v>
      </c>
      <c r="L115" t="inlineStr">
        <is>
          <t>SAME</t>
        </is>
      </c>
      <c r="N115" t="n">
        <v>256</v>
      </c>
      <c r="O115" t="n">
        <v>128</v>
      </c>
      <c r="P115" t="n">
        <v>73856</v>
      </c>
      <c r="Q115" t="n">
        <v>73856</v>
      </c>
    </row>
    <row r="116">
      <c r="A116" t="inlineStr">
        <is>
          <t>ReLU6: 3-97</t>
        </is>
      </c>
      <c r="B116" t="n">
        <v>128</v>
      </c>
      <c r="C116" t="n">
        <v>1</v>
      </c>
      <c r="D116" t="n">
        <v>1</v>
      </c>
      <c r="E116" t="n">
        <v>128</v>
      </c>
      <c r="F116" t="n">
        <v>1</v>
      </c>
      <c r="G116" t="n">
        <v>1</v>
      </c>
      <c r="N116" t="n">
        <v>128</v>
      </c>
      <c r="O116" t="n">
        <v>128</v>
      </c>
      <c r="S116" t="n">
        <v>128</v>
      </c>
    </row>
    <row r="117">
      <c r="A117" t="inlineStr">
        <is>
          <t>Block: 2-18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N117" t="n">
        <v>0</v>
      </c>
      <c r="O117" t="n">
        <v>0</v>
      </c>
    </row>
    <row r="118">
      <c r="A118" t="inlineStr">
        <is>
          <t>Conv2d: 3-98</t>
        </is>
      </c>
      <c r="B118" t="n">
        <v>512</v>
      </c>
      <c r="C118" t="n">
        <v>19</v>
      </c>
      <c r="D118" t="n">
        <v>19</v>
      </c>
      <c r="E118" t="n">
        <v>30</v>
      </c>
      <c r="F118" t="n">
        <v>19</v>
      </c>
      <c r="G118" t="n">
        <v>19</v>
      </c>
      <c r="H118" t="n">
        <v>1</v>
      </c>
      <c r="I118" t="n">
        <v>1</v>
      </c>
      <c r="J118" t="n">
        <v>1</v>
      </c>
      <c r="K118" t="n">
        <v>1</v>
      </c>
      <c r="L118" t="n">
        <v>0</v>
      </c>
      <c r="M118" t="n">
        <v>0</v>
      </c>
      <c r="N118" t="n">
        <v>184832</v>
      </c>
      <c r="O118" t="n">
        <v>10830</v>
      </c>
      <c r="P118" t="n">
        <v>15390</v>
      </c>
      <c r="Q118" t="n">
        <v>5555790</v>
      </c>
    </row>
    <row r="119">
      <c r="A119" t="inlineStr">
        <is>
          <t>Conv2d: 3-99</t>
        </is>
      </c>
      <c r="B119" t="n">
        <v>512</v>
      </c>
      <c r="C119" t="n">
        <v>19</v>
      </c>
      <c r="D119" t="n">
        <v>19</v>
      </c>
      <c r="E119" t="n">
        <v>12</v>
      </c>
      <c r="F119" t="n">
        <v>19</v>
      </c>
      <c r="G119" t="n">
        <v>19</v>
      </c>
      <c r="H119" t="n">
        <v>1</v>
      </c>
      <c r="I119" t="n">
        <v>1</v>
      </c>
      <c r="J119" t="n">
        <v>1</v>
      </c>
      <c r="K119" t="n">
        <v>1</v>
      </c>
      <c r="L119" t="n">
        <v>0</v>
      </c>
      <c r="M119" t="n">
        <v>0</v>
      </c>
      <c r="N119" t="n">
        <v>184832</v>
      </c>
      <c r="O119" t="n">
        <v>4332</v>
      </c>
      <c r="P119" t="n">
        <v>6156</v>
      </c>
      <c r="Q119" t="n">
        <v>2222316</v>
      </c>
    </row>
    <row r="120">
      <c r="A120" t="inlineStr">
        <is>
          <t>PredictionHead: 2-19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N120" t="n">
        <v>0</v>
      </c>
      <c r="O120" t="n">
        <v>0</v>
      </c>
    </row>
    <row r="121">
      <c r="A121" t="inlineStr">
        <is>
          <t>Conv2d: 3-100</t>
        </is>
      </c>
      <c r="B121" t="n">
        <v>1024</v>
      </c>
      <c r="C121" t="n">
        <v>10</v>
      </c>
      <c r="D121" t="n">
        <v>10</v>
      </c>
      <c r="E121" t="n">
        <v>60</v>
      </c>
      <c r="F121" t="n">
        <v>10</v>
      </c>
      <c r="G121" t="n">
        <v>10</v>
      </c>
      <c r="H121" t="n">
        <v>1</v>
      </c>
      <c r="I121" t="n">
        <v>1</v>
      </c>
      <c r="J121" t="n">
        <v>1</v>
      </c>
      <c r="K121" t="n">
        <v>1</v>
      </c>
      <c r="L121" t="n">
        <v>0</v>
      </c>
      <c r="M121" t="n">
        <v>0</v>
      </c>
      <c r="N121" t="n">
        <v>102400</v>
      </c>
      <c r="O121" t="n">
        <v>6000</v>
      </c>
      <c r="P121" t="n">
        <v>61500</v>
      </c>
      <c r="Q121" t="n">
        <v>6150000</v>
      </c>
    </row>
    <row r="122">
      <c r="A122" t="inlineStr">
        <is>
          <t>Conv2d: 3-101</t>
        </is>
      </c>
      <c r="B122" t="n">
        <v>1024</v>
      </c>
      <c r="C122" t="n">
        <v>10</v>
      </c>
      <c r="D122" t="n">
        <v>10</v>
      </c>
      <c r="E122" t="n">
        <v>24</v>
      </c>
      <c r="F122" t="n">
        <v>10</v>
      </c>
      <c r="G122" t="n">
        <v>10</v>
      </c>
      <c r="H122" t="n">
        <v>1</v>
      </c>
      <c r="I122" t="n">
        <v>1</v>
      </c>
      <c r="J122" t="n">
        <v>1</v>
      </c>
      <c r="K122" t="n">
        <v>1</v>
      </c>
      <c r="L122" t="n">
        <v>0</v>
      </c>
      <c r="M122" t="n">
        <v>0</v>
      </c>
      <c r="N122" t="n">
        <v>102400</v>
      </c>
      <c r="O122" t="n">
        <v>2400</v>
      </c>
      <c r="P122" t="n">
        <v>24600</v>
      </c>
      <c r="Q122" t="n">
        <v>2460000</v>
      </c>
    </row>
    <row r="123">
      <c r="A123" t="inlineStr">
        <is>
          <t>PredictionHead: 2-20</t>
        </is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N123" t="n">
        <v>0</v>
      </c>
      <c r="O123" t="n">
        <v>0</v>
      </c>
    </row>
    <row r="124">
      <c r="A124" t="inlineStr">
        <is>
          <t>Conv2d: 3-102</t>
        </is>
      </c>
      <c r="B124" t="n">
        <v>512</v>
      </c>
      <c r="C124" t="n">
        <v>5</v>
      </c>
      <c r="D124" t="n">
        <v>5</v>
      </c>
      <c r="E124" t="n">
        <v>60</v>
      </c>
      <c r="F124" t="n">
        <v>5</v>
      </c>
      <c r="G124" t="n">
        <v>5</v>
      </c>
      <c r="H124" t="n">
        <v>1</v>
      </c>
      <c r="I124" t="n">
        <v>1</v>
      </c>
      <c r="J124" t="n">
        <v>1</v>
      </c>
      <c r="K124" t="n">
        <v>1</v>
      </c>
      <c r="L124" t="n">
        <v>0</v>
      </c>
      <c r="M124" t="n">
        <v>0</v>
      </c>
      <c r="N124" t="n">
        <v>12800</v>
      </c>
      <c r="O124" t="n">
        <v>1500</v>
      </c>
      <c r="P124" t="n">
        <v>30780</v>
      </c>
      <c r="Q124" t="n">
        <v>769500</v>
      </c>
    </row>
    <row r="125">
      <c r="A125" t="inlineStr">
        <is>
          <t>Conv2d: 3-103</t>
        </is>
      </c>
      <c r="B125" t="n">
        <v>512</v>
      </c>
      <c r="C125" t="n">
        <v>5</v>
      </c>
      <c r="D125" t="n">
        <v>5</v>
      </c>
      <c r="E125" t="n">
        <v>24</v>
      </c>
      <c r="F125" t="n">
        <v>5</v>
      </c>
      <c r="G125" t="n">
        <v>5</v>
      </c>
      <c r="H125" t="n">
        <v>1</v>
      </c>
      <c r="I125" t="n">
        <v>1</v>
      </c>
      <c r="J125" t="n">
        <v>1</v>
      </c>
      <c r="K125" t="n">
        <v>1</v>
      </c>
      <c r="L125" t="n">
        <v>0</v>
      </c>
      <c r="M125" t="n">
        <v>0</v>
      </c>
      <c r="N125" t="n">
        <v>12800</v>
      </c>
      <c r="O125" t="n">
        <v>600</v>
      </c>
      <c r="P125" t="n">
        <v>12312</v>
      </c>
      <c r="Q125" t="n">
        <v>307800</v>
      </c>
    </row>
    <row r="126">
      <c r="A126" t="inlineStr">
        <is>
          <t>PredictionHead: 2-21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N126" t="n">
        <v>0</v>
      </c>
      <c r="O126" t="n">
        <v>0</v>
      </c>
    </row>
    <row r="127">
      <c r="A127" t="inlineStr">
        <is>
          <t>Conv2d: 3-104</t>
        </is>
      </c>
      <c r="B127" t="n">
        <v>256</v>
      </c>
      <c r="C127" t="n">
        <v>3</v>
      </c>
      <c r="D127" t="n">
        <v>3</v>
      </c>
      <c r="E127" t="n">
        <v>60</v>
      </c>
      <c r="F127" t="n">
        <v>3</v>
      </c>
      <c r="G127" t="n">
        <v>3</v>
      </c>
      <c r="H127" t="n">
        <v>1</v>
      </c>
      <c r="I127" t="n">
        <v>1</v>
      </c>
      <c r="J127" t="n">
        <v>1</v>
      </c>
      <c r="K127" t="n">
        <v>1</v>
      </c>
      <c r="L127" t="n">
        <v>0</v>
      </c>
      <c r="M127" t="n">
        <v>0</v>
      </c>
      <c r="N127" t="n">
        <v>2304</v>
      </c>
      <c r="O127" t="n">
        <v>540</v>
      </c>
      <c r="P127" t="n">
        <v>15420</v>
      </c>
      <c r="Q127" t="n">
        <v>138780</v>
      </c>
    </row>
    <row r="128">
      <c r="A128" t="inlineStr">
        <is>
          <t>Conv2d: 3-105</t>
        </is>
      </c>
      <c r="B128" t="n">
        <v>256</v>
      </c>
      <c r="C128" t="n">
        <v>3</v>
      </c>
      <c r="D128" t="n">
        <v>3</v>
      </c>
      <c r="E128" t="n">
        <v>24</v>
      </c>
      <c r="F128" t="n">
        <v>3</v>
      </c>
      <c r="G128" t="n">
        <v>3</v>
      </c>
      <c r="H128" t="n">
        <v>1</v>
      </c>
      <c r="I128" t="n">
        <v>1</v>
      </c>
      <c r="J128" t="n">
        <v>1</v>
      </c>
      <c r="K128" t="n">
        <v>1</v>
      </c>
      <c r="L128" t="n">
        <v>0</v>
      </c>
      <c r="M128" t="n">
        <v>0</v>
      </c>
      <c r="N128" t="n">
        <v>2304</v>
      </c>
      <c r="O128" t="n">
        <v>216</v>
      </c>
      <c r="P128" t="n">
        <v>6168</v>
      </c>
      <c r="Q128" t="n">
        <v>55512</v>
      </c>
    </row>
    <row r="129">
      <c r="A129" t="inlineStr">
        <is>
          <t>PredictionHead: 2-22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N129" t="n">
        <v>0</v>
      </c>
      <c r="O129" t="n">
        <v>0</v>
      </c>
    </row>
    <row r="130">
      <c r="A130" t="inlineStr">
        <is>
          <t>Conv2d: 3-106</t>
        </is>
      </c>
      <c r="B130" t="n">
        <v>256</v>
      </c>
      <c r="C130" t="n">
        <v>2</v>
      </c>
      <c r="D130" t="n">
        <v>2</v>
      </c>
      <c r="E130" t="n">
        <v>60</v>
      </c>
      <c r="F130" t="n">
        <v>2</v>
      </c>
      <c r="G130" t="n">
        <v>2</v>
      </c>
      <c r="H130" t="n">
        <v>1</v>
      </c>
      <c r="I130" t="n">
        <v>1</v>
      </c>
      <c r="J130" t="n">
        <v>1</v>
      </c>
      <c r="K130" t="n">
        <v>1</v>
      </c>
      <c r="L130" t="n">
        <v>0</v>
      </c>
      <c r="M130" t="n">
        <v>0</v>
      </c>
      <c r="N130" t="n">
        <v>1024</v>
      </c>
      <c r="O130" t="n">
        <v>240</v>
      </c>
      <c r="P130" t="n">
        <v>15420</v>
      </c>
      <c r="Q130" t="n">
        <v>61680</v>
      </c>
    </row>
    <row r="131">
      <c r="A131" t="inlineStr">
        <is>
          <t>Conv2d: 3-107</t>
        </is>
      </c>
      <c r="B131" t="n">
        <v>256</v>
      </c>
      <c r="C131" t="n">
        <v>2</v>
      </c>
      <c r="D131" t="n">
        <v>2</v>
      </c>
      <c r="E131" t="n">
        <v>24</v>
      </c>
      <c r="F131" t="n">
        <v>2</v>
      </c>
      <c r="G131" t="n">
        <v>2</v>
      </c>
      <c r="H131" t="n">
        <v>1</v>
      </c>
      <c r="I131" t="n">
        <v>1</v>
      </c>
      <c r="J131" t="n">
        <v>1</v>
      </c>
      <c r="K131" t="n">
        <v>1</v>
      </c>
      <c r="L131" t="n">
        <v>0</v>
      </c>
      <c r="M131" t="n">
        <v>0</v>
      </c>
      <c r="N131" t="n">
        <v>1024</v>
      </c>
      <c r="O131" t="n">
        <v>96</v>
      </c>
      <c r="P131" t="n">
        <v>6168</v>
      </c>
      <c r="Q131" t="n">
        <v>24672</v>
      </c>
    </row>
    <row r="132">
      <c r="A132" t="inlineStr">
        <is>
          <t>PredictionHead: 2-23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N132" t="n">
        <v>0</v>
      </c>
      <c r="O132" t="n">
        <v>0</v>
      </c>
    </row>
    <row r="133">
      <c r="A133" t="inlineStr">
        <is>
          <t>Conv2d: 3-108</t>
        </is>
      </c>
      <c r="B133" t="n">
        <v>128</v>
      </c>
      <c r="C133" t="n">
        <v>1</v>
      </c>
      <c r="D133" t="n">
        <v>1</v>
      </c>
      <c r="E133" t="n">
        <v>60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0</v>
      </c>
      <c r="M133" t="n">
        <v>0</v>
      </c>
      <c r="N133" t="n">
        <v>128</v>
      </c>
      <c r="O133" t="n">
        <v>60</v>
      </c>
      <c r="P133" t="n">
        <v>7740</v>
      </c>
      <c r="Q133" t="n">
        <v>7740</v>
      </c>
    </row>
    <row r="134">
      <c r="A134" t="inlineStr">
        <is>
          <t>Conv2d: 3-109</t>
        </is>
      </c>
      <c r="B134" t="n">
        <v>128</v>
      </c>
      <c r="C134" t="n">
        <v>1</v>
      </c>
      <c r="D134" t="n">
        <v>1</v>
      </c>
      <c r="E134" t="n">
        <v>24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0</v>
      </c>
      <c r="M134" t="n">
        <v>0</v>
      </c>
      <c r="N134" t="n">
        <v>128</v>
      </c>
      <c r="O134" t="n">
        <v>24</v>
      </c>
      <c r="P134" t="n">
        <v>3096</v>
      </c>
      <c r="Q134" t="n">
        <v>3096</v>
      </c>
    </row>
    <row r="135">
      <c r="A135" t="inlineStr">
        <is>
          <t>PredictionHead: 2-24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N135" t="n">
        <v>0</v>
      </c>
      <c r="O135" t="n">
        <v>0</v>
      </c>
    </row>
  </sheetData>
  <conditionalFormatting sqref="O1:O135">
    <cfRule type="cellIs" priority="1" operator="equal" dxfId="0" stopIfTrue="1">
      <formula>1440000</formula>
    </cfRule>
  </conditionalFormatting>
  <conditionalFormatting sqref="P1:P135">
    <cfRule type="cellIs" priority="2" operator="equal" dxfId="1" stopIfTrue="1">
      <formula>1180160</formula>
    </cfRule>
  </conditionalFormatting>
  <conditionalFormatting sqref="Q1:Q135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27.653142</v>
      </c>
    </row>
    <row r="3">
      <c r="A3" t="inlineStr">
        <is>
          <t>Total Weights(MB):</t>
        </is>
      </c>
      <c r="B3" t="n">
        <v>5.611598</v>
      </c>
    </row>
    <row r="4">
      <c r="A4" t="inlineStr">
        <is>
          <t>Total Gemm (G_ops):</t>
        </is>
      </c>
      <c r="B4" t="n">
        <v>1.134621718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2020-08-09T12:42:19Z</dcterms:created>
  <dcterms:modified xsi:type="dcterms:W3CDTF">2020-08-09T12:42:19Z</dcterms:modified>
</cp:coreProperties>
</file>