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52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I1</t>
        </is>
      </c>
      <c r="E1" s="3" t="inlineStr">
        <is>
          <t>I2</t>
        </is>
      </c>
      <c r="F1" s="3" t="inlineStr">
        <is>
          <t>I3</t>
        </is>
      </c>
      <c r="G1" s="3" t="inlineStr">
        <is>
          <t>O1</t>
        </is>
      </c>
      <c r="H1" s="3" t="inlineStr">
        <is>
          <t>O2</t>
        </is>
      </c>
      <c r="I1" s="3" t="inlineStr">
        <is>
          <t>O3</t>
        </is>
      </c>
      <c r="J1" s="3" t="inlineStr">
        <is>
          <t>k1</t>
        </is>
      </c>
      <c r="K1" s="3" t="inlineStr">
        <is>
          <t>k2</t>
        </is>
      </c>
      <c r="L1" s="3" t="inlineStr">
        <is>
          <t>s1</t>
        </is>
      </c>
      <c r="M1" s="3" t="inlineStr">
        <is>
          <t>s2</t>
        </is>
      </c>
      <c r="N1" s="3" t="inlineStr">
        <is>
          <t>p1</t>
        </is>
      </c>
      <c r="O1" s="3" t="inlineStr">
        <is>
          <t>p2</t>
        </is>
      </c>
      <c r="P1" s="3" t="inlineStr">
        <is>
          <t>SizeI</t>
        </is>
      </c>
      <c r="Q1" s="3" t="inlineStr">
        <is>
          <t>SizeO</t>
        </is>
      </c>
      <c r="R1" s="3" t="inlineStr">
        <is>
          <t>SizeW</t>
        </is>
      </c>
      <c r="S1" s="3" t="inlineStr">
        <is>
          <t>OpGemm</t>
        </is>
      </c>
      <c r="T1" s="3" t="inlineStr">
        <is>
          <t>OpElem</t>
        </is>
      </c>
      <c r="U1" s="3" t="inlineStr">
        <is>
          <t>OpActi</t>
        </is>
      </c>
    </row>
    <row r="2">
      <c r="A2" t="inlineStr">
        <is>
          <t>ResNet34: 1-1</t>
        </is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P2" t="n">
        <v>0</v>
      </c>
      <c r="Q2" t="n">
        <v>0</v>
      </c>
    </row>
    <row r="3">
      <c r="B3" t="inlineStr">
        <is>
          <t>Sequential: 2-1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P3" t="n">
        <v>0</v>
      </c>
      <c r="Q3" t="n">
        <v>0</v>
      </c>
    </row>
    <row r="4">
      <c r="C4" t="inlineStr">
        <is>
          <t>Conv2d: 3-1</t>
        </is>
      </c>
      <c r="D4" t="n">
        <v>3</v>
      </c>
      <c r="E4" t="n">
        <v>1200</v>
      </c>
      <c r="F4" t="n">
        <v>1200</v>
      </c>
      <c r="G4" t="n">
        <v>64</v>
      </c>
      <c r="H4" t="n">
        <v>600</v>
      </c>
      <c r="I4" t="n">
        <v>600</v>
      </c>
      <c r="J4" t="n">
        <v>7</v>
      </c>
      <c r="K4" t="n">
        <v>7</v>
      </c>
      <c r="L4" t="n">
        <v>2</v>
      </c>
      <c r="M4" t="n">
        <v>2</v>
      </c>
      <c r="N4" t="n">
        <v>3</v>
      </c>
      <c r="O4" t="n">
        <v>3</v>
      </c>
      <c r="P4" t="n">
        <v>4320000</v>
      </c>
      <c r="Q4" t="n">
        <v>23040000</v>
      </c>
      <c r="R4" t="n">
        <v>9408</v>
      </c>
      <c r="S4" t="n">
        <v>3386880000</v>
      </c>
    </row>
    <row r="5">
      <c r="C5" t="inlineStr">
        <is>
          <t>BatchNorm2d: 3-2</t>
        </is>
      </c>
      <c r="D5" t="n">
        <v>64</v>
      </c>
      <c r="E5" t="n">
        <v>600</v>
      </c>
      <c r="F5" t="n">
        <v>600</v>
      </c>
      <c r="G5" t="n">
        <v>64</v>
      </c>
      <c r="H5" t="n">
        <v>600</v>
      </c>
      <c r="I5" t="n">
        <v>600</v>
      </c>
      <c r="P5" t="n">
        <v>23040000</v>
      </c>
      <c r="Q5" t="n">
        <v>23040000</v>
      </c>
      <c r="R5" t="n">
        <v>128</v>
      </c>
      <c r="T5" t="n">
        <v>46080000</v>
      </c>
    </row>
    <row r="6">
      <c r="C6" t="inlineStr">
        <is>
          <t>ReLU: 3-3</t>
        </is>
      </c>
      <c r="D6" t="n">
        <v>64</v>
      </c>
      <c r="E6" t="n">
        <v>600</v>
      </c>
      <c r="F6" t="n">
        <v>600</v>
      </c>
      <c r="G6" t="n">
        <v>64</v>
      </c>
      <c r="H6" t="n">
        <v>600</v>
      </c>
      <c r="I6" t="n">
        <v>600</v>
      </c>
      <c r="P6" t="n">
        <v>23040000</v>
      </c>
      <c r="Q6" t="n">
        <v>23040000</v>
      </c>
      <c r="U6" t="n">
        <v>23040000</v>
      </c>
    </row>
    <row r="7">
      <c r="C7" t="inlineStr">
        <is>
          <t>MaxPool2d: 3-4</t>
        </is>
      </c>
      <c r="D7" t="n">
        <v>64</v>
      </c>
      <c r="E7" t="n">
        <v>600</v>
      </c>
      <c r="F7" t="n">
        <v>600</v>
      </c>
      <c r="G7" t="n">
        <v>64</v>
      </c>
      <c r="H7" t="n">
        <v>300</v>
      </c>
      <c r="I7" t="n">
        <v>300</v>
      </c>
      <c r="J7" t="n">
        <v>3</v>
      </c>
      <c r="K7" t="n">
        <v>3</v>
      </c>
      <c r="L7" t="n">
        <v>2</v>
      </c>
      <c r="N7" t="n">
        <v>1</v>
      </c>
      <c r="P7" t="n">
        <v>23040000</v>
      </c>
      <c r="Q7" t="n">
        <v>5760000</v>
      </c>
      <c r="T7" t="n">
        <v>46080000</v>
      </c>
    </row>
    <row r="8">
      <c r="C8" t="inlineStr">
        <is>
          <t>Sequential: 3-5</t>
        </is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P8" t="n">
        <v>0</v>
      </c>
      <c r="Q8" t="n">
        <v>0</v>
      </c>
    </row>
    <row r="9">
      <c r="C9" t="inlineStr">
        <is>
          <t>Sequential: 3-6</t>
        </is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P9" t="n">
        <v>0</v>
      </c>
      <c r="Q9" t="n">
        <v>0</v>
      </c>
    </row>
    <row r="10">
      <c r="B10" t="inlineStr">
        <is>
          <t>Sequential: 2-2</t>
        </is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P10" t="n">
        <v>0</v>
      </c>
      <c r="Q10" t="n">
        <v>0</v>
      </c>
    </row>
    <row r="11">
      <c r="C11" t="inlineStr">
        <is>
          <t>Sequential: 3-7</t>
        </is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P11" t="n">
        <v>0</v>
      </c>
      <c r="Q11" t="n">
        <v>0</v>
      </c>
    </row>
    <row r="12">
      <c r="B12" t="inlineStr">
        <is>
          <t>Sequential: 2-1</t>
        </is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P12" t="n">
        <v>0</v>
      </c>
      <c r="Q12" t="n">
        <v>0</v>
      </c>
    </row>
    <row r="13">
      <c r="C13" t="inlineStr">
        <is>
          <t>Sequential: 3-6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P13" t="n">
        <v>0</v>
      </c>
      <c r="Q13" t="n">
        <v>0</v>
      </c>
    </row>
    <row r="14">
      <c r="B14" t="inlineStr">
        <is>
          <t>Sequential: 2-2</t>
        </is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P14" t="n">
        <v>0</v>
      </c>
      <c r="Q14" t="n">
        <v>0</v>
      </c>
    </row>
    <row r="15">
      <c r="C15" t="inlineStr">
        <is>
          <t>Sequential: 3-7</t>
        </is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P15" t="n">
        <v>0</v>
      </c>
      <c r="Q15" t="n">
        <v>0</v>
      </c>
    </row>
    <row r="16">
      <c r="B16" t="inlineStr">
        <is>
          <t>Sequential: 2-3</t>
        </is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P16" t="n">
        <v>0</v>
      </c>
      <c r="Q16" t="n">
        <v>0</v>
      </c>
    </row>
    <row r="17">
      <c r="C17" t="inlineStr">
        <is>
          <t>Conv2d: 3-8</t>
        </is>
      </c>
      <c r="D17" t="n">
        <v>256</v>
      </c>
      <c r="E17" t="n">
        <v>150</v>
      </c>
      <c r="F17" t="n">
        <v>150</v>
      </c>
      <c r="G17" t="n">
        <v>256</v>
      </c>
      <c r="H17" t="n">
        <v>150</v>
      </c>
      <c r="I17" t="n">
        <v>150</v>
      </c>
      <c r="J17" t="n">
        <v>1</v>
      </c>
      <c r="K17" t="n">
        <v>1</v>
      </c>
      <c r="L17" t="n">
        <v>1</v>
      </c>
      <c r="M17" t="n">
        <v>1</v>
      </c>
      <c r="N17" t="n">
        <v>0</v>
      </c>
      <c r="O17" t="n">
        <v>0</v>
      </c>
      <c r="P17" t="n">
        <v>5760000</v>
      </c>
      <c r="Q17" t="n">
        <v>5760000</v>
      </c>
      <c r="R17" t="n">
        <v>65792</v>
      </c>
      <c r="S17" t="n">
        <v>1480320000</v>
      </c>
    </row>
    <row r="18">
      <c r="C18" t="inlineStr">
        <is>
          <t>ReLU: 3-9</t>
        </is>
      </c>
      <c r="D18" t="n">
        <v>256</v>
      </c>
      <c r="E18" t="n">
        <v>150</v>
      </c>
      <c r="F18" t="n">
        <v>150</v>
      </c>
      <c r="G18" t="n">
        <v>256</v>
      </c>
      <c r="H18" t="n">
        <v>150</v>
      </c>
      <c r="I18" t="n">
        <v>150</v>
      </c>
      <c r="P18" t="n">
        <v>5760000</v>
      </c>
      <c r="Q18" t="n">
        <v>5760000</v>
      </c>
      <c r="U18" t="n">
        <v>5760000</v>
      </c>
    </row>
    <row r="19">
      <c r="C19" t="inlineStr">
        <is>
          <t>Conv2d: 3-10</t>
        </is>
      </c>
      <c r="D19" t="n">
        <v>256</v>
      </c>
      <c r="E19" t="n">
        <v>150</v>
      </c>
      <c r="F19" t="n">
        <v>150</v>
      </c>
      <c r="G19" t="n">
        <v>512</v>
      </c>
      <c r="H19" t="n">
        <v>75</v>
      </c>
      <c r="I19" t="n">
        <v>75</v>
      </c>
      <c r="J19" t="n">
        <v>3</v>
      </c>
      <c r="K19" t="n">
        <v>3</v>
      </c>
      <c r="L19" t="n">
        <v>2</v>
      </c>
      <c r="M19" t="n">
        <v>2</v>
      </c>
      <c r="N19" t="n">
        <v>1</v>
      </c>
      <c r="O19" t="n">
        <v>1</v>
      </c>
      <c r="P19" t="n">
        <v>5760000</v>
      </c>
      <c r="Q19" t="n">
        <v>2880000</v>
      </c>
      <c r="R19" t="n">
        <v>1180160</v>
      </c>
      <c r="S19" t="n">
        <v>6638400000</v>
      </c>
    </row>
    <row r="20">
      <c r="C20" t="inlineStr">
        <is>
          <t>ReLU: 3-11</t>
        </is>
      </c>
      <c r="D20" t="n">
        <v>512</v>
      </c>
      <c r="E20" t="n">
        <v>75</v>
      </c>
      <c r="F20" t="n">
        <v>75</v>
      </c>
      <c r="G20" t="n">
        <v>512</v>
      </c>
      <c r="H20" t="n">
        <v>75</v>
      </c>
      <c r="I20" t="n">
        <v>75</v>
      </c>
      <c r="P20" t="n">
        <v>2880000</v>
      </c>
      <c r="Q20" t="n">
        <v>2880000</v>
      </c>
      <c r="U20" t="n">
        <v>2880000</v>
      </c>
    </row>
    <row r="21">
      <c r="B21" t="inlineStr">
        <is>
          <t>Sequential: 2-4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P21" t="n">
        <v>0</v>
      </c>
      <c r="Q21" t="n">
        <v>0</v>
      </c>
    </row>
    <row r="22">
      <c r="C22" t="inlineStr">
        <is>
          <t>Conv2d: 3-12</t>
        </is>
      </c>
      <c r="D22" t="n">
        <v>512</v>
      </c>
      <c r="E22" t="n">
        <v>75</v>
      </c>
      <c r="F22" t="n">
        <v>75</v>
      </c>
      <c r="G22" t="n">
        <v>256</v>
      </c>
      <c r="H22" t="n">
        <v>75</v>
      </c>
      <c r="I22" t="n">
        <v>75</v>
      </c>
      <c r="J22" t="n">
        <v>1</v>
      </c>
      <c r="K22" t="n">
        <v>1</v>
      </c>
      <c r="L22" t="n">
        <v>1</v>
      </c>
      <c r="M22" t="n">
        <v>1</v>
      </c>
      <c r="N22" t="n">
        <v>0</v>
      </c>
      <c r="O22" t="n">
        <v>0</v>
      </c>
      <c r="P22" t="n">
        <v>2880000</v>
      </c>
      <c r="Q22" t="n">
        <v>1440000</v>
      </c>
      <c r="R22" t="n">
        <v>131328</v>
      </c>
      <c r="S22" t="n">
        <v>738720000</v>
      </c>
    </row>
    <row r="23">
      <c r="C23" t="inlineStr">
        <is>
          <t>ReLU: 3-13</t>
        </is>
      </c>
      <c r="D23" t="n">
        <v>256</v>
      </c>
      <c r="E23" t="n">
        <v>75</v>
      </c>
      <c r="F23" t="n">
        <v>75</v>
      </c>
      <c r="G23" t="n">
        <v>256</v>
      </c>
      <c r="H23" t="n">
        <v>75</v>
      </c>
      <c r="I23" t="n">
        <v>75</v>
      </c>
      <c r="P23" t="n">
        <v>1440000</v>
      </c>
      <c r="Q23" t="n">
        <v>1440000</v>
      </c>
      <c r="U23" t="n">
        <v>1440000</v>
      </c>
    </row>
    <row r="24">
      <c r="C24" t="inlineStr">
        <is>
          <t>Conv2d: 3-14</t>
        </is>
      </c>
      <c r="D24" t="n">
        <v>256</v>
      </c>
      <c r="E24" t="n">
        <v>75</v>
      </c>
      <c r="F24" t="n">
        <v>75</v>
      </c>
      <c r="G24" t="n">
        <v>512</v>
      </c>
      <c r="H24" t="n">
        <v>38</v>
      </c>
      <c r="I24" t="n">
        <v>38</v>
      </c>
      <c r="J24" t="n">
        <v>3</v>
      </c>
      <c r="K24" t="n">
        <v>3</v>
      </c>
      <c r="L24" t="n">
        <v>2</v>
      </c>
      <c r="M24" t="n">
        <v>2</v>
      </c>
      <c r="N24" t="n">
        <v>1</v>
      </c>
      <c r="O24" t="n">
        <v>1</v>
      </c>
      <c r="P24" t="n">
        <v>1440000</v>
      </c>
      <c r="Q24" t="n">
        <v>739328</v>
      </c>
      <c r="R24" t="n">
        <v>1180160</v>
      </c>
      <c r="S24" t="n">
        <v>1704151040</v>
      </c>
    </row>
    <row r="25">
      <c r="C25" t="inlineStr">
        <is>
          <t>ReLU: 3-15</t>
        </is>
      </c>
      <c r="D25" t="n">
        <v>512</v>
      </c>
      <c r="E25" t="n">
        <v>38</v>
      </c>
      <c r="F25" t="n">
        <v>38</v>
      </c>
      <c r="G25" t="n">
        <v>512</v>
      </c>
      <c r="H25" t="n">
        <v>38</v>
      </c>
      <c r="I25" t="n">
        <v>38</v>
      </c>
      <c r="P25" t="n">
        <v>739328</v>
      </c>
      <c r="Q25" t="n">
        <v>739328</v>
      </c>
      <c r="U25" t="n">
        <v>739328</v>
      </c>
    </row>
    <row r="26">
      <c r="B26" t="inlineStr">
        <is>
          <t>Sequential: 2-5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P26" t="n">
        <v>0</v>
      </c>
      <c r="Q26" t="n">
        <v>0</v>
      </c>
    </row>
    <row r="27">
      <c r="C27" t="inlineStr">
        <is>
          <t>Conv2d: 3-16</t>
        </is>
      </c>
      <c r="D27" t="n">
        <v>512</v>
      </c>
      <c r="E27" t="n">
        <v>38</v>
      </c>
      <c r="F27" t="n">
        <v>38</v>
      </c>
      <c r="G27" t="n">
        <v>128</v>
      </c>
      <c r="H27" t="n">
        <v>38</v>
      </c>
      <c r="I27" t="n">
        <v>38</v>
      </c>
      <c r="J27" t="n">
        <v>1</v>
      </c>
      <c r="K27" t="n">
        <v>1</v>
      </c>
      <c r="L27" t="n">
        <v>1</v>
      </c>
      <c r="M27" t="n">
        <v>1</v>
      </c>
      <c r="N27" t="n">
        <v>0</v>
      </c>
      <c r="O27" t="n">
        <v>0</v>
      </c>
      <c r="P27" t="n">
        <v>739328</v>
      </c>
      <c r="Q27" t="n">
        <v>184832</v>
      </c>
      <c r="R27" t="n">
        <v>65664</v>
      </c>
      <c r="S27" t="n">
        <v>94818816</v>
      </c>
    </row>
    <row r="28">
      <c r="C28" t="inlineStr">
        <is>
          <t>ReLU: 3-17</t>
        </is>
      </c>
      <c r="D28" t="n">
        <v>128</v>
      </c>
      <c r="E28" t="n">
        <v>38</v>
      </c>
      <c r="F28" t="n">
        <v>38</v>
      </c>
      <c r="G28" t="n">
        <v>128</v>
      </c>
      <c r="H28" t="n">
        <v>38</v>
      </c>
      <c r="I28" t="n">
        <v>38</v>
      </c>
      <c r="P28" t="n">
        <v>184832</v>
      </c>
      <c r="Q28" t="n">
        <v>184832</v>
      </c>
      <c r="U28" t="n">
        <v>184832</v>
      </c>
    </row>
    <row r="29">
      <c r="C29" t="inlineStr">
        <is>
          <t>Conv2d: 3-18</t>
        </is>
      </c>
      <c r="D29" t="n">
        <v>128</v>
      </c>
      <c r="E29" t="n">
        <v>38</v>
      </c>
      <c r="F29" t="n">
        <v>38</v>
      </c>
      <c r="G29" t="n">
        <v>256</v>
      </c>
      <c r="H29" t="n">
        <v>19</v>
      </c>
      <c r="I29" t="n">
        <v>19</v>
      </c>
      <c r="J29" t="n">
        <v>3</v>
      </c>
      <c r="K29" t="n">
        <v>3</v>
      </c>
      <c r="L29" t="n">
        <v>2</v>
      </c>
      <c r="M29" t="n">
        <v>2</v>
      </c>
      <c r="N29" t="n">
        <v>1</v>
      </c>
      <c r="O29" t="n">
        <v>1</v>
      </c>
      <c r="P29" t="n">
        <v>184832</v>
      </c>
      <c r="Q29" t="n">
        <v>92416</v>
      </c>
      <c r="R29" t="n">
        <v>295168</v>
      </c>
      <c r="S29" t="n">
        <v>106555648</v>
      </c>
    </row>
    <row r="30">
      <c r="C30" t="inlineStr">
        <is>
          <t>ReLU: 3-19</t>
        </is>
      </c>
      <c r="D30" t="n">
        <v>256</v>
      </c>
      <c r="E30" t="n">
        <v>19</v>
      </c>
      <c r="F30" t="n">
        <v>19</v>
      </c>
      <c r="G30" t="n">
        <v>256</v>
      </c>
      <c r="H30" t="n">
        <v>19</v>
      </c>
      <c r="I30" t="n">
        <v>19</v>
      </c>
      <c r="P30" t="n">
        <v>92416</v>
      </c>
      <c r="Q30" t="n">
        <v>92416</v>
      </c>
      <c r="U30" t="n">
        <v>92416</v>
      </c>
    </row>
    <row r="31">
      <c r="B31" t="inlineStr">
        <is>
          <t>Sequential: 2-6</t>
        </is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P31" t="n">
        <v>0</v>
      </c>
      <c r="Q31" t="n">
        <v>0</v>
      </c>
    </row>
    <row r="32">
      <c r="C32" t="inlineStr">
        <is>
          <t>Conv2d: 3-20</t>
        </is>
      </c>
      <c r="D32" t="n">
        <v>256</v>
      </c>
      <c r="E32" t="n">
        <v>19</v>
      </c>
      <c r="F32" t="n">
        <v>19</v>
      </c>
      <c r="G32" t="n">
        <v>128</v>
      </c>
      <c r="H32" t="n">
        <v>19</v>
      </c>
      <c r="I32" t="n">
        <v>19</v>
      </c>
      <c r="J32" t="n">
        <v>1</v>
      </c>
      <c r="K32" t="n">
        <v>1</v>
      </c>
      <c r="L32" t="n">
        <v>1</v>
      </c>
      <c r="M32" t="n">
        <v>1</v>
      </c>
      <c r="N32" t="n">
        <v>0</v>
      </c>
      <c r="O32" t="n">
        <v>0</v>
      </c>
      <c r="P32" t="n">
        <v>92416</v>
      </c>
      <c r="Q32" t="n">
        <v>46208</v>
      </c>
      <c r="R32" t="n">
        <v>32896</v>
      </c>
      <c r="S32" t="n">
        <v>11875456</v>
      </c>
    </row>
    <row r="33">
      <c r="C33" t="inlineStr">
        <is>
          <t>ReLU: 3-21</t>
        </is>
      </c>
      <c r="D33" t="n">
        <v>128</v>
      </c>
      <c r="E33" t="n">
        <v>19</v>
      </c>
      <c r="F33" t="n">
        <v>19</v>
      </c>
      <c r="G33" t="n">
        <v>128</v>
      </c>
      <c r="H33" t="n">
        <v>19</v>
      </c>
      <c r="I33" t="n">
        <v>19</v>
      </c>
      <c r="P33" t="n">
        <v>46208</v>
      </c>
      <c r="Q33" t="n">
        <v>46208</v>
      </c>
      <c r="U33" t="n">
        <v>46208</v>
      </c>
    </row>
    <row r="34">
      <c r="C34" t="inlineStr">
        <is>
          <t>Conv2d: 3-22</t>
        </is>
      </c>
      <c r="D34" t="n">
        <v>128</v>
      </c>
      <c r="E34" t="n">
        <v>19</v>
      </c>
      <c r="F34" t="n">
        <v>19</v>
      </c>
      <c r="G34" t="n">
        <v>256</v>
      </c>
      <c r="H34" t="n">
        <v>9</v>
      </c>
      <c r="I34" t="n">
        <v>9</v>
      </c>
      <c r="J34" t="n">
        <v>3</v>
      </c>
      <c r="K34" t="n">
        <v>3</v>
      </c>
      <c r="L34" t="n">
        <v>2</v>
      </c>
      <c r="M34" t="n">
        <v>2</v>
      </c>
      <c r="N34" t="n">
        <v>0</v>
      </c>
      <c r="O34" t="n">
        <v>0</v>
      </c>
      <c r="P34" t="n">
        <v>46208</v>
      </c>
      <c r="Q34" t="n">
        <v>20736</v>
      </c>
      <c r="R34" t="n">
        <v>295168</v>
      </c>
      <c r="S34" t="n">
        <v>23908608</v>
      </c>
    </row>
    <row r="35">
      <c r="C35" t="inlineStr">
        <is>
          <t>ReLU: 3-23</t>
        </is>
      </c>
      <c r="D35" t="n">
        <v>256</v>
      </c>
      <c r="E35" t="n">
        <v>9</v>
      </c>
      <c r="F35" t="n">
        <v>9</v>
      </c>
      <c r="G35" t="n">
        <v>256</v>
      </c>
      <c r="H35" t="n">
        <v>9</v>
      </c>
      <c r="I35" t="n">
        <v>9</v>
      </c>
      <c r="P35" t="n">
        <v>20736</v>
      </c>
      <c r="Q35" t="n">
        <v>20736</v>
      </c>
      <c r="U35" t="n">
        <v>20736</v>
      </c>
    </row>
    <row r="36">
      <c r="B36" t="inlineStr">
        <is>
          <t>Sequential: 2-7</t>
        </is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P36" t="n">
        <v>0</v>
      </c>
      <c r="Q36" t="n">
        <v>0</v>
      </c>
    </row>
    <row r="37">
      <c r="C37" t="inlineStr">
        <is>
          <t>Conv2d: 3-24</t>
        </is>
      </c>
      <c r="D37" t="n">
        <v>256</v>
      </c>
      <c r="E37" t="n">
        <v>9</v>
      </c>
      <c r="F37" t="n">
        <v>9</v>
      </c>
      <c r="G37" t="n">
        <v>128</v>
      </c>
      <c r="H37" t="n">
        <v>9</v>
      </c>
      <c r="I37" t="n">
        <v>9</v>
      </c>
      <c r="J37" t="n">
        <v>1</v>
      </c>
      <c r="K37" t="n">
        <v>1</v>
      </c>
      <c r="L37" t="n">
        <v>1</v>
      </c>
      <c r="M37" t="n">
        <v>1</v>
      </c>
      <c r="N37" t="n">
        <v>0</v>
      </c>
      <c r="O37" t="n">
        <v>0</v>
      </c>
      <c r="P37" t="n">
        <v>20736</v>
      </c>
      <c r="Q37" t="n">
        <v>10368</v>
      </c>
      <c r="R37" t="n">
        <v>32896</v>
      </c>
      <c r="S37" t="n">
        <v>2664576</v>
      </c>
    </row>
    <row r="38">
      <c r="C38" t="inlineStr">
        <is>
          <t>ReLU: 3-25</t>
        </is>
      </c>
      <c r="D38" t="n">
        <v>128</v>
      </c>
      <c r="E38" t="n">
        <v>9</v>
      </c>
      <c r="F38" t="n">
        <v>9</v>
      </c>
      <c r="G38" t="n">
        <v>128</v>
      </c>
      <c r="H38" t="n">
        <v>9</v>
      </c>
      <c r="I38" t="n">
        <v>9</v>
      </c>
      <c r="P38" t="n">
        <v>10368</v>
      </c>
      <c r="Q38" t="n">
        <v>10368</v>
      </c>
      <c r="U38" t="n">
        <v>10368</v>
      </c>
    </row>
    <row r="39">
      <c r="C39" t="inlineStr">
        <is>
          <t>Conv2d: 3-26</t>
        </is>
      </c>
      <c r="D39" t="n">
        <v>128</v>
      </c>
      <c r="E39" t="n">
        <v>9</v>
      </c>
      <c r="F39" t="n">
        <v>9</v>
      </c>
      <c r="G39" t="n">
        <v>256</v>
      </c>
      <c r="H39" t="n">
        <v>7</v>
      </c>
      <c r="I39" t="n">
        <v>7</v>
      </c>
      <c r="J39" t="n">
        <v>3</v>
      </c>
      <c r="K39" t="n">
        <v>3</v>
      </c>
      <c r="L39" t="n">
        <v>1</v>
      </c>
      <c r="M39" t="n">
        <v>1</v>
      </c>
      <c r="N39" t="n">
        <v>0</v>
      </c>
      <c r="O39" t="n">
        <v>0</v>
      </c>
      <c r="P39" t="n">
        <v>10368</v>
      </c>
      <c r="Q39" t="n">
        <v>12544</v>
      </c>
      <c r="R39" t="n">
        <v>295168</v>
      </c>
      <c r="S39" t="n">
        <v>14463232</v>
      </c>
    </row>
    <row r="40">
      <c r="C40" t="inlineStr">
        <is>
          <t>ReLU: 3-27</t>
        </is>
      </c>
      <c r="D40" t="n">
        <v>256</v>
      </c>
      <c r="E40" t="n">
        <v>7</v>
      </c>
      <c r="F40" t="n">
        <v>7</v>
      </c>
      <c r="G40" t="n">
        <v>256</v>
      </c>
      <c r="H40" t="n">
        <v>7</v>
      </c>
      <c r="I40" t="n">
        <v>7</v>
      </c>
      <c r="P40" t="n">
        <v>12544</v>
      </c>
      <c r="Q40" t="n">
        <v>12544</v>
      </c>
      <c r="U40" t="n">
        <v>12544</v>
      </c>
    </row>
    <row r="41">
      <c r="B41" t="inlineStr">
        <is>
          <t>Conv2d: 2-8</t>
        </is>
      </c>
      <c r="D41" t="n">
        <v>256</v>
      </c>
      <c r="E41" t="n">
        <v>150</v>
      </c>
      <c r="F41" t="n">
        <v>150</v>
      </c>
      <c r="G41" t="n">
        <v>16</v>
      </c>
      <c r="H41" t="n">
        <v>50</v>
      </c>
      <c r="I41" t="n">
        <v>50</v>
      </c>
      <c r="J41" t="n">
        <v>3</v>
      </c>
      <c r="K41" t="n">
        <v>3</v>
      </c>
      <c r="L41" t="n">
        <v>3</v>
      </c>
      <c r="M41" t="n">
        <v>3</v>
      </c>
      <c r="N41" t="n">
        <v>1</v>
      </c>
      <c r="O41" t="n">
        <v>1</v>
      </c>
      <c r="P41" t="n">
        <v>5760000</v>
      </c>
      <c r="Q41" t="n">
        <v>40000</v>
      </c>
      <c r="R41" t="n">
        <v>36880</v>
      </c>
      <c r="S41" t="n">
        <v>92200000</v>
      </c>
    </row>
    <row r="42">
      <c r="B42" t="inlineStr">
        <is>
          <t>Conv2d: 2-9</t>
        </is>
      </c>
      <c r="D42" t="n">
        <v>256</v>
      </c>
      <c r="E42" t="n">
        <v>150</v>
      </c>
      <c r="F42" t="n">
        <v>150</v>
      </c>
      <c r="G42" t="n">
        <v>324</v>
      </c>
      <c r="H42" t="n">
        <v>50</v>
      </c>
      <c r="I42" t="n">
        <v>50</v>
      </c>
      <c r="J42" t="n">
        <v>3</v>
      </c>
      <c r="K42" t="n">
        <v>3</v>
      </c>
      <c r="L42" t="n">
        <v>3</v>
      </c>
      <c r="M42" t="n">
        <v>3</v>
      </c>
      <c r="N42" t="n">
        <v>1</v>
      </c>
      <c r="O42" t="n">
        <v>1</v>
      </c>
      <c r="P42" t="n">
        <v>5760000</v>
      </c>
      <c r="Q42" t="n">
        <v>810000</v>
      </c>
      <c r="R42" t="n">
        <v>746820</v>
      </c>
      <c r="S42" t="n">
        <v>1867050000</v>
      </c>
    </row>
    <row r="43">
      <c r="B43" t="inlineStr">
        <is>
          <t>Conv2d: 2-10</t>
        </is>
      </c>
      <c r="D43" t="n">
        <v>512</v>
      </c>
      <c r="E43" t="n">
        <v>75</v>
      </c>
      <c r="F43" t="n">
        <v>75</v>
      </c>
      <c r="G43" t="n">
        <v>24</v>
      </c>
      <c r="H43" t="n">
        <v>25</v>
      </c>
      <c r="I43" t="n">
        <v>25</v>
      </c>
      <c r="J43" t="n">
        <v>3</v>
      </c>
      <c r="K43" t="n">
        <v>3</v>
      </c>
      <c r="L43" t="n">
        <v>3</v>
      </c>
      <c r="M43" t="n">
        <v>3</v>
      </c>
      <c r="N43" t="n">
        <v>1</v>
      </c>
      <c r="O43" t="n">
        <v>1</v>
      </c>
      <c r="P43" t="n">
        <v>2880000</v>
      </c>
      <c r="Q43" t="n">
        <v>15000</v>
      </c>
      <c r="R43" t="n">
        <v>110616</v>
      </c>
      <c r="S43" t="n">
        <v>69135000</v>
      </c>
    </row>
    <row r="44">
      <c r="B44" t="inlineStr">
        <is>
          <t>Conv2d: 2-11</t>
        </is>
      </c>
      <c r="D44" t="n">
        <v>512</v>
      </c>
      <c r="E44" t="n">
        <v>75</v>
      </c>
      <c r="F44" t="n">
        <v>75</v>
      </c>
      <c r="G44" t="n">
        <v>486</v>
      </c>
      <c r="H44" t="n">
        <v>25</v>
      </c>
      <c r="I44" t="n">
        <v>25</v>
      </c>
      <c r="J44" t="n">
        <v>3</v>
      </c>
      <c r="K44" t="n">
        <v>3</v>
      </c>
      <c r="L44" t="n">
        <v>3</v>
      </c>
      <c r="M44" t="n">
        <v>3</v>
      </c>
      <c r="N44" t="n">
        <v>1</v>
      </c>
      <c r="O44" t="n">
        <v>1</v>
      </c>
      <c r="P44" t="n">
        <v>2880000</v>
      </c>
      <c r="Q44" t="n">
        <v>303750</v>
      </c>
      <c r="R44" t="n">
        <v>2239974</v>
      </c>
      <c r="S44" t="n">
        <v>1399983750</v>
      </c>
    </row>
    <row r="45">
      <c r="B45" t="inlineStr">
        <is>
          <t>Conv2d: 2-12</t>
        </is>
      </c>
      <c r="D45" t="n">
        <v>512</v>
      </c>
      <c r="E45" t="n">
        <v>38</v>
      </c>
      <c r="F45" t="n">
        <v>38</v>
      </c>
      <c r="G45" t="n">
        <v>24</v>
      </c>
      <c r="H45" t="n">
        <v>13</v>
      </c>
      <c r="I45" t="n">
        <v>13</v>
      </c>
      <c r="J45" t="n">
        <v>3</v>
      </c>
      <c r="K45" t="n">
        <v>3</v>
      </c>
      <c r="L45" t="n">
        <v>3</v>
      </c>
      <c r="M45" t="n">
        <v>3</v>
      </c>
      <c r="N45" t="n">
        <v>1</v>
      </c>
      <c r="O45" t="n">
        <v>1</v>
      </c>
      <c r="P45" t="n">
        <v>739328</v>
      </c>
      <c r="Q45" t="n">
        <v>4056</v>
      </c>
      <c r="R45" t="n">
        <v>110616</v>
      </c>
      <c r="S45" t="n">
        <v>18694104</v>
      </c>
    </row>
    <row r="46">
      <c r="B46" t="inlineStr">
        <is>
          <t>Conv2d: 2-13</t>
        </is>
      </c>
      <c r="D46" t="n">
        <v>512</v>
      </c>
      <c r="E46" t="n">
        <v>38</v>
      </c>
      <c r="F46" t="n">
        <v>38</v>
      </c>
      <c r="G46" t="n">
        <v>486</v>
      </c>
      <c r="H46" t="n">
        <v>13</v>
      </c>
      <c r="I46" t="n">
        <v>13</v>
      </c>
      <c r="J46" t="n">
        <v>3</v>
      </c>
      <c r="K46" t="n">
        <v>3</v>
      </c>
      <c r="L46" t="n">
        <v>3</v>
      </c>
      <c r="M46" t="n">
        <v>3</v>
      </c>
      <c r="N46" t="n">
        <v>1</v>
      </c>
      <c r="O46" t="n">
        <v>1</v>
      </c>
      <c r="P46" t="n">
        <v>739328</v>
      </c>
      <c r="Q46" t="n">
        <v>82134</v>
      </c>
      <c r="R46" t="n">
        <v>2239974</v>
      </c>
      <c r="S46" t="n">
        <v>378555606</v>
      </c>
    </row>
    <row r="47">
      <c r="B47" t="inlineStr">
        <is>
          <t>Conv2d: 2-14</t>
        </is>
      </c>
      <c r="D47" t="n">
        <v>256</v>
      </c>
      <c r="E47" t="n">
        <v>19</v>
      </c>
      <c r="F47" t="n">
        <v>19</v>
      </c>
      <c r="G47" t="n">
        <v>24</v>
      </c>
      <c r="H47" t="n">
        <v>7</v>
      </c>
      <c r="I47" t="n">
        <v>7</v>
      </c>
      <c r="J47" t="n">
        <v>3</v>
      </c>
      <c r="K47" t="n">
        <v>3</v>
      </c>
      <c r="L47" t="n">
        <v>3</v>
      </c>
      <c r="M47" t="n">
        <v>3</v>
      </c>
      <c r="N47" t="n">
        <v>1</v>
      </c>
      <c r="O47" t="n">
        <v>1</v>
      </c>
      <c r="P47" t="n">
        <v>92416</v>
      </c>
      <c r="Q47" t="n">
        <v>1176</v>
      </c>
      <c r="R47" t="n">
        <v>55320</v>
      </c>
      <c r="S47" t="n">
        <v>2710680</v>
      </c>
    </row>
    <row r="48">
      <c r="B48" t="inlineStr">
        <is>
          <t>Conv2d: 2-15</t>
        </is>
      </c>
      <c r="D48" t="n">
        <v>256</v>
      </c>
      <c r="E48" t="n">
        <v>19</v>
      </c>
      <c r="F48" t="n">
        <v>19</v>
      </c>
      <c r="G48" t="n">
        <v>486</v>
      </c>
      <c r="H48" t="n">
        <v>7</v>
      </c>
      <c r="I48" t="n">
        <v>7</v>
      </c>
      <c r="J48" t="n">
        <v>3</v>
      </c>
      <c r="K48" t="n">
        <v>3</v>
      </c>
      <c r="L48" t="n">
        <v>3</v>
      </c>
      <c r="M48" t="n">
        <v>3</v>
      </c>
      <c r="N48" t="n">
        <v>1</v>
      </c>
      <c r="O48" t="n">
        <v>1</v>
      </c>
      <c r="P48" t="n">
        <v>92416</v>
      </c>
      <c r="Q48" t="n">
        <v>23814</v>
      </c>
      <c r="R48" t="n">
        <v>1120230</v>
      </c>
      <c r="S48" t="n">
        <v>54891270</v>
      </c>
    </row>
    <row r="49">
      <c r="B49" t="inlineStr">
        <is>
          <t>Conv2d: 2-16</t>
        </is>
      </c>
      <c r="D49" t="n">
        <v>256</v>
      </c>
      <c r="E49" t="n">
        <v>9</v>
      </c>
      <c r="F49" t="n">
        <v>9</v>
      </c>
      <c r="G49" t="n">
        <v>16</v>
      </c>
      <c r="H49" t="n">
        <v>3</v>
      </c>
      <c r="I49" t="n">
        <v>3</v>
      </c>
      <c r="J49" t="n">
        <v>3</v>
      </c>
      <c r="K49" t="n">
        <v>3</v>
      </c>
      <c r="L49" t="n">
        <v>3</v>
      </c>
      <c r="M49" t="n">
        <v>3</v>
      </c>
      <c r="N49" t="n">
        <v>1</v>
      </c>
      <c r="O49" t="n">
        <v>1</v>
      </c>
      <c r="P49" t="n">
        <v>20736</v>
      </c>
      <c r="Q49" t="n">
        <v>144</v>
      </c>
      <c r="R49" t="n">
        <v>36880</v>
      </c>
      <c r="S49" t="n">
        <v>331920</v>
      </c>
    </row>
    <row r="50">
      <c r="B50" t="inlineStr">
        <is>
          <t>Conv2d: 2-17</t>
        </is>
      </c>
      <c r="D50" t="n">
        <v>256</v>
      </c>
      <c r="E50" t="n">
        <v>9</v>
      </c>
      <c r="F50" t="n">
        <v>9</v>
      </c>
      <c r="G50" t="n">
        <v>324</v>
      </c>
      <c r="H50" t="n">
        <v>3</v>
      </c>
      <c r="I50" t="n">
        <v>3</v>
      </c>
      <c r="J50" t="n">
        <v>3</v>
      </c>
      <c r="K50" t="n">
        <v>3</v>
      </c>
      <c r="L50" t="n">
        <v>3</v>
      </c>
      <c r="M50" t="n">
        <v>3</v>
      </c>
      <c r="N50" t="n">
        <v>1</v>
      </c>
      <c r="O50" t="n">
        <v>1</v>
      </c>
      <c r="P50" t="n">
        <v>20736</v>
      </c>
      <c r="Q50" t="n">
        <v>2916</v>
      </c>
      <c r="R50" t="n">
        <v>746820</v>
      </c>
      <c r="S50" t="n">
        <v>6721380</v>
      </c>
    </row>
    <row r="51">
      <c r="B51" t="inlineStr">
        <is>
          <t>Conv2d: 2-18</t>
        </is>
      </c>
      <c r="D51" t="n">
        <v>256</v>
      </c>
      <c r="E51" t="n">
        <v>7</v>
      </c>
      <c r="F51" t="n">
        <v>7</v>
      </c>
      <c r="G51" t="n">
        <v>16</v>
      </c>
      <c r="H51" t="n">
        <v>3</v>
      </c>
      <c r="I51" t="n">
        <v>3</v>
      </c>
      <c r="J51" t="n">
        <v>3</v>
      </c>
      <c r="K51" t="n">
        <v>3</v>
      </c>
      <c r="L51" t="n">
        <v>3</v>
      </c>
      <c r="M51" t="n">
        <v>3</v>
      </c>
      <c r="N51" t="n">
        <v>1</v>
      </c>
      <c r="O51" t="n">
        <v>1</v>
      </c>
      <c r="P51" t="n">
        <v>12544</v>
      </c>
      <c r="Q51" t="n">
        <v>144</v>
      </c>
      <c r="R51" t="n">
        <v>36880</v>
      </c>
      <c r="S51" t="n">
        <v>331920</v>
      </c>
    </row>
    <row r="52">
      <c r="B52" t="inlineStr">
        <is>
          <t>Conv2d: 2-19</t>
        </is>
      </c>
      <c r="D52" t="n">
        <v>256</v>
      </c>
      <c r="E52" t="n">
        <v>7</v>
      </c>
      <c r="F52" t="n">
        <v>7</v>
      </c>
      <c r="G52" t="n">
        <v>324</v>
      </c>
      <c r="H52" t="n">
        <v>3</v>
      </c>
      <c r="I52" t="n">
        <v>3</v>
      </c>
      <c r="J52" t="n">
        <v>3</v>
      </c>
      <c r="K52" t="n">
        <v>3</v>
      </c>
      <c r="L52" t="n">
        <v>3</v>
      </c>
      <c r="M52" t="n">
        <v>3</v>
      </c>
      <c r="N52" t="n">
        <v>1</v>
      </c>
      <c r="O52" t="n">
        <v>1</v>
      </c>
      <c r="P52" t="n">
        <v>12544</v>
      </c>
      <c r="Q52" t="n">
        <v>2916</v>
      </c>
      <c r="R52" t="n">
        <v>746820</v>
      </c>
      <c r="S52" t="n">
        <v>6721380</v>
      </c>
    </row>
  </sheetData>
  <conditionalFormatting sqref="Q1:Q52">
    <cfRule type="cellIs" priority="1" operator="equal" dxfId="0" stopIfTrue="1">
      <formula>23040000</formula>
    </cfRule>
  </conditionalFormatting>
  <conditionalFormatting sqref="R1:R52">
    <cfRule type="cellIs" priority="2" operator="equal" dxfId="1" stopIfTrue="1">
      <formula>2239974</formula>
    </cfRule>
  </conditionalFormatting>
  <conditionalFormatting sqref="S1:S52">
    <cfRule type="cellIs" priority="3" operator="equal" dxfId="2" stopIfTrue="1">
      <formula>6638400000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98.53891400000001</v>
      </c>
    </row>
    <row r="3">
      <c r="A3" t="inlineStr">
        <is>
          <t>Total Weights(MB):</t>
        </is>
      </c>
      <c r="B3" t="n">
        <v>11.811766</v>
      </c>
    </row>
    <row r="4">
      <c r="A4" t="inlineStr">
        <is>
          <t>Total Gemm (G_ops):</t>
        </is>
      </c>
      <c r="B4" t="n">
        <v>18.100084386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2020-08-09T20:57:23Z</dcterms:created>
  <dcterms:modified xsi:type="dcterms:W3CDTF">2020-08-09T20:57:23Z</dcterms:modified>
</cp:coreProperties>
</file>