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etails" sheetId="1" state="visible" r:id="rId1"/>
    <sheet name="Summary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C0C0C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0" pivotButton="0" quotePrefix="0" xfId="0"/>
    <xf numFmtId="0" fontId="1" fillId="2" borderId="0" pivotButton="0" quotePrefix="0" xfId="0"/>
  </cellXfs>
  <cellStyles count="1">
    <cellStyle name="Normal" xfId="0" builtinId="0" hidden="0"/>
  </cellStyles>
  <dxfs count="3">
    <dxf>
      <fill>
        <patternFill>
          <bgColor rgb="00FF0000"/>
        </patternFill>
      </fill>
    </dxf>
    <dxf>
      <fill>
        <patternFill>
          <bgColor rgb="00FF00FF"/>
        </patternFill>
      </fill>
    </dxf>
    <dxf>
      <fill>
        <patternFill>
          <bgColor rgb="0000FF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28"/>
  <sheetViews>
    <sheetView workbookViewId="0">
      <pane xSplit="2" ySplit="1" topLeftCell="C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1">
      <c r="A1" s="3" t="inlineStr">
        <is>
          <t>layer_l0</t>
        </is>
      </c>
      <c r="B1" s="3" t="inlineStr">
        <is>
          <t>layer_l1</t>
        </is>
      </c>
      <c r="C1" s="3" t="inlineStr">
        <is>
          <t>layer_l2</t>
        </is>
      </c>
      <c r="D1" s="3" t="inlineStr">
        <is>
          <t>layer_l3</t>
        </is>
      </c>
      <c r="E1" s="3" t="inlineStr">
        <is>
          <t>I1</t>
        </is>
      </c>
      <c r="F1" s="3" t="inlineStr">
        <is>
          <t>I2</t>
        </is>
      </c>
      <c r="G1" s="3" t="inlineStr">
        <is>
          <t>I3</t>
        </is>
      </c>
      <c r="H1" s="3" t="inlineStr">
        <is>
          <t>O1</t>
        </is>
      </c>
      <c r="I1" s="3" t="inlineStr">
        <is>
          <t>O2</t>
        </is>
      </c>
      <c r="J1" s="3" t="inlineStr">
        <is>
          <t>O3</t>
        </is>
      </c>
      <c r="K1" s="3" t="inlineStr">
        <is>
          <t>SizeI</t>
        </is>
      </c>
      <c r="L1" s="3" t="inlineStr">
        <is>
          <t>SizeO</t>
        </is>
      </c>
      <c r="M1" s="3" t="inlineStr">
        <is>
          <t>SizeW</t>
        </is>
      </c>
      <c r="N1" s="3" t="inlineStr">
        <is>
          <t>OpGemm</t>
        </is>
      </c>
      <c r="O1" s="3" t="inlineStr">
        <is>
          <t>OpElem</t>
        </is>
      </c>
      <c r="P1" s="3" t="inlineStr">
        <is>
          <t>OpActi</t>
        </is>
      </c>
    </row>
    <row r="2">
      <c r="A2" t="inlineStr">
        <is>
          <t>ResidualRecurrentEncoder: 1-1</t>
        </is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</row>
    <row r="3">
      <c r="B3" t="inlineStr">
        <is>
          <t>Embedding: 2-1</t>
        </is>
      </c>
      <c r="E3" t="n">
        <v>1</v>
      </c>
      <c r="H3" t="n">
        <v>1</v>
      </c>
      <c r="I3" t="n">
        <v>1024</v>
      </c>
      <c r="K3" t="n">
        <v>1</v>
      </c>
      <c r="L3" t="n">
        <v>1024</v>
      </c>
      <c r="M3" t="n">
        <v>2097152</v>
      </c>
      <c r="N3" t="n">
        <v>2097152</v>
      </c>
    </row>
    <row r="4">
      <c r="B4" t="inlineStr">
        <is>
          <t>Embedding: 2-2</t>
        </is>
      </c>
      <c r="E4" t="n">
        <v>1</v>
      </c>
      <c r="H4" t="n">
        <v>1</v>
      </c>
      <c r="I4" t="n">
        <v>1024</v>
      </c>
      <c r="K4" t="n">
        <v>1</v>
      </c>
      <c r="L4" t="n">
        <v>1024</v>
      </c>
      <c r="M4" t="n">
        <v>2097152</v>
      </c>
      <c r="N4" t="n">
        <v>2097152</v>
      </c>
    </row>
    <row r="5">
      <c r="B5" t="inlineStr">
        <is>
          <t>Dropout: 2-3</t>
        </is>
      </c>
      <c r="E5" t="n">
        <v>1</v>
      </c>
      <c r="F5" t="n">
        <v>1024</v>
      </c>
      <c r="H5" t="n">
        <v>1</v>
      </c>
      <c r="I5" t="n">
        <v>1024</v>
      </c>
      <c r="K5" t="n">
        <v>1024</v>
      </c>
      <c r="L5" t="n">
        <v>1024</v>
      </c>
    </row>
    <row r="6">
      <c r="B6" t="inlineStr">
        <is>
          <t>Dropout: 2-4</t>
        </is>
      </c>
      <c r="E6" t="n">
        <v>1</v>
      </c>
      <c r="F6" t="n">
        <v>2048</v>
      </c>
      <c r="H6" t="n">
        <v>1</v>
      </c>
      <c r="I6" t="n">
        <v>2048</v>
      </c>
      <c r="K6" t="n">
        <v>2048</v>
      </c>
      <c r="L6" t="n">
        <v>2048</v>
      </c>
    </row>
    <row r="7">
      <c r="C7" t="inlineStr">
        <is>
          <t>LSTM: 3-1</t>
        </is>
      </c>
      <c r="E7" t="n">
        <v>1024</v>
      </c>
      <c r="H7" t="n">
        <v>2048</v>
      </c>
      <c r="K7" t="n">
        <v>1024</v>
      </c>
      <c r="L7" t="n">
        <v>2048</v>
      </c>
      <c r="M7" t="n">
        <v>16793600</v>
      </c>
      <c r="N7" t="n">
        <v>16785408</v>
      </c>
      <c r="P7" t="n">
        <v>5120</v>
      </c>
    </row>
    <row r="8">
      <c r="B8" t="inlineStr">
        <is>
          <t>Dropout: 2-5</t>
        </is>
      </c>
      <c r="E8" t="n">
        <v>1</v>
      </c>
      <c r="F8" t="n">
        <v>1024</v>
      </c>
      <c r="H8" t="n">
        <v>1</v>
      </c>
      <c r="I8" t="n">
        <v>1024</v>
      </c>
      <c r="K8" t="n">
        <v>1024</v>
      </c>
      <c r="L8" t="n">
        <v>1024</v>
      </c>
    </row>
    <row r="9">
      <c r="C9" t="inlineStr">
        <is>
          <t>LSTM: 3-2</t>
        </is>
      </c>
      <c r="E9" t="n">
        <v>1</v>
      </c>
      <c r="F9" t="n">
        <v>2048</v>
      </c>
      <c r="H9" t="n">
        <v>1</v>
      </c>
      <c r="I9" t="n">
        <v>1024</v>
      </c>
      <c r="K9" t="n">
        <v>2048</v>
      </c>
      <c r="L9" t="n">
        <v>1024</v>
      </c>
      <c r="M9" t="n">
        <v>12591104</v>
      </c>
      <c r="N9" t="n">
        <v>12591104</v>
      </c>
      <c r="P9" t="n">
        <v>5120</v>
      </c>
    </row>
    <row r="10">
      <c r="B10" t="inlineStr">
        <is>
          <t>Dropout: 2-6</t>
        </is>
      </c>
      <c r="E10" t="n">
        <v>1</v>
      </c>
      <c r="F10" t="n">
        <v>1024</v>
      </c>
      <c r="H10" t="n">
        <v>1</v>
      </c>
      <c r="I10" t="n">
        <v>1024</v>
      </c>
      <c r="K10" t="n">
        <v>1024</v>
      </c>
      <c r="L10" t="n">
        <v>1024</v>
      </c>
    </row>
    <row r="11">
      <c r="C11" t="inlineStr">
        <is>
          <t>LSTM: 3-3</t>
        </is>
      </c>
      <c r="E11" t="n">
        <v>1</v>
      </c>
      <c r="F11" t="n">
        <v>1024</v>
      </c>
      <c r="H11" t="n">
        <v>1</v>
      </c>
      <c r="I11" t="n">
        <v>1024</v>
      </c>
      <c r="K11" t="n">
        <v>1024</v>
      </c>
      <c r="L11" t="n">
        <v>1024</v>
      </c>
      <c r="M11" t="n">
        <v>8396800</v>
      </c>
      <c r="N11" t="n">
        <v>8396800</v>
      </c>
      <c r="P11" t="n">
        <v>5120</v>
      </c>
    </row>
    <row r="12">
      <c r="A12" t="inlineStr">
        <is>
          <t>ResidualRecurrentDecoder: 1-2</t>
        </is>
      </c>
      <c r="E12" t="n">
        <v>0</v>
      </c>
      <c r="F12" t="n">
        <v>0</v>
      </c>
      <c r="G12" t="n">
        <v>0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</row>
    <row r="13">
      <c r="B13" t="inlineStr">
        <is>
          <t>Embedding: 2-7</t>
        </is>
      </c>
      <c r="E13" t="n">
        <v>1</v>
      </c>
      <c r="H13" t="n">
        <v>1</v>
      </c>
      <c r="I13" t="n">
        <v>1024</v>
      </c>
      <c r="K13" t="n">
        <v>1</v>
      </c>
      <c r="L13" t="n">
        <v>1024</v>
      </c>
      <c r="M13" t="n">
        <v>2097152</v>
      </c>
      <c r="N13" t="n">
        <v>2097152</v>
      </c>
    </row>
    <row r="14">
      <c r="B14" t="inlineStr">
        <is>
          <t>Embedding: 2-8</t>
        </is>
      </c>
      <c r="E14" t="n">
        <v>1</v>
      </c>
      <c r="H14" t="n">
        <v>1</v>
      </c>
      <c r="I14" t="n">
        <v>1024</v>
      </c>
      <c r="K14" t="n">
        <v>1</v>
      </c>
      <c r="L14" t="n">
        <v>1024</v>
      </c>
      <c r="M14" t="n">
        <v>2097152</v>
      </c>
      <c r="N14" t="n">
        <v>2097152</v>
      </c>
    </row>
    <row r="15">
      <c r="B15" t="inlineStr">
        <is>
          <t>RecurrentAttention: 2-9</t>
        </is>
      </c>
      <c r="E15" t="n">
        <v>0</v>
      </c>
      <c r="F15" t="n">
        <v>0</v>
      </c>
      <c r="G15" t="n">
        <v>0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</row>
    <row r="16">
      <c r="C16" t="inlineStr">
        <is>
          <t>Dropout: 3-5</t>
        </is>
      </c>
      <c r="E16" t="n">
        <v>1</v>
      </c>
      <c r="F16" t="n">
        <v>1024</v>
      </c>
      <c r="H16" t="n">
        <v>1</v>
      </c>
      <c r="I16" t="n">
        <v>1024</v>
      </c>
      <c r="K16" t="n">
        <v>1024</v>
      </c>
      <c r="L16" t="n">
        <v>1024</v>
      </c>
    </row>
    <row r="17">
      <c r="C17" t="inlineStr">
        <is>
          <t>LSTM: 3-6</t>
        </is>
      </c>
      <c r="E17" t="n">
        <v>1</v>
      </c>
      <c r="F17" t="n">
        <v>1024</v>
      </c>
      <c r="H17" t="n">
        <v>1</v>
      </c>
      <c r="I17" t="n">
        <v>1024</v>
      </c>
      <c r="K17" t="n">
        <v>1024</v>
      </c>
      <c r="L17" t="n">
        <v>1024</v>
      </c>
      <c r="M17" t="n">
        <v>8396800</v>
      </c>
      <c r="N17" t="n">
        <v>8396800</v>
      </c>
      <c r="P17" t="n">
        <v>5120</v>
      </c>
    </row>
    <row r="18">
      <c r="C18" t="inlineStr">
        <is>
          <t>BahdanauAttention: 3-7</t>
        </is>
      </c>
      <c r="E18" t="n">
        <v>0</v>
      </c>
      <c r="F18" t="n">
        <v>0</v>
      </c>
      <c r="G18" t="n">
        <v>0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</row>
    <row r="19">
      <c r="D19" t="inlineStr">
        <is>
          <t>Linear: 4-1</t>
        </is>
      </c>
      <c r="E19" t="n">
        <v>1</v>
      </c>
      <c r="F19" t="n">
        <v>1024</v>
      </c>
      <c r="H19" t="n">
        <v>1</v>
      </c>
      <c r="I19" t="n">
        <v>1024</v>
      </c>
      <c r="K19" t="n">
        <v>1024</v>
      </c>
      <c r="L19" t="n">
        <v>1024</v>
      </c>
      <c r="M19" t="n">
        <v>1048576</v>
      </c>
      <c r="N19" t="n">
        <v>1048576</v>
      </c>
    </row>
    <row r="20">
      <c r="D20" t="inlineStr">
        <is>
          <t>Linear: 4-2</t>
        </is>
      </c>
      <c r="E20" t="n">
        <v>1</v>
      </c>
      <c r="F20" t="n">
        <v>1024</v>
      </c>
      <c r="H20" t="n">
        <v>1</v>
      </c>
      <c r="I20" t="n">
        <v>1024</v>
      </c>
      <c r="K20" t="n">
        <v>1024</v>
      </c>
      <c r="L20" t="n">
        <v>1024</v>
      </c>
      <c r="M20" t="n">
        <v>1048576</v>
      </c>
      <c r="N20" t="n">
        <v>1048576</v>
      </c>
    </row>
    <row r="21">
      <c r="B21" t="inlineStr">
        <is>
          <t>Dropout: 2-10</t>
        </is>
      </c>
      <c r="E21" t="n">
        <v>1</v>
      </c>
      <c r="F21" t="n">
        <v>2048</v>
      </c>
      <c r="H21" t="n">
        <v>1</v>
      </c>
      <c r="I21" t="n">
        <v>2048</v>
      </c>
      <c r="K21" t="n">
        <v>2048</v>
      </c>
      <c r="L21" t="n">
        <v>2048</v>
      </c>
    </row>
    <row r="22">
      <c r="B22" t="inlineStr">
        <is>
          <t>Dropout: 2-11</t>
        </is>
      </c>
      <c r="E22" t="n">
        <v>1</v>
      </c>
      <c r="F22" t="n">
        <v>2048</v>
      </c>
      <c r="H22" t="n">
        <v>1</v>
      </c>
      <c r="I22" t="n">
        <v>2048</v>
      </c>
      <c r="K22" t="n">
        <v>2048</v>
      </c>
      <c r="L22" t="n">
        <v>2048</v>
      </c>
    </row>
    <row r="23">
      <c r="C23" t="inlineStr">
        <is>
          <t>LSTM: 3-8</t>
        </is>
      </c>
      <c r="E23" t="n">
        <v>1</v>
      </c>
      <c r="F23" t="n">
        <v>2048</v>
      </c>
      <c r="H23" t="n">
        <v>1</v>
      </c>
      <c r="I23" t="n">
        <v>1024</v>
      </c>
      <c r="K23" t="n">
        <v>2048</v>
      </c>
      <c r="L23" t="n">
        <v>1024</v>
      </c>
      <c r="M23" t="n">
        <v>12591104</v>
      </c>
      <c r="N23" t="n">
        <v>12591104</v>
      </c>
      <c r="P23" t="n">
        <v>5120</v>
      </c>
    </row>
    <row r="24">
      <c r="B24" t="inlineStr">
        <is>
          <t>Dropout: 2-12</t>
        </is>
      </c>
      <c r="E24" t="n">
        <v>1</v>
      </c>
      <c r="F24" t="n">
        <v>2048</v>
      </c>
      <c r="H24" t="n">
        <v>1</v>
      </c>
      <c r="I24" t="n">
        <v>2048</v>
      </c>
      <c r="K24" t="n">
        <v>2048</v>
      </c>
      <c r="L24" t="n">
        <v>2048</v>
      </c>
    </row>
    <row r="25">
      <c r="C25" t="inlineStr">
        <is>
          <t>LSTM: 3-9</t>
        </is>
      </c>
      <c r="E25" t="n">
        <v>1</v>
      </c>
      <c r="F25" t="n">
        <v>2048</v>
      </c>
      <c r="H25" t="n">
        <v>1</v>
      </c>
      <c r="I25" t="n">
        <v>1024</v>
      </c>
      <c r="K25" t="n">
        <v>2048</v>
      </c>
      <c r="L25" t="n">
        <v>1024</v>
      </c>
      <c r="M25" t="n">
        <v>12591104</v>
      </c>
      <c r="N25" t="n">
        <v>12591104</v>
      </c>
      <c r="P25" t="n">
        <v>5120</v>
      </c>
    </row>
    <row r="26">
      <c r="B26" t="inlineStr">
        <is>
          <t>Classifier: 2-13</t>
        </is>
      </c>
      <c r="E26" t="n">
        <v>0</v>
      </c>
      <c r="F26" t="n">
        <v>0</v>
      </c>
      <c r="G26" t="n">
        <v>0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</row>
    <row r="27">
      <c r="C27" t="inlineStr">
        <is>
          <t>LSTM: 3-10</t>
        </is>
      </c>
      <c r="E27" t="n">
        <v>1</v>
      </c>
      <c r="F27" t="n">
        <v>2048</v>
      </c>
      <c r="H27" t="n">
        <v>1</v>
      </c>
      <c r="I27" t="n">
        <v>1024</v>
      </c>
      <c r="K27" t="n">
        <v>2048</v>
      </c>
      <c r="L27" t="n">
        <v>1024</v>
      </c>
      <c r="M27" t="n">
        <v>12591104</v>
      </c>
      <c r="N27" t="n">
        <v>12591104</v>
      </c>
      <c r="P27" t="n">
        <v>5120</v>
      </c>
    </row>
    <row r="28">
      <c r="C28" t="inlineStr">
        <is>
          <t>Linear: 3-11</t>
        </is>
      </c>
      <c r="E28" t="n">
        <v>1</v>
      </c>
      <c r="F28" t="n">
        <v>1024</v>
      </c>
      <c r="H28" t="n">
        <v>1</v>
      </c>
      <c r="I28" t="n">
        <v>2048</v>
      </c>
      <c r="K28" t="n">
        <v>1024</v>
      </c>
      <c r="L28" t="n">
        <v>2048</v>
      </c>
      <c r="M28" t="n">
        <v>2099200</v>
      </c>
      <c r="N28" t="n">
        <v>2097152</v>
      </c>
    </row>
  </sheetData>
  <conditionalFormatting sqref="L1:L28">
    <cfRule type="cellIs" priority="1" operator="equal" dxfId="0" stopIfTrue="1">
      <formula>2048</formula>
    </cfRule>
  </conditionalFormatting>
  <conditionalFormatting sqref="M1:M28">
    <cfRule type="cellIs" priority="2" operator="equal" dxfId="1" stopIfTrue="1">
      <formula>16793600</formula>
    </cfRule>
  </conditionalFormatting>
  <conditionalFormatting sqref="N1:N28">
    <cfRule type="cellIs" priority="3" operator="equal" dxfId="2" stopIfTrue="1">
      <formula>16785408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25" customWidth="1" min="1" max="1"/>
  </cols>
  <sheetData>
    <row r="1">
      <c r="A1" s="2" t="inlineStr">
        <is>
          <t>Model Statistics:</t>
        </is>
      </c>
    </row>
    <row r="2">
      <c r="A2" t="inlineStr">
        <is>
          <t>Total Activations(MB):</t>
        </is>
      </c>
      <c r="B2" t="n">
        <v>0.028672</v>
      </c>
    </row>
    <row r="3">
      <c r="A3" t="inlineStr">
        <is>
          <t>Total Weights(MB):</t>
        </is>
      </c>
      <c r="B3" t="n">
        <v>96.536576</v>
      </c>
    </row>
    <row r="4">
      <c r="A4" t="inlineStr">
        <is>
          <t>Total Gemm (G_ops):</t>
        </is>
      </c>
      <c r="B4" t="n">
        <v>0.096526336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2020-08-08T16:06:31Z</dcterms:created>
  <dcterms:modified xsi:type="dcterms:W3CDTF">2020-08-08T16:06:31Z</dcterms:modified>
</cp:coreProperties>
</file>