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97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MobileNetV1Base: 1-1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Q2" t="n">
        <v>0</v>
      </c>
      <c r="R2" t="n">
        <v>0</v>
      </c>
    </row>
    <row r="3">
      <c r="B3" t="inlineStr">
        <is>
          <t>Sequential: 2-1</t>
        </is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Q3" t="n">
        <v>0</v>
      </c>
      <c r="R3" t="n">
        <v>0</v>
      </c>
    </row>
    <row r="4">
      <c r="C4" t="inlineStr">
        <is>
          <t>Conv2d_tf: 3-1</t>
        </is>
      </c>
      <c r="E4" t="n">
        <v>3</v>
      </c>
      <c r="F4" t="n">
        <v>300</v>
      </c>
      <c r="G4" t="n">
        <v>300</v>
      </c>
      <c r="H4" t="n">
        <v>32</v>
      </c>
      <c r="I4" t="n">
        <v>150</v>
      </c>
      <c r="J4" t="n">
        <v>150</v>
      </c>
      <c r="K4" t="n">
        <v>3</v>
      </c>
      <c r="L4" t="n">
        <v>3</v>
      </c>
      <c r="M4" t="n">
        <v>2</v>
      </c>
      <c r="N4" t="n">
        <v>2</v>
      </c>
      <c r="O4" t="inlineStr">
        <is>
          <t>SAME</t>
        </is>
      </c>
      <c r="Q4" t="n">
        <v>270000</v>
      </c>
      <c r="R4" t="n">
        <v>720000</v>
      </c>
      <c r="S4" t="n">
        <v>864</v>
      </c>
      <c r="T4" t="n">
        <v>19440000</v>
      </c>
    </row>
    <row r="5">
      <c r="C5" t="inlineStr">
        <is>
          <t>BiasAdd: 3-2</t>
        </is>
      </c>
      <c r="E5" t="n">
        <v>32</v>
      </c>
      <c r="F5" t="n">
        <v>150</v>
      </c>
      <c r="G5" t="n">
        <v>150</v>
      </c>
      <c r="H5" t="n">
        <v>32</v>
      </c>
      <c r="I5" t="n">
        <v>150</v>
      </c>
      <c r="J5" t="n">
        <v>150</v>
      </c>
      <c r="Q5" t="n">
        <v>720000</v>
      </c>
      <c r="R5" t="n">
        <v>720000</v>
      </c>
    </row>
    <row r="6">
      <c r="C6" t="inlineStr">
        <is>
          <t>ReLU6: 3-3</t>
        </is>
      </c>
      <c r="E6" t="n">
        <v>32</v>
      </c>
      <c r="F6" t="n">
        <v>150</v>
      </c>
      <c r="G6" t="n">
        <v>150</v>
      </c>
      <c r="H6" t="n">
        <v>32</v>
      </c>
      <c r="I6" t="n">
        <v>150</v>
      </c>
      <c r="J6" t="n">
        <v>150</v>
      </c>
      <c r="Q6" t="n">
        <v>720000</v>
      </c>
      <c r="R6" t="n">
        <v>720000</v>
      </c>
      <c r="V6" t="n">
        <v>720000</v>
      </c>
    </row>
    <row r="7">
      <c r="B7" t="inlineStr">
        <is>
          <t>Sequential: 2-2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Q7" t="n">
        <v>0</v>
      </c>
      <c r="R7" t="n">
        <v>0</v>
      </c>
    </row>
    <row r="8">
      <c r="C8" t="inlineStr">
        <is>
          <t>Conv2d_tf: 3-4</t>
        </is>
      </c>
      <c r="E8" t="n">
        <v>32</v>
      </c>
      <c r="F8" t="n">
        <v>150</v>
      </c>
      <c r="G8" t="n">
        <v>150</v>
      </c>
      <c r="H8" t="n">
        <v>32</v>
      </c>
      <c r="I8" t="n">
        <v>150</v>
      </c>
      <c r="J8" t="n">
        <v>150</v>
      </c>
      <c r="K8" t="n">
        <v>3</v>
      </c>
      <c r="L8" t="n">
        <v>3</v>
      </c>
      <c r="M8" t="n">
        <v>1</v>
      </c>
      <c r="N8" t="n">
        <v>1</v>
      </c>
      <c r="O8" t="inlineStr">
        <is>
          <t>SAME</t>
        </is>
      </c>
      <c r="Q8" t="n">
        <v>720000</v>
      </c>
      <c r="R8" t="n">
        <v>720000</v>
      </c>
      <c r="S8" t="n">
        <v>288</v>
      </c>
      <c r="T8" t="n">
        <v>6480000</v>
      </c>
    </row>
    <row r="9">
      <c r="C9" t="inlineStr">
        <is>
          <t>BatchNorm2d: 3-5</t>
        </is>
      </c>
      <c r="E9" t="n">
        <v>32</v>
      </c>
      <c r="F9" t="n">
        <v>150</v>
      </c>
      <c r="G9" t="n">
        <v>150</v>
      </c>
      <c r="H9" t="n">
        <v>32</v>
      </c>
      <c r="I9" t="n">
        <v>150</v>
      </c>
      <c r="J9" t="n">
        <v>150</v>
      </c>
      <c r="Q9" t="n">
        <v>720000</v>
      </c>
      <c r="R9" t="n">
        <v>720000</v>
      </c>
      <c r="U9" t="n">
        <v>1440000</v>
      </c>
    </row>
    <row r="10">
      <c r="C10" t="inlineStr">
        <is>
          <t>ReLU6: 3-6</t>
        </is>
      </c>
      <c r="E10" t="n">
        <v>32</v>
      </c>
      <c r="F10" t="n">
        <v>150</v>
      </c>
      <c r="G10" t="n">
        <v>150</v>
      </c>
      <c r="H10" t="n">
        <v>32</v>
      </c>
      <c r="I10" t="n">
        <v>150</v>
      </c>
      <c r="J10" t="n">
        <v>150</v>
      </c>
      <c r="Q10" t="n">
        <v>720000</v>
      </c>
      <c r="R10" t="n">
        <v>720000</v>
      </c>
      <c r="V10" t="n">
        <v>720000</v>
      </c>
    </row>
    <row r="11">
      <c r="C11" t="inlineStr">
        <is>
          <t>Conv2d: 3-7</t>
        </is>
      </c>
      <c r="E11" t="n">
        <v>32</v>
      </c>
      <c r="F11" t="n">
        <v>150</v>
      </c>
      <c r="G11" t="n">
        <v>150</v>
      </c>
      <c r="H11" t="n">
        <v>64</v>
      </c>
      <c r="I11" t="n">
        <v>150</v>
      </c>
      <c r="J11" t="n">
        <v>150</v>
      </c>
      <c r="K11" t="n">
        <v>1</v>
      </c>
      <c r="L11" t="n">
        <v>1</v>
      </c>
      <c r="M11" t="n">
        <v>1</v>
      </c>
      <c r="N11" t="n">
        <v>1</v>
      </c>
      <c r="O11" t="n">
        <v>0</v>
      </c>
      <c r="P11" t="n">
        <v>0</v>
      </c>
      <c r="Q11" t="n">
        <v>720000</v>
      </c>
      <c r="R11" t="n">
        <v>1440000</v>
      </c>
      <c r="S11" t="n">
        <v>2048</v>
      </c>
      <c r="T11" t="n">
        <v>46080000</v>
      </c>
    </row>
    <row r="12">
      <c r="C12" t="inlineStr">
        <is>
          <t>BiasAdd: 3-8</t>
        </is>
      </c>
      <c r="E12" t="n">
        <v>64</v>
      </c>
      <c r="F12" t="n">
        <v>150</v>
      </c>
      <c r="G12" t="n">
        <v>150</v>
      </c>
      <c r="H12" t="n">
        <v>64</v>
      </c>
      <c r="I12" t="n">
        <v>150</v>
      </c>
      <c r="J12" t="n">
        <v>150</v>
      </c>
      <c r="Q12" t="n">
        <v>1440000</v>
      </c>
      <c r="R12" t="n">
        <v>1440000</v>
      </c>
    </row>
    <row r="13">
      <c r="C13" t="inlineStr">
        <is>
          <t>ReLU6: 3-9</t>
        </is>
      </c>
      <c r="E13" t="n">
        <v>64</v>
      </c>
      <c r="F13" t="n">
        <v>150</v>
      </c>
      <c r="G13" t="n">
        <v>150</v>
      </c>
      <c r="H13" t="n">
        <v>64</v>
      </c>
      <c r="I13" t="n">
        <v>150</v>
      </c>
      <c r="J13" t="n">
        <v>150</v>
      </c>
      <c r="Q13" t="n">
        <v>1440000</v>
      </c>
      <c r="R13" t="n">
        <v>1440000</v>
      </c>
      <c r="V13" t="n">
        <v>1440000</v>
      </c>
    </row>
    <row r="14">
      <c r="B14" t="inlineStr">
        <is>
          <t>Sequential: 2-3</t>
        </is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Q14" t="n">
        <v>0</v>
      </c>
      <c r="R14" t="n">
        <v>0</v>
      </c>
    </row>
    <row r="15">
      <c r="C15" t="inlineStr">
        <is>
          <t>Conv2d_tf: 3-10</t>
        </is>
      </c>
      <c r="E15" t="n">
        <v>64</v>
      </c>
      <c r="F15" t="n">
        <v>150</v>
      </c>
      <c r="G15" t="n">
        <v>150</v>
      </c>
      <c r="H15" t="n">
        <v>64</v>
      </c>
      <c r="I15" t="n">
        <v>75</v>
      </c>
      <c r="J15" t="n">
        <v>75</v>
      </c>
      <c r="K15" t="n">
        <v>3</v>
      </c>
      <c r="L15" t="n">
        <v>3</v>
      </c>
      <c r="M15" t="n">
        <v>2</v>
      </c>
      <c r="N15" t="n">
        <v>2</v>
      </c>
      <c r="O15" t="inlineStr">
        <is>
          <t>SAME</t>
        </is>
      </c>
      <c r="Q15" t="n">
        <v>1440000</v>
      </c>
      <c r="R15" t="n">
        <v>360000</v>
      </c>
      <c r="S15" t="n">
        <v>576</v>
      </c>
      <c r="T15" t="n">
        <v>3240000</v>
      </c>
    </row>
    <row r="16">
      <c r="C16" t="inlineStr">
        <is>
          <t>BatchNorm2d: 3-11</t>
        </is>
      </c>
      <c r="E16" t="n">
        <v>64</v>
      </c>
      <c r="F16" t="n">
        <v>75</v>
      </c>
      <c r="G16" t="n">
        <v>75</v>
      </c>
      <c r="H16" t="n">
        <v>64</v>
      </c>
      <c r="I16" t="n">
        <v>75</v>
      </c>
      <c r="J16" t="n">
        <v>75</v>
      </c>
      <c r="Q16" t="n">
        <v>360000</v>
      </c>
      <c r="R16" t="n">
        <v>360000</v>
      </c>
      <c r="U16" t="n">
        <v>720000</v>
      </c>
    </row>
    <row r="17">
      <c r="C17" t="inlineStr">
        <is>
          <t>ReLU6: 3-12</t>
        </is>
      </c>
      <c r="E17" t="n">
        <v>64</v>
      </c>
      <c r="F17" t="n">
        <v>75</v>
      </c>
      <c r="G17" t="n">
        <v>75</v>
      </c>
      <c r="H17" t="n">
        <v>64</v>
      </c>
      <c r="I17" t="n">
        <v>75</v>
      </c>
      <c r="J17" t="n">
        <v>75</v>
      </c>
      <c r="Q17" t="n">
        <v>360000</v>
      </c>
      <c r="R17" t="n">
        <v>360000</v>
      </c>
      <c r="V17" t="n">
        <v>360000</v>
      </c>
    </row>
    <row r="18">
      <c r="C18" t="inlineStr">
        <is>
          <t>Conv2d: 3-13</t>
        </is>
      </c>
      <c r="E18" t="n">
        <v>64</v>
      </c>
      <c r="F18" t="n">
        <v>75</v>
      </c>
      <c r="G18" t="n">
        <v>75</v>
      </c>
      <c r="H18" t="n">
        <v>128</v>
      </c>
      <c r="I18" t="n">
        <v>75</v>
      </c>
      <c r="J18" t="n">
        <v>75</v>
      </c>
      <c r="K18" t="n">
        <v>1</v>
      </c>
      <c r="L18" t="n">
        <v>1</v>
      </c>
      <c r="M18" t="n">
        <v>1</v>
      </c>
      <c r="N18" t="n">
        <v>1</v>
      </c>
      <c r="O18" t="n">
        <v>0</v>
      </c>
      <c r="P18" t="n">
        <v>0</v>
      </c>
      <c r="Q18" t="n">
        <v>360000</v>
      </c>
      <c r="R18" t="n">
        <v>720000</v>
      </c>
      <c r="S18" t="n">
        <v>8192</v>
      </c>
      <c r="T18" t="n">
        <v>46080000</v>
      </c>
    </row>
    <row r="19">
      <c r="C19" t="inlineStr">
        <is>
          <t>BiasAdd: 3-14</t>
        </is>
      </c>
      <c r="E19" t="n">
        <v>128</v>
      </c>
      <c r="F19" t="n">
        <v>75</v>
      </c>
      <c r="G19" t="n">
        <v>75</v>
      </c>
      <c r="H19" t="n">
        <v>128</v>
      </c>
      <c r="I19" t="n">
        <v>75</v>
      </c>
      <c r="J19" t="n">
        <v>75</v>
      </c>
      <c r="Q19" t="n">
        <v>720000</v>
      </c>
      <c r="R19" t="n">
        <v>720000</v>
      </c>
    </row>
    <row r="20">
      <c r="C20" t="inlineStr">
        <is>
          <t>ReLU6: 3-15</t>
        </is>
      </c>
      <c r="E20" t="n">
        <v>128</v>
      </c>
      <c r="F20" t="n">
        <v>75</v>
      </c>
      <c r="G20" t="n">
        <v>75</v>
      </c>
      <c r="H20" t="n">
        <v>128</v>
      </c>
      <c r="I20" t="n">
        <v>75</v>
      </c>
      <c r="J20" t="n">
        <v>75</v>
      </c>
      <c r="Q20" t="n">
        <v>720000</v>
      </c>
      <c r="R20" t="n">
        <v>720000</v>
      </c>
      <c r="V20" t="n">
        <v>720000</v>
      </c>
    </row>
    <row r="21">
      <c r="B21" t="inlineStr">
        <is>
          <t>Sequential: 2-4</t>
        </is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Q21" t="n">
        <v>0</v>
      </c>
      <c r="R21" t="n">
        <v>0</v>
      </c>
    </row>
    <row r="22">
      <c r="C22" t="inlineStr">
        <is>
          <t>Conv2d_tf: 3-16</t>
        </is>
      </c>
      <c r="E22" t="n">
        <v>128</v>
      </c>
      <c r="F22" t="n">
        <v>75</v>
      </c>
      <c r="G22" t="n">
        <v>75</v>
      </c>
      <c r="H22" t="n">
        <v>128</v>
      </c>
      <c r="I22" t="n">
        <v>75</v>
      </c>
      <c r="J22" t="n">
        <v>75</v>
      </c>
      <c r="K22" t="n">
        <v>3</v>
      </c>
      <c r="L22" t="n">
        <v>3</v>
      </c>
      <c r="M22" t="n">
        <v>1</v>
      </c>
      <c r="N22" t="n">
        <v>1</v>
      </c>
      <c r="O22" t="inlineStr">
        <is>
          <t>SAME</t>
        </is>
      </c>
      <c r="Q22" t="n">
        <v>720000</v>
      </c>
      <c r="R22" t="n">
        <v>720000</v>
      </c>
      <c r="S22" t="n">
        <v>1152</v>
      </c>
      <c r="T22" t="n">
        <v>6480000</v>
      </c>
    </row>
    <row r="23">
      <c r="C23" t="inlineStr">
        <is>
          <t>BatchNorm2d: 3-17</t>
        </is>
      </c>
      <c r="E23" t="n">
        <v>128</v>
      </c>
      <c r="F23" t="n">
        <v>75</v>
      </c>
      <c r="G23" t="n">
        <v>75</v>
      </c>
      <c r="H23" t="n">
        <v>128</v>
      </c>
      <c r="I23" t="n">
        <v>75</v>
      </c>
      <c r="J23" t="n">
        <v>75</v>
      </c>
      <c r="Q23" t="n">
        <v>720000</v>
      </c>
      <c r="R23" t="n">
        <v>720000</v>
      </c>
      <c r="U23" t="n">
        <v>1440000</v>
      </c>
    </row>
    <row r="24">
      <c r="C24" t="inlineStr">
        <is>
          <t>ReLU6: 3-18</t>
        </is>
      </c>
      <c r="E24" t="n">
        <v>128</v>
      </c>
      <c r="F24" t="n">
        <v>75</v>
      </c>
      <c r="G24" t="n">
        <v>75</v>
      </c>
      <c r="H24" t="n">
        <v>128</v>
      </c>
      <c r="I24" t="n">
        <v>75</v>
      </c>
      <c r="J24" t="n">
        <v>75</v>
      </c>
      <c r="Q24" t="n">
        <v>720000</v>
      </c>
      <c r="R24" t="n">
        <v>720000</v>
      </c>
      <c r="V24" t="n">
        <v>720000</v>
      </c>
    </row>
    <row r="25">
      <c r="C25" t="inlineStr">
        <is>
          <t>Conv2d: 3-19</t>
        </is>
      </c>
      <c r="E25" t="n">
        <v>128</v>
      </c>
      <c r="F25" t="n">
        <v>75</v>
      </c>
      <c r="G25" t="n">
        <v>75</v>
      </c>
      <c r="H25" t="n">
        <v>128</v>
      </c>
      <c r="I25" t="n">
        <v>75</v>
      </c>
      <c r="J25" t="n">
        <v>75</v>
      </c>
      <c r="K25" t="n">
        <v>1</v>
      </c>
      <c r="L25" t="n">
        <v>1</v>
      </c>
      <c r="M25" t="n">
        <v>1</v>
      </c>
      <c r="N25" t="n">
        <v>1</v>
      </c>
      <c r="O25" t="n">
        <v>0</v>
      </c>
      <c r="P25" t="n">
        <v>0</v>
      </c>
      <c r="Q25" t="n">
        <v>720000</v>
      </c>
      <c r="R25" t="n">
        <v>720000</v>
      </c>
      <c r="S25" t="n">
        <v>16384</v>
      </c>
      <c r="T25" t="n">
        <v>92160000</v>
      </c>
    </row>
    <row r="26">
      <c r="C26" t="inlineStr">
        <is>
          <t>BiasAdd: 3-20</t>
        </is>
      </c>
      <c r="E26" t="n">
        <v>128</v>
      </c>
      <c r="F26" t="n">
        <v>75</v>
      </c>
      <c r="G26" t="n">
        <v>75</v>
      </c>
      <c r="H26" t="n">
        <v>128</v>
      </c>
      <c r="I26" t="n">
        <v>75</v>
      </c>
      <c r="J26" t="n">
        <v>75</v>
      </c>
      <c r="Q26" t="n">
        <v>720000</v>
      </c>
      <c r="R26" t="n">
        <v>720000</v>
      </c>
    </row>
    <row r="27">
      <c r="C27" t="inlineStr">
        <is>
          <t>ReLU6: 3-21</t>
        </is>
      </c>
      <c r="E27" t="n">
        <v>128</v>
      </c>
      <c r="F27" t="n">
        <v>75</v>
      </c>
      <c r="G27" t="n">
        <v>75</v>
      </c>
      <c r="H27" t="n">
        <v>128</v>
      </c>
      <c r="I27" t="n">
        <v>75</v>
      </c>
      <c r="J27" t="n">
        <v>75</v>
      </c>
      <c r="Q27" t="n">
        <v>720000</v>
      </c>
      <c r="R27" t="n">
        <v>720000</v>
      </c>
      <c r="V27" t="n">
        <v>720000</v>
      </c>
    </row>
    <row r="28">
      <c r="B28" t="inlineStr">
        <is>
          <t>Sequential: 2-5</t>
        </is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Q28" t="n">
        <v>0</v>
      </c>
      <c r="R28" t="n">
        <v>0</v>
      </c>
    </row>
    <row r="29">
      <c r="C29" t="inlineStr">
        <is>
          <t>Conv2d_tf: 3-22</t>
        </is>
      </c>
      <c r="E29" t="n">
        <v>128</v>
      </c>
      <c r="F29" t="n">
        <v>75</v>
      </c>
      <c r="G29" t="n">
        <v>75</v>
      </c>
      <c r="H29" t="n">
        <v>128</v>
      </c>
      <c r="I29" t="n">
        <v>38</v>
      </c>
      <c r="J29" t="n">
        <v>38</v>
      </c>
      <c r="K29" t="n">
        <v>3</v>
      </c>
      <c r="L29" t="n">
        <v>3</v>
      </c>
      <c r="M29" t="n">
        <v>2</v>
      </c>
      <c r="N29" t="n">
        <v>2</v>
      </c>
      <c r="O29" t="inlineStr">
        <is>
          <t>SAME</t>
        </is>
      </c>
      <c r="Q29" t="n">
        <v>720000</v>
      </c>
      <c r="R29" t="n">
        <v>184832</v>
      </c>
      <c r="S29" t="n">
        <v>1152</v>
      </c>
      <c r="T29" t="n">
        <v>1663488</v>
      </c>
    </row>
    <row r="30">
      <c r="C30" t="inlineStr">
        <is>
          <t>BatchNorm2d: 3-23</t>
        </is>
      </c>
      <c r="E30" t="n">
        <v>128</v>
      </c>
      <c r="F30" t="n">
        <v>38</v>
      </c>
      <c r="G30" t="n">
        <v>38</v>
      </c>
      <c r="H30" t="n">
        <v>128</v>
      </c>
      <c r="I30" t="n">
        <v>38</v>
      </c>
      <c r="J30" t="n">
        <v>38</v>
      </c>
      <c r="Q30" t="n">
        <v>184832</v>
      </c>
      <c r="R30" t="n">
        <v>184832</v>
      </c>
      <c r="U30" t="n">
        <v>369664</v>
      </c>
    </row>
    <row r="31">
      <c r="C31" t="inlineStr">
        <is>
          <t>ReLU6: 3-24</t>
        </is>
      </c>
      <c r="E31" t="n">
        <v>128</v>
      </c>
      <c r="F31" t="n">
        <v>38</v>
      </c>
      <c r="G31" t="n">
        <v>38</v>
      </c>
      <c r="H31" t="n">
        <v>128</v>
      </c>
      <c r="I31" t="n">
        <v>38</v>
      </c>
      <c r="J31" t="n">
        <v>38</v>
      </c>
      <c r="Q31" t="n">
        <v>184832</v>
      </c>
      <c r="R31" t="n">
        <v>184832</v>
      </c>
      <c r="V31" t="n">
        <v>184832</v>
      </c>
    </row>
    <row r="32">
      <c r="C32" t="inlineStr">
        <is>
          <t>Conv2d: 3-25</t>
        </is>
      </c>
      <c r="E32" t="n">
        <v>128</v>
      </c>
      <c r="F32" t="n">
        <v>38</v>
      </c>
      <c r="G32" t="n">
        <v>38</v>
      </c>
      <c r="H32" t="n">
        <v>256</v>
      </c>
      <c r="I32" t="n">
        <v>38</v>
      </c>
      <c r="J32" t="n">
        <v>38</v>
      </c>
      <c r="K32" t="n">
        <v>1</v>
      </c>
      <c r="L32" t="n">
        <v>1</v>
      </c>
      <c r="M32" t="n">
        <v>1</v>
      </c>
      <c r="N32" t="n">
        <v>1</v>
      </c>
      <c r="O32" t="n">
        <v>0</v>
      </c>
      <c r="P32" t="n">
        <v>0</v>
      </c>
      <c r="Q32" t="n">
        <v>184832</v>
      </c>
      <c r="R32" t="n">
        <v>369664</v>
      </c>
      <c r="S32" t="n">
        <v>32768</v>
      </c>
      <c r="T32" t="n">
        <v>47316992</v>
      </c>
    </row>
    <row r="33">
      <c r="C33" t="inlineStr">
        <is>
          <t>BiasAdd: 3-26</t>
        </is>
      </c>
      <c r="E33" t="n">
        <v>256</v>
      </c>
      <c r="F33" t="n">
        <v>38</v>
      </c>
      <c r="G33" t="n">
        <v>38</v>
      </c>
      <c r="H33" t="n">
        <v>256</v>
      </c>
      <c r="I33" t="n">
        <v>38</v>
      </c>
      <c r="J33" t="n">
        <v>38</v>
      </c>
      <c r="Q33" t="n">
        <v>369664</v>
      </c>
      <c r="R33" t="n">
        <v>369664</v>
      </c>
    </row>
    <row r="34">
      <c r="C34" t="inlineStr">
        <is>
          <t>ReLU6: 3-27</t>
        </is>
      </c>
      <c r="E34" t="n">
        <v>256</v>
      </c>
      <c r="F34" t="n">
        <v>38</v>
      </c>
      <c r="G34" t="n">
        <v>38</v>
      </c>
      <c r="H34" t="n">
        <v>256</v>
      </c>
      <c r="I34" t="n">
        <v>38</v>
      </c>
      <c r="J34" t="n">
        <v>38</v>
      </c>
      <c r="Q34" t="n">
        <v>369664</v>
      </c>
      <c r="R34" t="n">
        <v>369664</v>
      </c>
      <c r="V34" t="n">
        <v>369664</v>
      </c>
    </row>
    <row r="35">
      <c r="B35" t="inlineStr">
        <is>
          <t>Sequential: 2-6</t>
        </is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Q35" t="n">
        <v>0</v>
      </c>
      <c r="R35" t="n">
        <v>0</v>
      </c>
    </row>
    <row r="36">
      <c r="C36" t="inlineStr">
        <is>
          <t>Conv2d_tf: 3-28</t>
        </is>
      </c>
      <c r="E36" t="n">
        <v>256</v>
      </c>
      <c r="F36" t="n">
        <v>38</v>
      </c>
      <c r="G36" t="n">
        <v>38</v>
      </c>
      <c r="H36" t="n">
        <v>256</v>
      </c>
      <c r="I36" t="n">
        <v>38</v>
      </c>
      <c r="J36" t="n">
        <v>38</v>
      </c>
      <c r="K36" t="n">
        <v>3</v>
      </c>
      <c r="L36" t="n">
        <v>3</v>
      </c>
      <c r="M36" t="n">
        <v>1</v>
      </c>
      <c r="N36" t="n">
        <v>1</v>
      </c>
      <c r="O36" t="inlineStr">
        <is>
          <t>SAME</t>
        </is>
      </c>
      <c r="Q36" t="n">
        <v>369664</v>
      </c>
      <c r="R36" t="n">
        <v>369664</v>
      </c>
      <c r="S36" t="n">
        <v>2304</v>
      </c>
      <c r="T36" t="n">
        <v>3326976</v>
      </c>
    </row>
    <row r="37">
      <c r="C37" t="inlineStr">
        <is>
          <t>BatchNorm2d: 3-29</t>
        </is>
      </c>
      <c r="E37" t="n">
        <v>256</v>
      </c>
      <c r="F37" t="n">
        <v>38</v>
      </c>
      <c r="G37" t="n">
        <v>38</v>
      </c>
      <c r="H37" t="n">
        <v>256</v>
      </c>
      <c r="I37" t="n">
        <v>38</v>
      </c>
      <c r="J37" t="n">
        <v>38</v>
      </c>
      <c r="Q37" t="n">
        <v>369664</v>
      </c>
      <c r="R37" t="n">
        <v>369664</v>
      </c>
      <c r="U37" t="n">
        <v>739328</v>
      </c>
    </row>
    <row r="38">
      <c r="C38" t="inlineStr">
        <is>
          <t>ReLU6: 3-30</t>
        </is>
      </c>
      <c r="E38" t="n">
        <v>256</v>
      </c>
      <c r="F38" t="n">
        <v>38</v>
      </c>
      <c r="G38" t="n">
        <v>38</v>
      </c>
      <c r="H38" t="n">
        <v>256</v>
      </c>
      <c r="I38" t="n">
        <v>38</v>
      </c>
      <c r="J38" t="n">
        <v>38</v>
      </c>
      <c r="Q38" t="n">
        <v>369664</v>
      </c>
      <c r="R38" t="n">
        <v>369664</v>
      </c>
      <c r="V38" t="n">
        <v>369664</v>
      </c>
    </row>
    <row r="39">
      <c r="C39" t="inlineStr">
        <is>
          <t>Conv2d: 3-31</t>
        </is>
      </c>
      <c r="E39" t="n">
        <v>256</v>
      </c>
      <c r="F39" t="n">
        <v>38</v>
      </c>
      <c r="G39" t="n">
        <v>38</v>
      </c>
      <c r="H39" t="n">
        <v>256</v>
      </c>
      <c r="I39" t="n">
        <v>38</v>
      </c>
      <c r="J39" t="n">
        <v>38</v>
      </c>
      <c r="K39" t="n">
        <v>1</v>
      </c>
      <c r="L39" t="n">
        <v>1</v>
      </c>
      <c r="M39" t="n">
        <v>1</v>
      </c>
      <c r="N39" t="n">
        <v>1</v>
      </c>
      <c r="O39" t="n">
        <v>0</v>
      </c>
      <c r="P39" t="n">
        <v>0</v>
      </c>
      <c r="Q39" t="n">
        <v>369664</v>
      </c>
      <c r="R39" t="n">
        <v>369664</v>
      </c>
      <c r="S39" t="n">
        <v>65536</v>
      </c>
      <c r="T39" t="n">
        <v>94633984</v>
      </c>
    </row>
    <row r="40">
      <c r="C40" t="inlineStr">
        <is>
          <t>BiasAdd: 3-32</t>
        </is>
      </c>
      <c r="E40" t="n">
        <v>256</v>
      </c>
      <c r="F40" t="n">
        <v>38</v>
      </c>
      <c r="G40" t="n">
        <v>38</v>
      </c>
      <c r="H40" t="n">
        <v>256</v>
      </c>
      <c r="I40" t="n">
        <v>38</v>
      </c>
      <c r="J40" t="n">
        <v>38</v>
      </c>
      <c r="Q40" t="n">
        <v>369664</v>
      </c>
      <c r="R40" t="n">
        <v>369664</v>
      </c>
    </row>
    <row r="41">
      <c r="C41" t="inlineStr">
        <is>
          <t>ReLU6: 3-33</t>
        </is>
      </c>
      <c r="E41" t="n">
        <v>256</v>
      </c>
      <c r="F41" t="n">
        <v>38</v>
      </c>
      <c r="G41" t="n">
        <v>38</v>
      </c>
      <c r="H41" t="n">
        <v>256</v>
      </c>
      <c r="I41" t="n">
        <v>38</v>
      </c>
      <c r="J41" t="n">
        <v>38</v>
      </c>
      <c r="Q41" t="n">
        <v>369664</v>
      </c>
      <c r="R41" t="n">
        <v>369664</v>
      </c>
      <c r="V41" t="n">
        <v>369664</v>
      </c>
    </row>
    <row r="42">
      <c r="B42" t="inlineStr">
        <is>
          <t>Sequential: 2-7</t>
        </is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Q42" t="n">
        <v>0</v>
      </c>
      <c r="R42" t="n">
        <v>0</v>
      </c>
    </row>
    <row r="43">
      <c r="C43" t="inlineStr">
        <is>
          <t>Conv2d_tf: 3-34</t>
        </is>
      </c>
      <c r="E43" t="n">
        <v>256</v>
      </c>
      <c r="F43" t="n">
        <v>38</v>
      </c>
      <c r="G43" t="n">
        <v>38</v>
      </c>
      <c r="H43" t="n">
        <v>256</v>
      </c>
      <c r="I43" t="n">
        <v>19</v>
      </c>
      <c r="J43" t="n">
        <v>19</v>
      </c>
      <c r="K43" t="n">
        <v>3</v>
      </c>
      <c r="L43" t="n">
        <v>3</v>
      </c>
      <c r="M43" t="n">
        <v>2</v>
      </c>
      <c r="N43" t="n">
        <v>2</v>
      </c>
      <c r="O43" t="inlineStr">
        <is>
          <t>SAME</t>
        </is>
      </c>
      <c r="Q43" t="n">
        <v>369664</v>
      </c>
      <c r="R43" t="n">
        <v>92416</v>
      </c>
      <c r="S43" t="n">
        <v>2304</v>
      </c>
      <c r="T43" t="n">
        <v>831744</v>
      </c>
    </row>
    <row r="44">
      <c r="C44" t="inlineStr">
        <is>
          <t>BatchNorm2d: 3-35</t>
        </is>
      </c>
      <c r="E44" t="n">
        <v>256</v>
      </c>
      <c r="F44" t="n">
        <v>19</v>
      </c>
      <c r="G44" t="n">
        <v>19</v>
      </c>
      <c r="H44" t="n">
        <v>256</v>
      </c>
      <c r="I44" t="n">
        <v>19</v>
      </c>
      <c r="J44" t="n">
        <v>19</v>
      </c>
      <c r="Q44" t="n">
        <v>92416</v>
      </c>
      <c r="R44" t="n">
        <v>92416</v>
      </c>
      <c r="U44" t="n">
        <v>184832</v>
      </c>
    </row>
    <row r="45">
      <c r="C45" t="inlineStr">
        <is>
          <t>ReLU6: 3-36</t>
        </is>
      </c>
      <c r="E45" t="n">
        <v>256</v>
      </c>
      <c r="F45" t="n">
        <v>19</v>
      </c>
      <c r="G45" t="n">
        <v>19</v>
      </c>
      <c r="H45" t="n">
        <v>256</v>
      </c>
      <c r="I45" t="n">
        <v>19</v>
      </c>
      <c r="J45" t="n">
        <v>19</v>
      </c>
      <c r="Q45" t="n">
        <v>92416</v>
      </c>
      <c r="R45" t="n">
        <v>92416</v>
      </c>
      <c r="V45" t="n">
        <v>92416</v>
      </c>
    </row>
    <row r="46">
      <c r="C46" t="inlineStr">
        <is>
          <t>Conv2d: 3-37</t>
        </is>
      </c>
      <c r="E46" t="n">
        <v>256</v>
      </c>
      <c r="F46" t="n">
        <v>19</v>
      </c>
      <c r="G46" t="n">
        <v>19</v>
      </c>
      <c r="H46" t="n">
        <v>512</v>
      </c>
      <c r="I46" t="n">
        <v>19</v>
      </c>
      <c r="J46" t="n">
        <v>19</v>
      </c>
      <c r="K46" t="n">
        <v>1</v>
      </c>
      <c r="L46" t="n">
        <v>1</v>
      </c>
      <c r="M46" t="n">
        <v>1</v>
      </c>
      <c r="N46" t="n">
        <v>1</v>
      </c>
      <c r="O46" t="n">
        <v>0</v>
      </c>
      <c r="P46" t="n">
        <v>0</v>
      </c>
      <c r="Q46" t="n">
        <v>92416</v>
      </c>
      <c r="R46" t="n">
        <v>184832</v>
      </c>
      <c r="S46" t="n">
        <v>131072</v>
      </c>
      <c r="T46" t="n">
        <v>47316992</v>
      </c>
    </row>
    <row r="47">
      <c r="C47" t="inlineStr">
        <is>
          <t>BiasAdd: 3-38</t>
        </is>
      </c>
      <c r="E47" t="n">
        <v>512</v>
      </c>
      <c r="F47" t="n">
        <v>19</v>
      </c>
      <c r="G47" t="n">
        <v>19</v>
      </c>
      <c r="H47" t="n">
        <v>512</v>
      </c>
      <c r="I47" t="n">
        <v>19</v>
      </c>
      <c r="J47" t="n">
        <v>19</v>
      </c>
      <c r="Q47" t="n">
        <v>184832</v>
      </c>
      <c r="R47" t="n">
        <v>184832</v>
      </c>
    </row>
    <row r="48">
      <c r="C48" t="inlineStr">
        <is>
          <t>ReLU6: 3-39</t>
        </is>
      </c>
      <c r="E48" t="n">
        <v>512</v>
      </c>
      <c r="F48" t="n">
        <v>19</v>
      </c>
      <c r="G48" t="n">
        <v>19</v>
      </c>
      <c r="H48" t="n">
        <v>512</v>
      </c>
      <c r="I48" t="n">
        <v>19</v>
      </c>
      <c r="J48" t="n">
        <v>19</v>
      </c>
      <c r="Q48" t="n">
        <v>184832</v>
      </c>
      <c r="R48" t="n">
        <v>184832</v>
      </c>
      <c r="V48" t="n">
        <v>184832</v>
      </c>
    </row>
    <row r="49">
      <c r="B49" t="inlineStr">
        <is>
          <t>Sequential: 2-8</t>
        </is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Q49" t="n">
        <v>0</v>
      </c>
      <c r="R49" t="n">
        <v>0</v>
      </c>
    </row>
    <row r="50">
      <c r="C50" t="inlineStr">
        <is>
          <t>Conv2d_tf: 3-40</t>
        </is>
      </c>
      <c r="E50" t="n">
        <v>512</v>
      </c>
      <c r="F50" t="n">
        <v>19</v>
      </c>
      <c r="G50" t="n">
        <v>19</v>
      </c>
      <c r="H50" t="n">
        <v>512</v>
      </c>
      <c r="I50" t="n">
        <v>19</v>
      </c>
      <c r="J50" t="n">
        <v>19</v>
      </c>
      <c r="K50" t="n">
        <v>3</v>
      </c>
      <c r="L50" t="n">
        <v>3</v>
      </c>
      <c r="M50" t="n">
        <v>1</v>
      </c>
      <c r="N50" t="n">
        <v>1</v>
      </c>
      <c r="O50" t="inlineStr">
        <is>
          <t>SAME</t>
        </is>
      </c>
      <c r="Q50" t="n">
        <v>184832</v>
      </c>
      <c r="R50" t="n">
        <v>184832</v>
      </c>
      <c r="S50" t="n">
        <v>4608</v>
      </c>
      <c r="T50" t="n">
        <v>1663488</v>
      </c>
    </row>
    <row r="51">
      <c r="C51" t="inlineStr">
        <is>
          <t>BatchNorm2d: 3-41</t>
        </is>
      </c>
      <c r="E51" t="n">
        <v>512</v>
      </c>
      <c r="F51" t="n">
        <v>19</v>
      </c>
      <c r="G51" t="n">
        <v>19</v>
      </c>
      <c r="H51" t="n">
        <v>512</v>
      </c>
      <c r="I51" t="n">
        <v>19</v>
      </c>
      <c r="J51" t="n">
        <v>19</v>
      </c>
      <c r="Q51" t="n">
        <v>184832</v>
      </c>
      <c r="R51" t="n">
        <v>184832</v>
      </c>
      <c r="U51" t="n">
        <v>369664</v>
      </c>
    </row>
    <row r="52">
      <c r="C52" t="inlineStr">
        <is>
          <t>ReLU6: 3-42</t>
        </is>
      </c>
      <c r="E52" t="n">
        <v>512</v>
      </c>
      <c r="F52" t="n">
        <v>19</v>
      </c>
      <c r="G52" t="n">
        <v>19</v>
      </c>
      <c r="H52" t="n">
        <v>512</v>
      </c>
      <c r="I52" t="n">
        <v>19</v>
      </c>
      <c r="J52" t="n">
        <v>19</v>
      </c>
      <c r="Q52" t="n">
        <v>184832</v>
      </c>
      <c r="R52" t="n">
        <v>184832</v>
      </c>
      <c r="V52" t="n">
        <v>184832</v>
      </c>
    </row>
    <row r="53">
      <c r="C53" t="inlineStr">
        <is>
          <t>Conv2d: 3-43</t>
        </is>
      </c>
      <c r="E53" t="n">
        <v>512</v>
      </c>
      <c r="F53" t="n">
        <v>19</v>
      </c>
      <c r="G53" t="n">
        <v>19</v>
      </c>
      <c r="H53" t="n">
        <v>512</v>
      </c>
      <c r="I53" t="n">
        <v>19</v>
      </c>
      <c r="J53" t="n">
        <v>19</v>
      </c>
      <c r="K53" t="n">
        <v>1</v>
      </c>
      <c r="L53" t="n">
        <v>1</v>
      </c>
      <c r="M53" t="n">
        <v>1</v>
      </c>
      <c r="N53" t="n">
        <v>1</v>
      </c>
      <c r="O53" t="n">
        <v>0</v>
      </c>
      <c r="P53" t="n">
        <v>0</v>
      </c>
      <c r="Q53" t="n">
        <v>184832</v>
      </c>
      <c r="R53" t="n">
        <v>184832</v>
      </c>
      <c r="S53" t="n">
        <v>262144</v>
      </c>
      <c r="T53" t="n">
        <v>94633984</v>
      </c>
    </row>
    <row r="54">
      <c r="C54" t="inlineStr">
        <is>
          <t>BiasAdd: 3-44</t>
        </is>
      </c>
      <c r="E54" t="n">
        <v>512</v>
      </c>
      <c r="F54" t="n">
        <v>19</v>
      </c>
      <c r="G54" t="n">
        <v>19</v>
      </c>
      <c r="H54" t="n">
        <v>512</v>
      </c>
      <c r="I54" t="n">
        <v>19</v>
      </c>
      <c r="J54" t="n">
        <v>19</v>
      </c>
      <c r="Q54" t="n">
        <v>184832</v>
      </c>
      <c r="R54" t="n">
        <v>184832</v>
      </c>
    </row>
    <row r="55">
      <c r="C55" t="inlineStr">
        <is>
          <t>ReLU6: 3-45</t>
        </is>
      </c>
      <c r="E55" t="n">
        <v>512</v>
      </c>
      <c r="F55" t="n">
        <v>19</v>
      </c>
      <c r="G55" t="n">
        <v>19</v>
      </c>
      <c r="H55" t="n">
        <v>512</v>
      </c>
      <c r="I55" t="n">
        <v>19</v>
      </c>
      <c r="J55" t="n">
        <v>19</v>
      </c>
      <c r="Q55" t="n">
        <v>184832</v>
      </c>
      <c r="R55" t="n">
        <v>184832</v>
      </c>
      <c r="V55" t="n">
        <v>184832</v>
      </c>
    </row>
    <row r="56">
      <c r="B56" t="inlineStr">
        <is>
          <t>Sequential: 2-9</t>
        </is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Q56" t="n">
        <v>0</v>
      </c>
      <c r="R56" t="n">
        <v>0</v>
      </c>
    </row>
    <row r="57">
      <c r="C57" t="inlineStr">
        <is>
          <t>Conv2d_tf: 3-46</t>
        </is>
      </c>
      <c r="E57" t="n">
        <v>512</v>
      </c>
      <c r="F57" t="n">
        <v>19</v>
      </c>
      <c r="G57" t="n">
        <v>19</v>
      </c>
      <c r="H57" t="n">
        <v>512</v>
      </c>
      <c r="I57" t="n">
        <v>19</v>
      </c>
      <c r="J57" t="n">
        <v>19</v>
      </c>
      <c r="K57" t="n">
        <v>3</v>
      </c>
      <c r="L57" t="n">
        <v>3</v>
      </c>
      <c r="M57" t="n">
        <v>1</v>
      </c>
      <c r="N57" t="n">
        <v>1</v>
      </c>
      <c r="O57" t="inlineStr">
        <is>
          <t>SAME</t>
        </is>
      </c>
      <c r="Q57" t="n">
        <v>184832</v>
      </c>
      <c r="R57" t="n">
        <v>184832</v>
      </c>
      <c r="S57" t="n">
        <v>4608</v>
      </c>
      <c r="T57" t="n">
        <v>1663488</v>
      </c>
    </row>
    <row r="58">
      <c r="C58" t="inlineStr">
        <is>
          <t>BatchNorm2d: 3-47</t>
        </is>
      </c>
      <c r="E58" t="n">
        <v>512</v>
      </c>
      <c r="F58" t="n">
        <v>19</v>
      </c>
      <c r="G58" t="n">
        <v>19</v>
      </c>
      <c r="H58" t="n">
        <v>512</v>
      </c>
      <c r="I58" t="n">
        <v>19</v>
      </c>
      <c r="J58" t="n">
        <v>19</v>
      </c>
      <c r="Q58" t="n">
        <v>184832</v>
      </c>
      <c r="R58" t="n">
        <v>184832</v>
      </c>
      <c r="U58" t="n">
        <v>369664</v>
      </c>
    </row>
    <row r="59">
      <c r="C59" t="inlineStr">
        <is>
          <t>ReLU6: 3-48</t>
        </is>
      </c>
      <c r="E59" t="n">
        <v>512</v>
      </c>
      <c r="F59" t="n">
        <v>19</v>
      </c>
      <c r="G59" t="n">
        <v>19</v>
      </c>
      <c r="H59" t="n">
        <v>512</v>
      </c>
      <c r="I59" t="n">
        <v>19</v>
      </c>
      <c r="J59" t="n">
        <v>19</v>
      </c>
      <c r="Q59" t="n">
        <v>184832</v>
      </c>
      <c r="R59" t="n">
        <v>184832</v>
      </c>
      <c r="V59" t="n">
        <v>184832</v>
      </c>
    </row>
    <row r="60">
      <c r="C60" t="inlineStr">
        <is>
          <t>Conv2d: 3-49</t>
        </is>
      </c>
      <c r="E60" t="n">
        <v>512</v>
      </c>
      <c r="F60" t="n">
        <v>19</v>
      </c>
      <c r="G60" t="n">
        <v>19</v>
      </c>
      <c r="H60" t="n">
        <v>512</v>
      </c>
      <c r="I60" t="n">
        <v>19</v>
      </c>
      <c r="J60" t="n">
        <v>19</v>
      </c>
      <c r="K60" t="n">
        <v>1</v>
      </c>
      <c r="L60" t="n">
        <v>1</v>
      </c>
      <c r="M60" t="n">
        <v>1</v>
      </c>
      <c r="N60" t="n">
        <v>1</v>
      </c>
      <c r="O60" t="n">
        <v>0</v>
      </c>
      <c r="P60" t="n">
        <v>0</v>
      </c>
      <c r="Q60" t="n">
        <v>184832</v>
      </c>
      <c r="R60" t="n">
        <v>184832</v>
      </c>
      <c r="S60" t="n">
        <v>262144</v>
      </c>
      <c r="T60" t="n">
        <v>94633984</v>
      </c>
    </row>
    <row r="61">
      <c r="C61" t="inlineStr">
        <is>
          <t>BiasAdd: 3-50</t>
        </is>
      </c>
      <c r="E61" t="n">
        <v>512</v>
      </c>
      <c r="F61" t="n">
        <v>19</v>
      </c>
      <c r="G61" t="n">
        <v>19</v>
      </c>
      <c r="H61" t="n">
        <v>512</v>
      </c>
      <c r="I61" t="n">
        <v>19</v>
      </c>
      <c r="J61" t="n">
        <v>19</v>
      </c>
      <c r="Q61" t="n">
        <v>184832</v>
      </c>
      <c r="R61" t="n">
        <v>184832</v>
      </c>
    </row>
    <row r="62">
      <c r="C62" t="inlineStr">
        <is>
          <t>ReLU6: 3-51</t>
        </is>
      </c>
      <c r="E62" t="n">
        <v>512</v>
      </c>
      <c r="F62" t="n">
        <v>19</v>
      </c>
      <c r="G62" t="n">
        <v>19</v>
      </c>
      <c r="H62" t="n">
        <v>512</v>
      </c>
      <c r="I62" t="n">
        <v>19</v>
      </c>
      <c r="J62" t="n">
        <v>19</v>
      </c>
      <c r="Q62" t="n">
        <v>184832</v>
      </c>
      <c r="R62" t="n">
        <v>184832</v>
      </c>
      <c r="V62" t="n">
        <v>184832</v>
      </c>
    </row>
    <row r="63">
      <c r="B63" t="inlineStr">
        <is>
          <t>Sequential: 2-10</t>
        </is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Q63" t="n">
        <v>0</v>
      </c>
      <c r="R63" t="n">
        <v>0</v>
      </c>
    </row>
    <row r="64">
      <c r="C64" t="inlineStr">
        <is>
          <t>Conv2d_tf: 3-52</t>
        </is>
      </c>
      <c r="E64" t="n">
        <v>512</v>
      </c>
      <c r="F64" t="n">
        <v>19</v>
      </c>
      <c r="G64" t="n">
        <v>19</v>
      </c>
      <c r="H64" t="n">
        <v>512</v>
      </c>
      <c r="I64" t="n">
        <v>19</v>
      </c>
      <c r="J64" t="n">
        <v>19</v>
      </c>
      <c r="K64" t="n">
        <v>3</v>
      </c>
      <c r="L64" t="n">
        <v>3</v>
      </c>
      <c r="M64" t="n">
        <v>1</v>
      </c>
      <c r="N64" t="n">
        <v>1</v>
      </c>
      <c r="O64" t="inlineStr">
        <is>
          <t>SAME</t>
        </is>
      </c>
      <c r="Q64" t="n">
        <v>184832</v>
      </c>
      <c r="R64" t="n">
        <v>184832</v>
      </c>
      <c r="S64" t="n">
        <v>4608</v>
      </c>
      <c r="T64" t="n">
        <v>1663488</v>
      </c>
    </row>
    <row r="65">
      <c r="C65" t="inlineStr">
        <is>
          <t>BatchNorm2d: 3-53</t>
        </is>
      </c>
      <c r="E65" t="n">
        <v>512</v>
      </c>
      <c r="F65" t="n">
        <v>19</v>
      </c>
      <c r="G65" t="n">
        <v>19</v>
      </c>
      <c r="H65" t="n">
        <v>512</v>
      </c>
      <c r="I65" t="n">
        <v>19</v>
      </c>
      <c r="J65" t="n">
        <v>19</v>
      </c>
      <c r="Q65" t="n">
        <v>184832</v>
      </c>
      <c r="R65" t="n">
        <v>184832</v>
      </c>
      <c r="U65" t="n">
        <v>369664</v>
      </c>
    </row>
    <row r="66">
      <c r="C66" t="inlineStr">
        <is>
          <t>ReLU6: 3-54</t>
        </is>
      </c>
      <c r="E66" t="n">
        <v>512</v>
      </c>
      <c r="F66" t="n">
        <v>19</v>
      </c>
      <c r="G66" t="n">
        <v>19</v>
      </c>
      <c r="H66" t="n">
        <v>512</v>
      </c>
      <c r="I66" t="n">
        <v>19</v>
      </c>
      <c r="J66" t="n">
        <v>19</v>
      </c>
      <c r="Q66" t="n">
        <v>184832</v>
      </c>
      <c r="R66" t="n">
        <v>184832</v>
      </c>
      <c r="V66" t="n">
        <v>184832</v>
      </c>
    </row>
    <row r="67">
      <c r="C67" t="inlineStr">
        <is>
          <t>Conv2d: 3-55</t>
        </is>
      </c>
      <c r="E67" t="n">
        <v>512</v>
      </c>
      <c r="F67" t="n">
        <v>19</v>
      </c>
      <c r="G67" t="n">
        <v>19</v>
      </c>
      <c r="H67" t="n">
        <v>512</v>
      </c>
      <c r="I67" t="n">
        <v>19</v>
      </c>
      <c r="J67" t="n">
        <v>19</v>
      </c>
      <c r="K67" t="n">
        <v>1</v>
      </c>
      <c r="L67" t="n">
        <v>1</v>
      </c>
      <c r="M67" t="n">
        <v>1</v>
      </c>
      <c r="N67" t="n">
        <v>1</v>
      </c>
      <c r="O67" t="n">
        <v>0</v>
      </c>
      <c r="P67" t="n">
        <v>0</v>
      </c>
      <c r="Q67" t="n">
        <v>184832</v>
      </c>
      <c r="R67" t="n">
        <v>184832</v>
      </c>
      <c r="S67" t="n">
        <v>262144</v>
      </c>
      <c r="T67" t="n">
        <v>94633984</v>
      </c>
    </row>
    <row r="68">
      <c r="C68" t="inlineStr">
        <is>
          <t>BiasAdd: 3-56</t>
        </is>
      </c>
      <c r="E68" t="n">
        <v>512</v>
      </c>
      <c r="F68" t="n">
        <v>19</v>
      </c>
      <c r="G68" t="n">
        <v>19</v>
      </c>
      <c r="H68" t="n">
        <v>512</v>
      </c>
      <c r="I68" t="n">
        <v>19</v>
      </c>
      <c r="J68" t="n">
        <v>19</v>
      </c>
      <c r="Q68" t="n">
        <v>184832</v>
      </c>
      <c r="R68" t="n">
        <v>184832</v>
      </c>
    </row>
    <row r="69">
      <c r="C69" t="inlineStr">
        <is>
          <t>ReLU6: 3-57</t>
        </is>
      </c>
      <c r="E69" t="n">
        <v>512</v>
      </c>
      <c r="F69" t="n">
        <v>19</v>
      </c>
      <c r="G69" t="n">
        <v>19</v>
      </c>
      <c r="H69" t="n">
        <v>512</v>
      </c>
      <c r="I69" t="n">
        <v>19</v>
      </c>
      <c r="J69" t="n">
        <v>19</v>
      </c>
      <c r="Q69" t="n">
        <v>184832</v>
      </c>
      <c r="R69" t="n">
        <v>184832</v>
      </c>
      <c r="V69" t="n">
        <v>184832</v>
      </c>
    </row>
    <row r="70">
      <c r="B70" t="inlineStr">
        <is>
          <t>Sequential: 2-11</t>
        </is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Q70" t="n">
        <v>0</v>
      </c>
      <c r="R70" t="n">
        <v>0</v>
      </c>
    </row>
    <row r="71">
      <c r="C71" t="inlineStr">
        <is>
          <t>Conv2d_tf: 3-58</t>
        </is>
      </c>
      <c r="E71" t="n">
        <v>512</v>
      </c>
      <c r="F71" t="n">
        <v>19</v>
      </c>
      <c r="G71" t="n">
        <v>19</v>
      </c>
      <c r="H71" t="n">
        <v>512</v>
      </c>
      <c r="I71" t="n">
        <v>19</v>
      </c>
      <c r="J71" t="n">
        <v>19</v>
      </c>
      <c r="K71" t="n">
        <v>3</v>
      </c>
      <c r="L71" t="n">
        <v>3</v>
      </c>
      <c r="M71" t="n">
        <v>1</v>
      </c>
      <c r="N71" t="n">
        <v>1</v>
      </c>
      <c r="O71" t="inlineStr">
        <is>
          <t>SAME</t>
        </is>
      </c>
      <c r="Q71" t="n">
        <v>184832</v>
      </c>
      <c r="R71" t="n">
        <v>184832</v>
      </c>
      <c r="S71" t="n">
        <v>4608</v>
      </c>
      <c r="T71" t="n">
        <v>1663488</v>
      </c>
    </row>
    <row r="72">
      <c r="C72" t="inlineStr">
        <is>
          <t>BatchNorm2d: 3-59</t>
        </is>
      </c>
      <c r="E72" t="n">
        <v>512</v>
      </c>
      <c r="F72" t="n">
        <v>19</v>
      </c>
      <c r="G72" t="n">
        <v>19</v>
      </c>
      <c r="H72" t="n">
        <v>512</v>
      </c>
      <c r="I72" t="n">
        <v>19</v>
      </c>
      <c r="J72" t="n">
        <v>19</v>
      </c>
      <c r="Q72" t="n">
        <v>184832</v>
      </c>
      <c r="R72" t="n">
        <v>184832</v>
      </c>
      <c r="U72" t="n">
        <v>369664</v>
      </c>
    </row>
    <row r="73">
      <c r="C73" t="inlineStr">
        <is>
          <t>ReLU6: 3-60</t>
        </is>
      </c>
      <c r="E73" t="n">
        <v>512</v>
      </c>
      <c r="F73" t="n">
        <v>19</v>
      </c>
      <c r="G73" t="n">
        <v>19</v>
      </c>
      <c r="H73" t="n">
        <v>512</v>
      </c>
      <c r="I73" t="n">
        <v>19</v>
      </c>
      <c r="J73" t="n">
        <v>19</v>
      </c>
      <c r="Q73" t="n">
        <v>184832</v>
      </c>
      <c r="R73" t="n">
        <v>184832</v>
      </c>
      <c r="V73" t="n">
        <v>184832</v>
      </c>
    </row>
    <row r="74">
      <c r="C74" t="inlineStr">
        <is>
          <t>Conv2d: 3-61</t>
        </is>
      </c>
      <c r="E74" t="n">
        <v>512</v>
      </c>
      <c r="F74" t="n">
        <v>19</v>
      </c>
      <c r="G74" t="n">
        <v>19</v>
      </c>
      <c r="H74" t="n">
        <v>512</v>
      </c>
      <c r="I74" t="n">
        <v>19</v>
      </c>
      <c r="J74" t="n">
        <v>19</v>
      </c>
      <c r="K74" t="n">
        <v>1</v>
      </c>
      <c r="L74" t="n">
        <v>1</v>
      </c>
      <c r="M74" t="n">
        <v>1</v>
      </c>
      <c r="N74" t="n">
        <v>1</v>
      </c>
      <c r="O74" t="n">
        <v>0</v>
      </c>
      <c r="P74" t="n">
        <v>0</v>
      </c>
      <c r="Q74" t="n">
        <v>184832</v>
      </c>
      <c r="R74" t="n">
        <v>184832</v>
      </c>
      <c r="S74" t="n">
        <v>262144</v>
      </c>
      <c r="T74" t="n">
        <v>94633984</v>
      </c>
    </row>
    <row r="75">
      <c r="C75" t="inlineStr">
        <is>
          <t>BiasAdd: 3-62</t>
        </is>
      </c>
      <c r="E75" t="n">
        <v>512</v>
      </c>
      <c r="F75" t="n">
        <v>19</v>
      </c>
      <c r="G75" t="n">
        <v>19</v>
      </c>
      <c r="H75" t="n">
        <v>512</v>
      </c>
      <c r="I75" t="n">
        <v>19</v>
      </c>
      <c r="J75" t="n">
        <v>19</v>
      </c>
      <c r="Q75" t="n">
        <v>184832</v>
      </c>
      <c r="R75" t="n">
        <v>184832</v>
      </c>
    </row>
    <row r="76">
      <c r="C76" t="inlineStr">
        <is>
          <t>ReLU6: 3-63</t>
        </is>
      </c>
      <c r="E76" t="n">
        <v>512</v>
      </c>
      <c r="F76" t="n">
        <v>19</v>
      </c>
      <c r="G76" t="n">
        <v>19</v>
      </c>
      <c r="H76" t="n">
        <v>512</v>
      </c>
      <c r="I76" t="n">
        <v>19</v>
      </c>
      <c r="J76" t="n">
        <v>19</v>
      </c>
      <c r="Q76" t="n">
        <v>184832</v>
      </c>
      <c r="R76" t="n">
        <v>184832</v>
      </c>
      <c r="V76" t="n">
        <v>184832</v>
      </c>
    </row>
    <row r="77">
      <c r="B77" t="inlineStr">
        <is>
          <t>Sequential: 2-12</t>
        </is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Q77" t="n">
        <v>0</v>
      </c>
      <c r="R77" t="n">
        <v>0</v>
      </c>
    </row>
    <row r="78">
      <c r="C78" t="inlineStr">
        <is>
          <t>Conv2d_tf: 3-64</t>
        </is>
      </c>
      <c r="E78" t="n">
        <v>512</v>
      </c>
      <c r="F78" t="n">
        <v>19</v>
      </c>
      <c r="G78" t="n">
        <v>19</v>
      </c>
      <c r="H78" t="n">
        <v>512</v>
      </c>
      <c r="I78" t="n">
        <v>19</v>
      </c>
      <c r="J78" t="n">
        <v>19</v>
      </c>
      <c r="K78" t="n">
        <v>3</v>
      </c>
      <c r="L78" t="n">
        <v>3</v>
      </c>
      <c r="M78" t="n">
        <v>1</v>
      </c>
      <c r="N78" t="n">
        <v>1</v>
      </c>
      <c r="O78" t="inlineStr">
        <is>
          <t>SAME</t>
        </is>
      </c>
      <c r="Q78" t="n">
        <v>184832</v>
      </c>
      <c r="R78" t="n">
        <v>184832</v>
      </c>
      <c r="S78" t="n">
        <v>4608</v>
      </c>
      <c r="T78" t="n">
        <v>1663488</v>
      </c>
    </row>
    <row r="79">
      <c r="C79" t="inlineStr">
        <is>
          <t>BatchNorm2d: 3-65</t>
        </is>
      </c>
      <c r="E79" t="n">
        <v>512</v>
      </c>
      <c r="F79" t="n">
        <v>19</v>
      </c>
      <c r="G79" t="n">
        <v>19</v>
      </c>
      <c r="H79" t="n">
        <v>512</v>
      </c>
      <c r="I79" t="n">
        <v>19</v>
      </c>
      <c r="J79" t="n">
        <v>19</v>
      </c>
      <c r="Q79" t="n">
        <v>184832</v>
      </c>
      <c r="R79" t="n">
        <v>184832</v>
      </c>
      <c r="U79" t="n">
        <v>369664</v>
      </c>
    </row>
    <row r="80">
      <c r="C80" t="inlineStr">
        <is>
          <t>ReLU6: 3-66</t>
        </is>
      </c>
      <c r="E80" t="n">
        <v>512</v>
      </c>
      <c r="F80" t="n">
        <v>19</v>
      </c>
      <c r="G80" t="n">
        <v>19</v>
      </c>
      <c r="H80" t="n">
        <v>512</v>
      </c>
      <c r="I80" t="n">
        <v>19</v>
      </c>
      <c r="J80" t="n">
        <v>19</v>
      </c>
      <c r="Q80" t="n">
        <v>184832</v>
      </c>
      <c r="R80" t="n">
        <v>184832</v>
      </c>
      <c r="V80" t="n">
        <v>184832</v>
      </c>
    </row>
    <row r="81">
      <c r="C81" t="inlineStr">
        <is>
          <t>Conv2d: 3-67</t>
        </is>
      </c>
      <c r="E81" t="n">
        <v>512</v>
      </c>
      <c r="F81" t="n">
        <v>19</v>
      </c>
      <c r="G81" t="n">
        <v>19</v>
      </c>
      <c r="H81" t="n">
        <v>512</v>
      </c>
      <c r="I81" t="n">
        <v>19</v>
      </c>
      <c r="J81" t="n">
        <v>19</v>
      </c>
      <c r="K81" t="n">
        <v>1</v>
      </c>
      <c r="L81" t="n">
        <v>1</v>
      </c>
      <c r="M81" t="n">
        <v>1</v>
      </c>
      <c r="N81" t="n">
        <v>1</v>
      </c>
      <c r="O81" t="n">
        <v>0</v>
      </c>
      <c r="P81" t="n">
        <v>0</v>
      </c>
      <c r="Q81" t="n">
        <v>184832</v>
      </c>
      <c r="R81" t="n">
        <v>184832</v>
      </c>
      <c r="S81" t="n">
        <v>262144</v>
      </c>
      <c r="T81" t="n">
        <v>94633984</v>
      </c>
    </row>
    <row r="82">
      <c r="C82" t="inlineStr">
        <is>
          <t>BiasAdd: 3-68</t>
        </is>
      </c>
      <c r="E82" t="n">
        <v>512</v>
      </c>
      <c r="F82" t="n">
        <v>19</v>
      </c>
      <c r="G82" t="n">
        <v>19</v>
      </c>
      <c r="H82" t="n">
        <v>512</v>
      </c>
      <c r="I82" t="n">
        <v>19</v>
      </c>
      <c r="J82" t="n">
        <v>19</v>
      </c>
      <c r="Q82" t="n">
        <v>184832</v>
      </c>
      <c r="R82" t="n">
        <v>184832</v>
      </c>
    </row>
    <row r="83">
      <c r="C83" t="inlineStr">
        <is>
          <t>ReLU6: 3-69</t>
        </is>
      </c>
      <c r="E83" t="n">
        <v>512</v>
      </c>
      <c r="F83" t="n">
        <v>19</v>
      </c>
      <c r="G83" t="n">
        <v>19</v>
      </c>
      <c r="H83" t="n">
        <v>512</v>
      </c>
      <c r="I83" t="n">
        <v>19</v>
      </c>
      <c r="J83" t="n">
        <v>19</v>
      </c>
      <c r="Q83" t="n">
        <v>184832</v>
      </c>
      <c r="R83" t="n">
        <v>184832</v>
      </c>
      <c r="V83" t="n">
        <v>184832</v>
      </c>
    </row>
    <row r="84">
      <c r="B84" t="inlineStr">
        <is>
          <t>Sequential: 2-13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Q84" t="n">
        <v>0</v>
      </c>
      <c r="R84" t="n">
        <v>0</v>
      </c>
    </row>
    <row r="85">
      <c r="C85" t="inlineStr">
        <is>
          <t>Conv2d_tf: 3-70</t>
        </is>
      </c>
      <c r="E85" t="n">
        <v>512</v>
      </c>
      <c r="F85" t="n">
        <v>19</v>
      </c>
      <c r="G85" t="n">
        <v>19</v>
      </c>
      <c r="H85" t="n">
        <v>512</v>
      </c>
      <c r="I85" t="n">
        <v>10</v>
      </c>
      <c r="J85" t="n">
        <v>10</v>
      </c>
      <c r="K85" t="n">
        <v>3</v>
      </c>
      <c r="L85" t="n">
        <v>3</v>
      </c>
      <c r="M85" t="n">
        <v>2</v>
      </c>
      <c r="N85" t="n">
        <v>2</v>
      </c>
      <c r="O85" t="inlineStr">
        <is>
          <t>SAME</t>
        </is>
      </c>
      <c r="Q85" t="n">
        <v>184832</v>
      </c>
      <c r="R85" t="n">
        <v>51200</v>
      </c>
      <c r="S85" t="n">
        <v>4608</v>
      </c>
      <c r="T85" t="n">
        <v>460800</v>
      </c>
    </row>
    <row r="86">
      <c r="C86" t="inlineStr">
        <is>
          <t>BatchNorm2d: 3-71</t>
        </is>
      </c>
      <c r="E86" t="n">
        <v>512</v>
      </c>
      <c r="F86" t="n">
        <v>10</v>
      </c>
      <c r="G86" t="n">
        <v>10</v>
      </c>
      <c r="H86" t="n">
        <v>512</v>
      </c>
      <c r="I86" t="n">
        <v>10</v>
      </c>
      <c r="J86" t="n">
        <v>10</v>
      </c>
      <c r="Q86" t="n">
        <v>51200</v>
      </c>
      <c r="R86" t="n">
        <v>51200</v>
      </c>
      <c r="U86" t="n">
        <v>102400</v>
      </c>
    </row>
    <row r="87">
      <c r="C87" t="inlineStr">
        <is>
          <t>ReLU6: 3-72</t>
        </is>
      </c>
      <c r="E87" t="n">
        <v>512</v>
      </c>
      <c r="F87" t="n">
        <v>10</v>
      </c>
      <c r="G87" t="n">
        <v>10</v>
      </c>
      <c r="H87" t="n">
        <v>512</v>
      </c>
      <c r="I87" t="n">
        <v>10</v>
      </c>
      <c r="J87" t="n">
        <v>10</v>
      </c>
      <c r="Q87" t="n">
        <v>51200</v>
      </c>
      <c r="R87" t="n">
        <v>51200</v>
      </c>
      <c r="V87" t="n">
        <v>51200</v>
      </c>
    </row>
    <row r="88">
      <c r="C88" t="inlineStr">
        <is>
          <t>Conv2d: 3-73</t>
        </is>
      </c>
      <c r="E88" t="n">
        <v>512</v>
      </c>
      <c r="F88" t="n">
        <v>10</v>
      </c>
      <c r="G88" t="n">
        <v>10</v>
      </c>
      <c r="H88" t="n">
        <v>1024</v>
      </c>
      <c r="I88" t="n">
        <v>10</v>
      </c>
      <c r="J88" t="n">
        <v>10</v>
      </c>
      <c r="K88" t="n">
        <v>1</v>
      </c>
      <c r="L88" t="n">
        <v>1</v>
      </c>
      <c r="M88" t="n">
        <v>1</v>
      </c>
      <c r="N88" t="n">
        <v>1</v>
      </c>
      <c r="O88" t="n">
        <v>0</v>
      </c>
      <c r="P88" t="n">
        <v>0</v>
      </c>
      <c r="Q88" t="n">
        <v>51200</v>
      </c>
      <c r="R88" t="n">
        <v>102400</v>
      </c>
      <c r="S88" t="n">
        <v>524288</v>
      </c>
      <c r="T88" t="n">
        <v>52428800</v>
      </c>
    </row>
    <row r="89">
      <c r="C89" t="inlineStr">
        <is>
          <t>BiasAdd: 3-74</t>
        </is>
      </c>
      <c r="E89" t="n">
        <v>1024</v>
      </c>
      <c r="F89" t="n">
        <v>10</v>
      </c>
      <c r="G89" t="n">
        <v>10</v>
      </c>
      <c r="H89" t="n">
        <v>1024</v>
      </c>
      <c r="I89" t="n">
        <v>10</v>
      </c>
      <c r="J89" t="n">
        <v>10</v>
      </c>
      <c r="Q89" t="n">
        <v>102400</v>
      </c>
      <c r="R89" t="n">
        <v>102400</v>
      </c>
    </row>
    <row r="90">
      <c r="C90" t="inlineStr">
        <is>
          <t>ReLU6: 3-75</t>
        </is>
      </c>
      <c r="E90" t="n">
        <v>1024</v>
      </c>
      <c r="F90" t="n">
        <v>10</v>
      </c>
      <c r="G90" t="n">
        <v>10</v>
      </c>
      <c r="H90" t="n">
        <v>1024</v>
      </c>
      <c r="I90" t="n">
        <v>10</v>
      </c>
      <c r="J90" t="n">
        <v>10</v>
      </c>
      <c r="Q90" t="n">
        <v>102400</v>
      </c>
      <c r="R90" t="n">
        <v>102400</v>
      </c>
      <c r="V90" t="n">
        <v>102400</v>
      </c>
    </row>
    <row r="91">
      <c r="B91" t="inlineStr">
        <is>
          <t>Sequential: 2-14</t>
        </is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Q91" t="n">
        <v>0</v>
      </c>
      <c r="R91" t="n">
        <v>0</v>
      </c>
    </row>
    <row r="92">
      <c r="C92" t="inlineStr">
        <is>
          <t>Conv2d_tf: 3-76</t>
        </is>
      </c>
      <c r="E92" t="n">
        <v>1024</v>
      </c>
      <c r="F92" t="n">
        <v>10</v>
      </c>
      <c r="G92" t="n">
        <v>10</v>
      </c>
      <c r="H92" t="n">
        <v>1024</v>
      </c>
      <c r="I92" t="n">
        <v>10</v>
      </c>
      <c r="J92" t="n">
        <v>10</v>
      </c>
      <c r="K92" t="n">
        <v>3</v>
      </c>
      <c r="L92" t="n">
        <v>3</v>
      </c>
      <c r="M92" t="n">
        <v>1</v>
      </c>
      <c r="N92" t="n">
        <v>1</v>
      </c>
      <c r="O92" t="inlineStr">
        <is>
          <t>SAME</t>
        </is>
      </c>
      <c r="Q92" t="n">
        <v>102400</v>
      </c>
      <c r="R92" t="n">
        <v>102400</v>
      </c>
      <c r="S92" t="n">
        <v>9216</v>
      </c>
      <c r="T92" t="n">
        <v>921600</v>
      </c>
    </row>
    <row r="93">
      <c r="C93" t="inlineStr">
        <is>
          <t>BatchNorm2d: 3-77</t>
        </is>
      </c>
      <c r="E93" t="n">
        <v>1024</v>
      </c>
      <c r="F93" t="n">
        <v>10</v>
      </c>
      <c r="G93" t="n">
        <v>10</v>
      </c>
      <c r="H93" t="n">
        <v>1024</v>
      </c>
      <c r="I93" t="n">
        <v>10</v>
      </c>
      <c r="J93" t="n">
        <v>10</v>
      </c>
      <c r="Q93" t="n">
        <v>102400</v>
      </c>
      <c r="R93" t="n">
        <v>102400</v>
      </c>
      <c r="U93" t="n">
        <v>204800</v>
      </c>
    </row>
    <row r="94">
      <c r="C94" t="inlineStr">
        <is>
          <t>ReLU6: 3-78</t>
        </is>
      </c>
      <c r="E94" t="n">
        <v>1024</v>
      </c>
      <c r="F94" t="n">
        <v>10</v>
      </c>
      <c r="G94" t="n">
        <v>10</v>
      </c>
      <c r="H94" t="n">
        <v>1024</v>
      </c>
      <c r="I94" t="n">
        <v>10</v>
      </c>
      <c r="J94" t="n">
        <v>10</v>
      </c>
      <c r="Q94" t="n">
        <v>102400</v>
      </c>
      <c r="R94" t="n">
        <v>102400</v>
      </c>
      <c r="V94" t="n">
        <v>102400</v>
      </c>
    </row>
    <row r="95">
      <c r="C95" t="inlineStr">
        <is>
          <t>Conv2d: 3-79</t>
        </is>
      </c>
      <c r="E95" t="n">
        <v>1024</v>
      </c>
      <c r="F95" t="n">
        <v>10</v>
      </c>
      <c r="G95" t="n">
        <v>10</v>
      </c>
      <c r="H95" t="n">
        <v>1024</v>
      </c>
      <c r="I95" t="n">
        <v>10</v>
      </c>
      <c r="J95" t="n">
        <v>10</v>
      </c>
      <c r="K95" t="n">
        <v>1</v>
      </c>
      <c r="L95" t="n">
        <v>1</v>
      </c>
      <c r="M95" t="n">
        <v>1</v>
      </c>
      <c r="N95" t="n">
        <v>1</v>
      </c>
      <c r="O95" t="n">
        <v>0</v>
      </c>
      <c r="P95" t="n">
        <v>0</v>
      </c>
      <c r="Q95" t="n">
        <v>102400</v>
      </c>
      <c r="R95" t="n">
        <v>102400</v>
      </c>
      <c r="S95" t="n">
        <v>1048576</v>
      </c>
      <c r="T95" t="n">
        <v>104857600</v>
      </c>
    </row>
    <row r="96">
      <c r="C96" t="inlineStr">
        <is>
          <t>BiasAdd: 3-80</t>
        </is>
      </c>
      <c r="E96" t="n">
        <v>1024</v>
      </c>
      <c r="F96" t="n">
        <v>10</v>
      </c>
      <c r="G96" t="n">
        <v>10</v>
      </c>
      <c r="H96" t="n">
        <v>1024</v>
      </c>
      <c r="I96" t="n">
        <v>10</v>
      </c>
      <c r="J96" t="n">
        <v>10</v>
      </c>
      <c r="Q96" t="n">
        <v>102400</v>
      </c>
      <c r="R96" t="n">
        <v>102400</v>
      </c>
    </row>
    <row r="97">
      <c r="C97" t="inlineStr">
        <is>
          <t>ReLU6: 3-81</t>
        </is>
      </c>
      <c r="E97" t="n">
        <v>1024</v>
      </c>
      <c r="F97" t="n">
        <v>10</v>
      </c>
      <c r="G97" t="n">
        <v>10</v>
      </c>
      <c r="H97" t="n">
        <v>1024</v>
      </c>
      <c r="I97" t="n">
        <v>10</v>
      </c>
      <c r="J97" t="n">
        <v>10</v>
      </c>
      <c r="Q97" t="n">
        <v>102400</v>
      </c>
      <c r="R97" t="n">
        <v>102400</v>
      </c>
      <c r="V97" t="n">
        <v>102400</v>
      </c>
    </row>
  </sheetData>
  <conditionalFormatting sqref="R1:R97">
    <cfRule type="cellIs" priority="1" operator="equal" dxfId="0" stopIfTrue="1">
      <formula>1440000</formula>
    </cfRule>
  </conditionalFormatting>
  <conditionalFormatting sqref="S1:S97">
    <cfRule type="cellIs" priority="2" operator="equal" dxfId="1" stopIfTrue="1">
      <formula>1048576</formula>
    </cfRule>
  </conditionalFormatting>
  <conditionalFormatting sqref="T1:T97">
    <cfRule type="cellIs" priority="3" operator="equal" dxfId="2" stopIfTrue="1">
      <formula>104857600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27.533376</v>
      </c>
    </row>
    <row r="3">
      <c r="A3" t="inlineStr">
        <is>
          <t>Total Weights(MB):</t>
        </is>
      </c>
      <c r="B3" t="n">
        <v>3.185088</v>
      </c>
    </row>
    <row r="4">
      <c r="A4" t="inlineStr">
        <is>
          <t>Total Gemm (G_ops):</t>
        </is>
      </c>
      <c r="B4" t="n">
        <v>1.055206336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2020-08-07T15:16:27Z</dcterms:created>
  <dcterms:modified xsi:type="dcterms:W3CDTF">2020-08-07T15:16:27Z</dcterms:modified>
</cp:coreProperties>
</file>