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5" windowWidth="12720" windowHeight="16440"/>
    <workbookView xWindow="12795" yWindow="465" windowWidth="18345" windowHeight="16440" firstSheet="1" activeTab="1"/>
  </bookViews>
  <sheets>
    <sheet name="indicators" sheetId="3" r:id="rId1"/>
    <sheet name="annotations bow" sheetId="4" r:id="rId2"/>
    <sheet name="annotations" sheetId="1" r:id="rId3"/>
    <sheet name="notable_links" sheetId="2" r:id="rId4"/>
  </sheets>
  <definedNames>
    <definedName name="_xlnm._FilterDatabase" localSheetId="2" hidden="1">annotations!$A$1:$D$63</definedName>
    <definedName name="_xlnm._FilterDatabase" localSheetId="1" hidden="1">'annotations bow'!$A$1:$D$72</definedName>
    <definedName name="_xlnm._FilterDatabase" localSheetId="0" hidden="1">indicators!$A$1:$C$60</definedName>
  </definedNames>
  <calcPr calcId="144525"/>
</workbook>
</file>

<file path=xl/sharedStrings.xml><?xml version="1.0" encoding="utf-8"?>
<sst xmlns="http://schemas.openxmlformats.org/spreadsheetml/2006/main" count="1434" uniqueCount="613">
  <si>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</si>
  <si>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</si>
  <si>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</si>
  <si>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</si>
  <si>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</si>
  <si>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</si>
  <si>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</si>
  <si>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</si>
  <si>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</si>
  <si>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</si>
  <si>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</si>
  <si>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</si>
  <si>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</si>
  <si>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</si>
  <si>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</si>
  <si>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</si>
  <si>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</si>
  <si>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</si>
  <si>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</si>
  <si>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</si>
  <si>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</si>
  <si>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</si>
  <si>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</si>
  <si>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</si>
  <si>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</si>
  <si>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</si>
  <si>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</si>
  <si>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</si>
  <si>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</si>
  <si>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</si>
  <si>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</si>
  <si>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</si>
  <si>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</si>
  <si>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</si>
  <si>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</si>
  <si>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</si>
  <si>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</si>
  <si>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</si>
  <si>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</si>
  <si>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</si>
  <si>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</si>
  <si>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</si>
  <si>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</si>
  <si>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</si>
  <si>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</si>
  <si>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</si>
  <si>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</si>
  <si>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</si>
  <si>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</si>
  <si>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</si>
  <si>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</si>
  <si>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</si>
  <si>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</si>
  <si>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</si>
  <si>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</si>
  <si>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</si>
  <si>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</si>
  <si>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</si>
  <si>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</si>
  <si>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</si>
  <si>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</si>
  <si>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</si>
  <si>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</si>
  <si>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</si>
  <si>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</si>
  <si>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</si>
  <si>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</si>
  <si>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</si>
  <si>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</si>
  <si>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</si>
  <si>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</si>
  <si>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</si>
  <si>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</si>
  <si>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</si>
  <si>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</si>
  <si>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</si>
  <si>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</si>
  <si>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</si>
  <si>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</si>
  <si>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</si>
  <si>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</si>
  <si>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</si>
  <si>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</si>
  <si>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</si>
  <si>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</si>
  <si>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</si>
  <si>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</si>
  <si>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</si>
  <si>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</si>
  <si>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indicator_attributes</t>
  </si>
  <si>
    <t>notes</t>
  </si>
  <si>
    <t>closed now </t>
  </si>
  <si>
    <t>closed to members of the public until further notice. </t>
  </si>
  <si>
    <t>closed until further notice </t>
  </si>
  <si>
    <t xml:space="preserve">closed until </t>
  </si>
  <si>
    <t>currently closed  </t>
  </si>
  <si>
    <t>had to close its doors </t>
  </si>
  <si>
    <t xml:space="preserve">is now closed for </t>
  </si>
  <si>
    <t>museum closed </t>
  </si>
  <si>
    <t>temporarilly closed  </t>
  </si>
  <si>
    <t>to temporarily close </t>
  </si>
  <si>
    <t>we have closed </t>
  </si>
  <si>
    <t>we’re closed </t>
  </si>
  <si>
    <t> now closed for the foreseeable future </t>
  </si>
  <si>
    <t>dismantling of some of our displays  </t>
  </si>
  <si>
    <t>scheduled to be re-located in the near future </t>
  </si>
  <si>
    <t>suspend all museum events for the foreseeable future </t>
  </si>
  <si>
    <t>will close from for the foreseeable future </t>
  </si>
  <si>
    <t>enables us to continue with confidence  </t>
  </si>
  <si>
    <t>has secured vital funds of over £100,000 through</t>
  </si>
  <si>
    <t>source|amount</t>
  </si>
  <si>
    <t>we are therefore keeping our survival appeal open and have increased our target to   </t>
  </si>
  <si>
    <t xml:space="preserve">survival appeal </t>
  </si>
  <si>
    <t>amount_required|success_yes</t>
  </si>
  <si>
    <t>we remain optimistic in finding new institutional support for our unique work</t>
  </si>
  <si>
    <t>a successful crowdfunding campaign was launched  </t>
  </si>
  <si>
    <t>consider donating to our campaign. </t>
  </si>
  <si>
    <t>crowdfunding appeal</t>
  </si>
  <si>
    <t xml:space="preserve">enabled us to exceed our £6,000 target  </t>
  </si>
  <si>
    <t>the total amount raised online was £6,180, and in addition several donations were received in the form of a cheque. </t>
  </si>
  <si>
    <t>amount_raised</t>
  </si>
  <si>
    <t>crowdfunding project for which we are aiming to raise £10,000 pandemic survival </t>
  </si>
  <si>
    <t>amount_required|purpose</t>
  </si>
  <si>
    <t xml:space="preserve">donate her to help us re-open </t>
  </si>
  <si>
    <t>in less than two months you have helped us to reach our target and raised over £45,000 to support the work of   </t>
  </si>
  <si>
    <t>success_yes | amount_current</t>
  </si>
  <si>
    <t>purpose_survival | scope_worldwide</t>
  </si>
  <si>
    <t>please donate now to help survive. </t>
  </si>
  <si>
    <t>please support our Survival Appeal </t>
  </si>
  <si>
    <t>so, we’re asking for your help in the form of this new donations page. </t>
  </si>
  <si>
    <t>our income is not coming in, but our outgoings are still going out</t>
  </si>
  <si>
    <t>so we need your help to keep us afloat this season, to ensure we come back once this situation is over and continue to keep alive for generations to come</t>
  </si>
  <si>
    <t>survival appeal </t>
  </si>
  <si>
    <t>target raised so far </t>
  </si>
  <si>
    <t>amount_required|amount_raised</t>
  </si>
  <si>
    <t>to cover the shortfall</t>
  </si>
  <si>
    <t>severely reduced visitor numbers</t>
  </si>
  <si>
    <t xml:space="preserve">loss of income </t>
  </si>
  <si>
    <t>all operating income comes from admissions to our sites, spending in our shops and cafes and from donations  </t>
  </si>
  <si>
    <t>although we have applied for many, we have not received any grants to help us </t>
  </si>
  <si>
    <t xml:space="preserve">due to not receiving support from the </t>
  </si>
  <si>
    <t>external financial support has been essential and extremely welcome </t>
  </si>
  <si>
    <t>no core funding  </t>
  </si>
  <si>
    <t>we have been overlooked for grant funding </t>
  </si>
  <si>
    <t>during this difficult time</t>
  </si>
  <si>
    <t>major review and restructuring of its operations</t>
  </si>
  <si>
    <t xml:space="preserve"> damaging and continuing effects of the pandemic.  </t>
  </si>
  <si>
    <t>towards keeping alive</t>
  </si>
  <si>
    <t>the sad reality is that we are going to struggle over the winter months </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</si>
  <si>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</si>
  <si>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</si>
  <si>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</si>
  <si>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</si>
  <si>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</si>
  <si>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</si>
  <si>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</si>
  <si>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</si>
  <si>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</si>
  <si>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during this difficult time, </t>
  </si>
  <si>
    <t>huge hole in our funds and a threatened our future  </t>
  </si>
  <si>
    <t>blog pages, which are regularly updated </t>
  </si>
  <si>
    <t>online engagement programme </t>
  </si>
  <si>
    <t>subscribe to e-newsletter  </t>
  </si>
  <si>
    <t>would love to hear about your personal experiences during this pandemic</t>
  </si>
  <si>
    <t>blog tab</t>
  </si>
  <si>
    <t>online events  </t>
  </si>
  <si>
    <t xml:space="preserve">at home: buy all </t>
  </si>
  <si>
    <t>Tickets are now on sale for our winter lecture series </t>
  </si>
  <si>
    <t xml:space="preserve"> at home lecture by </t>
  </si>
  <si>
    <t>live online  </t>
  </si>
  <si>
    <t>online event </t>
  </si>
  <si>
    <t>online letters </t>
  </si>
  <si>
    <t>online exhibition </t>
  </si>
  <si>
    <t>online collection</t>
  </si>
  <si>
    <t>online gallery </t>
  </si>
  <si>
    <t>our café is open</t>
  </si>
  <si>
    <t>pre-book tickets before visiting  </t>
  </si>
  <si>
    <t>open for pre-booked visits </t>
  </si>
  <si>
    <t>our shop will be offering online sales</t>
  </si>
  <si>
    <t>our shop will be offering online sales only with a click &amp; collect and delivery service available </t>
  </si>
  <si>
    <t>web shop</t>
  </si>
  <si>
    <t>Our online shop remains open </t>
  </si>
  <si>
    <t>we have taken the decision to postpone the planned opening of </t>
  </si>
  <si>
    <t>2021 Operation Running Dates </t>
  </si>
  <si>
    <t>closed until Spring 2021 </t>
  </si>
  <si>
    <t>Event dates for 2021 will be posted here shortly. </t>
  </si>
  <si>
    <t>we will announce any tickets going on sale. </t>
  </si>
  <si>
    <t>look forward to welcoming you again soon </t>
  </si>
  <si>
    <t>look forward to welcoming you back </t>
  </si>
  <si>
    <t>Open: As soon as possible </t>
  </si>
  <si>
    <t>Our hopes for 2021  </t>
  </si>
  <si>
    <t>please book your ticket online when we re-open </t>
  </si>
  <si>
    <t>re-open in 2021 </t>
  </si>
  <si>
    <t>updates about reopening, </t>
  </si>
  <si>
    <t>we can re-open </t>
  </si>
  <si>
    <t>we have closed until at least the end of </t>
  </si>
  <si>
    <t>We hope and pray that we can bring some of our amazing special events to you in 2021,  </t>
  </si>
  <si>
    <t>we look forward to seeing you again in 2021 </t>
  </si>
  <si>
    <t> when we open for the 2021 season. </t>
  </si>
  <si>
    <t>we still hope to mark our next anniversary </t>
  </si>
  <si>
    <t>welcome visitors back to our site as soon as we are able to </t>
  </si>
  <si>
    <t>welcome you back in 2021</t>
  </si>
  <si>
    <t>welcoming you back soon. </t>
  </si>
  <si>
    <t>will reopen fully in</t>
  </si>
  <si>
    <t>planning to reopen  </t>
  </si>
  <si>
    <t>Current vacancies: </t>
  </si>
  <si>
    <t>We also have a real need for more volunteers  </t>
  </si>
  <si>
    <t xml:space="preserve">major review and restructuring of its operations </t>
  </si>
  <si>
    <t xml:space="preserve"> will continue to be checked throughout the closure </t>
  </si>
  <si>
    <t>We look forward to seeing you soon</t>
  </si>
  <si>
    <t>We are currently closed to visitors</t>
  </si>
  <si>
    <t xml:space="preserve"> we look forward to seeing you back at the museum</t>
  </si>
  <si>
    <t>support the musueum</t>
  </si>
  <si>
    <t>make a donation today</t>
  </si>
  <si>
    <t xml:space="preserve">our office wil not reopen till 5th January. </t>
  </si>
  <si>
    <t>You can, however purchase a wide range of unique gifts from our online shop.</t>
  </si>
  <si>
    <t>Visit our online shop</t>
  </si>
  <si>
    <t xml:space="preserve"> online exhibition is now live</t>
  </si>
  <si>
    <t>Find out how we've made your visit safe</t>
  </si>
  <si>
    <t>We are currently closed</t>
  </si>
  <si>
    <t>Please keep checking our website and social media pages for updates</t>
  </si>
  <si>
    <t>Without the help from our grant funders and those who visited the museum we would not have been able to continue caring for the collection and maintaining the site</t>
  </si>
  <si>
    <t>closed until</t>
  </si>
  <si>
    <t>We are looking forward to welcoming you back</t>
  </si>
  <si>
    <t>The Museum will continue to monitor government guidance</t>
  </si>
  <si>
    <t>we are very grateful to the financial support we have received from various government led initiatives</t>
  </si>
  <si>
    <t>sadly, whilst we are closed, this income is lost to us</t>
  </si>
  <si>
    <t>You can make a donation directly to our charity by selecting an amount below</t>
  </si>
  <si>
    <t>Temporarily closed </t>
  </si>
  <si>
    <t>we have taken the hard decision to remain closed now until early 2021. </t>
  </si>
  <si>
    <t>we look forward to seeing you in 2021</t>
  </si>
  <si>
    <t>help our reduced team keep our site safe and clean. </t>
  </si>
  <si>
    <t>Our staff team will therefore be working from home as much as possible during the lockdown</t>
  </si>
  <si>
    <t>success|date</t>
  </si>
  <si>
    <t>even with the funding</t>
  </si>
  <si>
    <t>success</t>
  </si>
  <si>
    <t>these will undoubtedly be difficult times</t>
  </si>
  <si>
    <t>Look out for online content from our team during lockdown</t>
  </si>
  <si>
    <t>a programme of online talks which we will be advertising soon</t>
  </si>
  <si>
    <t>Support our Future</t>
  </si>
  <si>
    <t>Closed until further notice  </t>
  </si>
  <si>
    <t>it is unclear at the moment just how much this will cover us through this difficult time. </t>
  </si>
  <si>
    <t>we are appealing to our loyal followers, friends and supporters for donations small or large to keep our legacy alive for future generations to enjoy.</t>
  </si>
  <si>
    <t>currently closed in-line with Government restrictions</t>
  </si>
  <si>
    <t>look forward to welcoming you again soon</t>
  </si>
  <si>
    <t>Please support the conservation of our properties and collections by making a donation. </t>
  </si>
  <si>
    <t>rely solely on the generosity of our members and the public</t>
  </si>
  <si>
    <t xml:space="preserve">Bexhill Museum is currently closed on government advice </t>
  </si>
  <si>
    <t>will reopen in 2021</t>
  </si>
  <si>
    <t>temporarily closed. </t>
  </si>
  <si>
    <t>closed until further notice</t>
  </si>
  <si>
    <t>We look forward to seeing you again once we have reopened</t>
  </si>
  <si>
    <t>Our guided tours have been postponed until later in the year.</t>
  </si>
  <si>
    <t>We are closed </t>
  </si>
  <si>
    <t>the beginning part of a blog post displayed on front page - rest must be clicked through to read</t>
  </si>
  <si>
    <t>During these unprecedented times we need your support more than ever</t>
  </si>
  <si>
    <t>We have had to close the museum</t>
  </si>
  <si>
    <t>as of our income comes from visitors this puts us at great risk</t>
  </si>
  <si>
    <t>Our supporters in the USA may make their contributions </t>
  </si>
  <si>
    <t>Make an Online Donation </t>
  </si>
  <si>
    <t>The simplest way to donate is to donate online. </t>
  </si>
  <si>
    <t>Interested in volunteering?</t>
  </si>
  <si>
    <t>Our volunteer coordinator will be in touch within a few days. </t>
  </si>
  <si>
    <t>We're always looking for volunteers </t>
  </si>
  <si>
    <t>currently closed in-line with Government restrictions.</t>
  </si>
  <si>
    <t>look forward to welcoming you again soon. </t>
  </si>
  <si>
    <t>Please support us during this time with a Donation. </t>
  </si>
  <si>
    <t>currently closed due to the Coronavirus pandemic</t>
  </si>
  <si>
    <t>Please support us during this  difficult time by Making a donation</t>
  </si>
  <si>
    <t>hope we'll be back soon.</t>
  </si>
  <si>
    <t>CLOSED following government guidelines</t>
  </si>
  <si>
    <t>Help secure our future</t>
  </si>
  <si>
    <t>The Museum is closed until further notice</t>
  </si>
  <si>
    <t>The Museum is currently closed due to Covid-19 restrictions</t>
  </si>
  <si>
    <t>Our online shop has plenty of exclusive collections and unique gift ideas</t>
  </si>
  <si>
    <t>sharing fun and useful resources online.</t>
  </si>
  <si>
    <t>Your donation today is hugely appreciated</t>
  </si>
  <si>
    <t>Now we are facing a very different challenge.</t>
  </si>
  <si>
    <t>Now open for careful visitors</t>
  </si>
  <si>
    <t>this must be out of date - Wales currently in lockdown</t>
  </si>
  <si>
    <t xml:space="preserve">please contact the museum for information </t>
  </si>
  <si>
    <t>In line with national restrictions the Museum is temporarily closed. </t>
  </si>
  <si>
    <t>we look forward to welcoming you back soon</t>
  </si>
  <si>
    <t>there are lots of other ways you can help too.</t>
  </si>
  <si>
    <t>sum|date</t>
  </si>
  <si>
    <t>date | source</t>
  </si>
  <si>
    <t>We will reopen as soon as possible</t>
  </si>
  <si>
    <t>will keep you updated of any changes through our website and social media channels</t>
  </si>
  <si>
    <t>we look forward to welcoming you back soon.</t>
  </si>
  <si>
    <t>I have to inform you of the decision to close the Commando Museum</t>
  </si>
  <si>
    <t>Everything has been properly packed and stored away</t>
  </si>
  <si>
    <t>every item will be secured, stored and looked after appropriately until one day we can see it all back on display</t>
  </si>
  <si>
    <t>it is with great regret that</t>
  </si>
  <si>
    <t>We do intend to open again fully very soon </t>
  </si>
  <si>
    <t>your help is needed.</t>
  </si>
  <si>
    <t>Make a donation »</t>
  </si>
  <si>
    <t>is currently closed</t>
  </si>
  <si>
    <t>We’ll be open again once the guidance changes.</t>
  </si>
  <si>
    <t> Our online shop is still open</t>
  </si>
  <si>
    <t>We’re continuing to work</t>
  </si>
  <si>
    <t>we look forward to seeing you again soon. </t>
  </si>
  <si>
    <t>This site is currently closed.</t>
  </si>
  <si>
    <t>no other text on page. Disparity between our notations and what we know about the site? MM records it as indefinitely closed</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</si>
  <si>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</si>
  <si>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</si>
  <si>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</si>
  <si>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</si>
  <si>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</si>
  <si>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</si>
  <si>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</si>
  <si>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</si>
  <si>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</si>
  <si>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</si>
  <si>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</si>
  <si>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</si>
  <si>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</si>
  <si>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</si>
  <si>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</si>
  <si>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</si>
  <si>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</si>
  <si>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We are therefore keeping our Survival Appeal open and have increased our target to £200,000.   </t>
  </si>
  <si>
    <t>We have now exceeded our original £100,000 target </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</si>
  <si>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</si>
  <si>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</si>
  <si>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</si>
  <si>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crowdfunding project for which we are aiming to raise £10,000| Chasewater Railway Pandemic Survival </t>
  </si>
  <si>
    <t>Donate Her  to help us re-open in 2021</t>
  </si>
  <si>
    <t>In less than two months you have helped us to reach our target and raised over £45,000 to support the work of The Jenner Trust.  </t>
  </si>
  <si>
    <t>Jane Austen's House has launched our Survival Appeal, | calling on our worldwide community to help if they can. </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</si>
  <si>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</si>
  <si>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</si>
  <si>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</si>
  <si>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</si>
  <si>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</si>
  <si>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</si>
  <si>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</si>
  <si>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</si>
  <si>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</si>
  <si>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</si>
  <si>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</si>
  <si>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</si>
  <si>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</si>
  <si>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</si>
  <si>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</si>
  <si>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</si>
  <si>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</si>
  <si>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</si>
  <si>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</si>
  <si>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</si>
  <si>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</si>
  <si>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</si>
  <si>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</si>
  <si>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</si>
  <si>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</si>
  <si>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</si>
  <si>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</si>
  <si>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</si>
  <si>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</si>
  <si>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</si>
  <si>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</si>
  <si>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</si>
  <si>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</si>
  <si>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</si>
  <si>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</si>
  <si>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</si>
  <si>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</si>
  <si>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</si>
  <si>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</si>
  <si>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</si>
  <si>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</si>
  <si>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</si>
  <si>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</si>
  <si>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</si>
  <si>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</si>
  <si>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</si>
  <si>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</si>
  <si>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</si>
  <si>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</si>
  <si>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</si>
  <si>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</si>
  <si>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</si>
  <si>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</si>
  <si>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</si>
  <si>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</si>
  <si>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</si>
  <si>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</si>
  <si>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</si>
  <si>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</si>
  <si>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</si>
  <si>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</si>
  <si>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</si>
  <si>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</si>
  <si>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</si>
  <si>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</si>
  <si>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</si>
  <si>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</si>
  <si>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</si>
  <si>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</si>
  <si>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</si>
  <si>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</si>
  <si>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</si>
  <si>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</si>
  <si>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</si>
  <si>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</si>
  <si>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</si>
  <si>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</si>
  <si>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</si>
  <si>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</si>
  <si>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</si>
  <si>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</si>
  <si>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</si>
  <si>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</si>
  <si>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</si>
  <si>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</si>
  <si>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</si>
  <si>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</si>
  <si>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</si>
  <si>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</si>
  <si>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</si>
  <si>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</si>
  <si>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</si>
  <si>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</si>
  <si>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</si>
  <si>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</si>
  <si>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</si>
  <si>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</si>
  <si>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</si>
  <si>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</si>
  <si>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</si>
  <si>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</si>
  <si>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</si>
  <si>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</si>
  <si>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</si>
  <si>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</si>
  <si>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</si>
  <si>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</si>
  <si>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</si>
  <si>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</si>
  <si>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</si>
  <si>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</si>
  <si>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</si>
  <si>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</si>
  <si>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</si>
  <si>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</si>
  <si>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</si>
  <si>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</si>
  <si>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</si>
  <si>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</si>
  <si>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</si>
  <si>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</si>
  <si>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</si>
  <si>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</si>
  <si>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</si>
  <si>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</si>
  <si>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</si>
  <si>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</si>
  <si>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</si>
  <si>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</si>
  <si>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</si>
  <si>
    <t>currently we are closed due to covid restrictions </t>
  </si>
  <si>
    <t>there will be no services over due to the covid-19 pandemic  </t>
  </si>
  <si>
    <t>completely making up for the deficit caused by the 2020 covid lockdown</t>
  </si>
  <si>
    <t>we have now exceeded our original target </t>
  </si>
  <si>
    <t>has launched our survival appeal calling on our worldwide community to help if they can. </t>
  </si>
  <si>
    <t>just giving page to help secure for the future </t>
  </si>
  <si>
    <t>just giving </t>
  </si>
  <si>
    <t>please support our survival appeal </t>
  </si>
  <si>
    <t>thank you to everyone who supported our campaigns  </t>
  </si>
  <si>
    <t>the struggles that we faced in have not gone away and as winter takes hold vital maintenance work has to continue to protect the site.  </t>
  </si>
  <si>
    <t>we urgently need to raise</t>
  </si>
  <si>
    <t>“weathering the storm” through funding success. </t>
  </si>
  <si>
    <t xml:space="preserve">the covid-19 pandemic is a disaster for individuals, businesses and organisations around the world.  </t>
  </si>
  <si>
    <t>for us, as for so many, it will be crippling.</t>
  </si>
  <si>
    <t>the impact it will have on our ability to protect this special place could be too much.</t>
  </si>
  <si>
    <t xml:space="preserve">the museum is almost entirely reliant on income from our visitors in the form of ticket sales, shop purchases and donations. </t>
  </si>
  <si>
    <t>this now looks to be at risk  </t>
  </si>
  <si>
    <t xml:space="preserve">the struggles that we faced in </t>
  </si>
  <si>
    <t xml:space="preserve">we are all working our hardest to keep the doors open but </t>
  </si>
  <si>
    <t>this is a critical time </t>
  </si>
  <si>
    <t>trying to operate a museum during the pandemic is extremely challenging </t>
  </si>
  <si>
    <t>follow us on facebook, instagram or find us on flickr to see regular updates</t>
  </si>
  <si>
    <t>tickets are now on sale for our winter lecture series </t>
  </si>
  <si>
    <t>forthcoming events at home </t>
  </si>
  <si>
    <t>our online exhibition also includes lots of ideas for activities, both on and off-line. </t>
  </si>
  <si>
    <t>our web shop continues to ship to customers worldwide</t>
  </si>
  <si>
    <t xml:space="preserve">all purchases will be processed and dispatched on or after </t>
  </si>
  <si>
    <t>online shop </t>
  </si>
  <si>
    <t>our online shop remains open </t>
  </si>
  <si>
    <t xml:space="preserve">due to covid19 project was postponed in </t>
  </si>
  <si>
    <t>2021 dates coming soon</t>
  </si>
  <si>
    <t>2021 operation running dates </t>
  </si>
  <si>
    <t>closed until spring 2021 </t>
  </si>
  <si>
    <t>event dates for 2021 will be posted here shortly. </t>
  </si>
  <si>
    <t>open: as soon as possible </t>
  </si>
  <si>
    <t>our hopes for 2021  </t>
  </si>
  <si>
    <t>visit us in 2021</t>
  </si>
  <si>
    <t>we will constantly monitor the situation and look to reopen </t>
  </si>
  <si>
    <t>we hope and pray that we can bring some of our amazing special events to you in 2021,  </t>
  </si>
  <si>
    <t>we hope to announce and bring you during 2021  </t>
  </si>
  <si>
    <t>we look forward to welcoming you all</t>
  </si>
  <si>
    <t xml:space="preserve">we plan to reopen for the 2021 season on </t>
  </si>
  <si>
    <t>we are hiring new volunteers.</t>
  </si>
  <si>
    <t>click here to find out more about these posts </t>
  </si>
  <si>
    <t>current vacancies: </t>
  </si>
  <si>
    <t>we also have a real need for more volunteers  </t>
  </si>
  <si>
    <t>the team continues to work through the winter months. </t>
  </si>
  <si>
    <t>we look forward to seeing you soon</t>
  </si>
  <si>
    <t>we are currently closed to visitors</t>
  </si>
  <si>
    <t>once government restrictions are lifted</t>
  </si>
  <si>
    <t xml:space="preserve">opening times once covid-restrictions are lifted </t>
  </si>
  <si>
    <t>please note: is curently closed due to government covid restrictions</t>
  </si>
  <si>
    <t xml:space="preserve">our office wil not reopen till 5th january. </t>
  </si>
  <si>
    <t>you can, however purchase a wide range of unique gifts from our online shop.</t>
  </si>
  <si>
    <t>is now closed due to covid.</t>
  </si>
  <si>
    <t>visit our online shop</t>
  </si>
  <si>
    <t xml:space="preserve">stay up to date with what's happening at </t>
  </si>
  <si>
    <t>find out how we've made your visit safe</t>
  </si>
  <si>
    <t>we are currently closed</t>
  </si>
  <si>
    <t>please keep checking our website and social media pages for updates</t>
  </si>
  <si>
    <t>without the help from our grant funders and those who visited the museum we would not have been able to continue caring for the collection and maintaining the site</t>
  </si>
  <si>
    <t xml:space="preserve">we have made the decision to remain closed to the general public </t>
  </si>
  <si>
    <t>we will use this time to continue to make improvements  </t>
  </si>
  <si>
    <t>we are looking forward to welcoming you back</t>
  </si>
  <si>
    <t>the museum will continue to monitor government guidance</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</si>
  <si>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</si>
  <si>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</si>
  <si>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</si>
  <si>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</si>
  <si>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</si>
  <si>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gofundme campaign</t>
  </si>
  <si>
    <t>we are also grateful to those who have made donations either through our website or via our  campaign</t>
  </si>
  <si>
    <t>that has had a serious financial impact on the museum</t>
  </si>
  <si>
    <t>you can make a donation directly to our charity by selecting an amount below</t>
  </si>
  <si>
    <t>temporarily closed </t>
  </si>
  <si>
    <t>will be closed during the national lockdown </t>
  </si>
  <si>
    <t>our staff team will therefore be working from home as much as possible during the lockdown</t>
  </si>
  <si>
    <t>we are currently in receipt of culture recovery fund support from the government.</t>
  </si>
  <si>
    <t xml:space="preserve">this funding will ensure the survival of until </t>
  </si>
  <si>
    <t xml:space="preserve">we are currently in receipt of fund support from the government. </t>
  </si>
  <si>
    <t>if you are able to support us with a donation, you can do so here</t>
  </si>
  <si>
    <t xml:space="preserve"> via our justgiving page. </t>
  </si>
  <si>
    <t>look out for online content from our team during lockdown</t>
  </si>
  <si>
    <t>we look forward to welcoming you back as soon as we are able to, and it is safe</t>
  </si>
  <si>
    <t>support our future</t>
  </si>
  <si>
    <t>closed until further notice  </t>
  </si>
  <si>
    <t>although the government has announced various funding schemes</t>
  </si>
  <si>
    <t xml:space="preserve"> whatever donation small or large it is greatly appreciated and will undoubtedly contribute to our campaign.</t>
  </si>
  <si>
    <t>currently closed in-line with government restrictions</t>
  </si>
  <si>
    <t>please support the conservation of our properties and collections by making a donation. </t>
  </si>
  <si>
    <t>as a charity we receive no core government funding</t>
  </si>
  <si>
    <t xml:space="preserve">bexhill museum is currently closed on government advice </t>
  </si>
  <si>
    <t>thanks the national lottery &amp; arts council england for their emergency financial support during the current crisis.</t>
  </si>
  <si>
    <t>we look forward to seeing you again once we have reopened</t>
  </si>
  <si>
    <t>our guided tours have been postponed until later in the year.</t>
  </si>
  <si>
    <t>we are closed </t>
  </si>
  <si>
    <t>the museum is closed whilst under tier 3, tier 4, or national lockdown restrictions</t>
  </si>
  <si>
    <t>the next twelve months will be a critical time for the museum.</t>
  </si>
  <si>
    <t>as we move back into what we hope will be a stable new normal, we will be expected increasingly to manage without the public or charitable support</t>
  </si>
  <si>
    <t>during these unprecedented times we need your support more than ever</t>
  </si>
  <si>
    <t>we have had to close the museum</t>
  </si>
  <si>
    <t>if you have any queries we are very happy to answer them.</t>
  </si>
  <si>
    <t>our supporters in the usa may make their contributions </t>
  </si>
  <si>
    <t>make an online donation </t>
  </si>
  <si>
    <t>the simplest way to donate is to donate online. </t>
  </si>
  <si>
    <t>from the earliest days of the mary rose project, we’ve relied on the work of volunteers.</t>
  </si>
  <si>
    <t xml:space="preserve"> we’re always looking for new people to join our team, are you one of them? </t>
  </si>
  <si>
    <t>interested in volunteering?</t>
  </si>
  <si>
    <t>our volunteer coordinator will be in touch within a few days. </t>
  </si>
  <si>
    <t>we're always looking for volunteers </t>
  </si>
  <si>
    <t>currently closed in-line with government restrictions.</t>
  </si>
  <si>
    <t>please support us during this time with a donation. </t>
  </si>
  <si>
    <t>currently closed due to the coronavirus pandemic</t>
  </si>
  <si>
    <t>please support us during this  difficult time by making a donation</t>
  </si>
  <si>
    <t>closed following government guidelines</t>
  </si>
  <si>
    <t>help secure our future</t>
  </si>
  <si>
    <t>the museum is closed until further notice</t>
  </si>
  <si>
    <t>every donation is important to us.</t>
  </si>
  <si>
    <t xml:space="preserve">to donate online or send a donation by cheque to the museum address.  </t>
  </si>
  <si>
    <t>the museum is currently closed due to covid-19 restrictions</t>
  </si>
  <si>
    <t>the current situation has drastically reduced our main source of income, but our duty of care remains. </t>
  </si>
  <si>
    <t>this comes at a significant and ongoing cost.</t>
  </si>
  <si>
    <t>make a donation.</t>
  </si>
  <si>
    <t xml:space="preserve"> your support allows us to stay open and continue to conserve</t>
  </si>
  <si>
    <t>our online shop has plenty of exclusive collections and unique gift ideas</t>
  </si>
  <si>
    <t>we are still telling our incredible stories online</t>
  </si>
  <si>
    <t>ensure by giving your support today.</t>
  </si>
  <si>
    <t>your donation today is hugely appreciated</t>
  </si>
  <si>
    <t>to help support further</t>
  </si>
  <si>
    <t xml:space="preserve">your support makes a real difference. </t>
  </si>
  <si>
    <t>now we are facing a very different challenge.</t>
  </si>
  <si>
    <t>now open for careful visitors</t>
  </si>
  <si>
    <t>if you would like to visit our museum please contact to make prior arrangements</t>
  </si>
  <si>
    <t>in line with national restrictions the museum is temporarily closed. </t>
  </si>
  <si>
    <t>we currently plan to re-open in early 2021</t>
  </si>
  <si>
    <t xml:space="preserve"> see how you can support us.</t>
  </si>
  <si>
    <t xml:space="preserve">our ambitious development project will see the museum expand by up to a third by </t>
  </si>
  <si>
    <t>receives lifeline grant from government culture recovery fund </t>
  </si>
  <si>
    <t>in line with government restrictions remain closed for now. </t>
  </si>
  <si>
    <t>we will reopen as soon as possible</t>
  </si>
  <si>
    <t>if you have any queries please contact</t>
  </si>
  <si>
    <t>i have to inform you of the decision to close the commando museum</t>
  </si>
  <si>
    <t>everything has been properly packed and stored away</t>
  </si>
  <si>
    <t xml:space="preserve"> we have to remain temporarily closed </t>
  </si>
  <si>
    <t>we do intend to open again fully very soon </t>
  </si>
  <si>
    <t>the museum does not receive government or lottery funding</t>
  </si>
  <si>
    <t xml:space="preserve">support us </t>
  </si>
  <si>
    <t>make a donation »</t>
  </si>
  <si>
    <t>3d virtual tour now available </t>
  </si>
  <si>
    <t xml:space="preserve">we have a number of virtual talks </t>
  </si>
  <si>
    <t>we’ll be open again once the guidance changes.</t>
  </si>
  <si>
    <t> our online shop is still open</t>
  </si>
  <si>
    <t>we’re continuing to work</t>
  </si>
  <si>
    <t>this site is currently 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</si>
</sst>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charset val="1"/>
    </font>
    <font>
      <sz val="12"/>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1" fillId="0" borderId="0"/>
    <xf numFmtId="0" fontId="7" fillId="0" borderId="0"/>
  </cellStyleXfs>
  <cellXfs count="21">
    <xf numFmtId="0" fontId="0" fillId="0" borderId="0" xfId="0"/>
    <xf numFmtId="0" fontId="3" fillId="0" borderId="0" xfId="1"/>
    <xf numFmtId="0" fontId="2" fillId="2" borderId="0" xfId="0" applyFont="1" applyFill="1" applyAlignment="1">
      <alignment vertical="top" wrapText="1"/>
    </xf>
    <xf numFmtId="0" fontId="2"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4" fillId="0" borderId="0" xfId="0" applyFont="1" applyAlignment="1">
      <alignment vertical="top" wrapText="1"/>
    </xf>
    <xf numFmtId="0" fontId="4" fillId="0" borderId="0" xfId="0" applyFont="1" applyAlignment="1">
      <alignment vertical="top"/>
    </xf>
    <xf numFmtId="0" fontId="0" fillId="0" borderId="0" xfId="0" applyAlignment="1">
      <alignment vertical="top" wrapText="1"/>
    </xf>
    <xf numFmtId="0" fontId="5" fillId="0" borderId="0" xfId="0" applyFont="1"/>
    <xf numFmtId="0" fontId="0" fillId="7" borderId="0" xfId="0" applyFont="1" applyFill="1" applyAlignment="1">
      <alignment vertical="top"/>
    </xf>
    <xf numFmtId="0" fontId="4" fillId="0" borderId="0" xfId="0" applyFont="1" applyFill="1" applyAlignment="1">
      <alignment vertical="top" wrapText="1"/>
    </xf>
    <xf numFmtId="0" fontId="6" fillId="0" borderId="0" xfId="0" applyFont="1" applyAlignment="1">
      <alignment wrapText="1"/>
    </xf>
    <xf numFmtId="0" fontId="7" fillId="0" borderId="0" xfId="3" applyFont="1" applyAlignment="1">
      <alignment vertical="top"/>
    </xf>
  </cellXfs>
  <cellStyles count="4">
    <cellStyle name="Hyperlink" xfId="1" builtinId="8"/>
    <cellStyle name="Normal" xfId="0" builtinId="0"/>
    <cellStyle name="Normal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abSelected="1" workbookViewId="0">
      <pane ySplit="1" topLeftCell="A2" activePane="bottomLeft" state="frozen"/>
      <selection pane="bottomLeft" activeCell="C29" sqref="C29"/>
    </sheetView>
    <sheetView workbookViewId="1">
      <selection activeCell="A36" sqref="A36"/>
    </sheetView>
  </sheetViews>
  <sheetFormatPr defaultColWidth="11" defaultRowHeight="15.75" x14ac:dyDescent="0.25"/>
  <cols>
    <col min="1" max="1" width="18.125" style="5" bestFit="1" customWidth="1"/>
    <col min="2" max="2" width="24" style="7" bestFit="1" customWidth="1"/>
    <col min="3" max="3" width="55.875" bestFit="1" customWidth="1"/>
  </cols>
  <sheetData>
    <row r="1" spans="1:3" x14ac:dyDescent="0.25">
      <c r="A1" s="2" t="s">
        <v>0</v>
      </c>
      <c r="B1" s="2" t="s">
        <v>1</v>
      </c>
      <c r="C1" s="2" t="s">
        <v>2</v>
      </c>
    </row>
    <row r="2" spans="1:3" x14ac:dyDescent="0.25">
      <c r="A2" s="5" t="s">
        <v>3</v>
      </c>
      <c r="B2" s="7" t="s">
        <v>4</v>
      </c>
      <c r="C2" s="6" t="s">
        <v>5</v>
      </c>
    </row>
    <row r="3" spans="1:3" x14ac:dyDescent="0.25">
      <c r="A3" s="5" t="s">
        <v>6</v>
      </c>
      <c r="B3" s="7" t="s">
        <v>4</v>
      </c>
      <c r="C3" s="6" t="s">
        <v>7</v>
      </c>
    </row>
    <row r="4" spans="1:3" x14ac:dyDescent="0.25">
      <c r="A4" s="5" t="s">
        <v>8</v>
      </c>
      <c r="B4" s="7" t="s">
        <v>4</v>
      </c>
      <c r="C4" s="6" t="s">
        <v>9</v>
      </c>
    </row>
    <row r="5" spans="1:3" x14ac:dyDescent="0.25">
      <c r="A5" s="5" t="s">
        <v>10</v>
      </c>
      <c r="B5" s="7" t="s">
        <v>4</v>
      </c>
      <c r="C5" s="6" t="s">
        <v>11</v>
      </c>
    </row>
    <row r="6" spans="1:3" x14ac:dyDescent="0.25">
      <c r="A6" s="5" t="s">
        <v>12</v>
      </c>
      <c r="B6" s="7" t="s">
        <v>4</v>
      </c>
      <c r="C6" s="6" t="s">
        <v>13</v>
      </c>
    </row>
    <row r="7" spans="1:3" x14ac:dyDescent="0.25">
      <c r="A7" s="5" t="s">
        <v>14</v>
      </c>
      <c r="B7" s="7" t="s">
        <v>4</v>
      </c>
      <c r="C7" s="6" t="s">
        <v>15</v>
      </c>
    </row>
    <row r="8" spans="1:3" x14ac:dyDescent="0.25">
      <c r="A8" s="4" t="s">
        <v>16</v>
      </c>
      <c r="B8" s="7" t="s">
        <v>4</v>
      </c>
      <c r="C8" s="6" t="s">
        <v>17</v>
      </c>
    </row>
    <row r="9" spans="1:3" x14ac:dyDescent="0.25">
      <c r="A9" s="4" t="s">
        <v>16</v>
      </c>
      <c r="B9" s="7" t="s">
        <v>18</v>
      </c>
      <c r="C9" t="s">
        <v>19</v>
      </c>
    </row>
    <row r="10" spans="1:3" x14ac:dyDescent="0.25">
      <c r="A10" s="4" t="s">
        <v>16</v>
      </c>
      <c r="B10" s="6" t="s">
        <v>20</v>
      </c>
      <c r="C10" t="s">
        <v>19</v>
      </c>
    </row>
    <row r="11" spans="1:3" x14ac:dyDescent="0.25">
      <c r="A11" s="4" t="s">
        <v>16</v>
      </c>
      <c r="B11" s="6" t="s">
        <v>21</v>
      </c>
    </row>
    <row r="12" spans="1:3" x14ac:dyDescent="0.25">
      <c r="A12" s="4" t="s">
        <v>16</v>
      </c>
      <c r="B12" s="6" t="s">
        <v>22</v>
      </c>
    </row>
    <row r="13" spans="1:3" x14ac:dyDescent="0.25">
      <c r="A13" s="4" t="s">
        <v>16</v>
      </c>
      <c r="B13" s="6" t="s">
        <v>23</v>
      </c>
    </row>
    <row r="14" spans="1:3" x14ac:dyDescent="0.25">
      <c r="A14" s="4" t="s">
        <v>16</v>
      </c>
      <c r="B14" s="6" t="s">
        <v>24</v>
      </c>
    </row>
    <row r="15" spans="1:3" x14ac:dyDescent="0.25">
      <c r="A15" s="4" t="s">
        <v>16</v>
      </c>
      <c r="B15" s="6" t="s">
        <v>25</v>
      </c>
      <c r="C15" t="s">
        <v>26</v>
      </c>
    </row>
    <row r="16" spans="1:3" x14ac:dyDescent="0.25">
      <c r="A16" s="4" t="s">
        <v>16</v>
      </c>
      <c r="B16" s="6" t="s">
        <v>27</v>
      </c>
    </row>
    <row r="17" spans="1:3" x14ac:dyDescent="0.25">
      <c r="A17" s="4" t="s">
        <v>16</v>
      </c>
      <c r="B17" s="6" t="s">
        <v>28</v>
      </c>
    </row>
    <row r="18" spans="1:3" x14ac:dyDescent="0.25">
      <c r="A18" s="4" t="s">
        <v>16</v>
      </c>
      <c r="B18" s="6" t="s">
        <v>29</v>
      </c>
    </row>
    <row r="19" spans="1:3" x14ac:dyDescent="0.25">
      <c r="A19" s="4" t="s">
        <v>16</v>
      </c>
      <c r="B19" s="6" t="s">
        <v>30</v>
      </c>
    </row>
    <row r="20" spans="1:3" x14ac:dyDescent="0.25">
      <c r="A20" s="5" t="s">
        <v>31</v>
      </c>
      <c r="B20" s="7" t="s">
        <v>4</v>
      </c>
      <c r="C20" s="6" t="s">
        <v>32</v>
      </c>
    </row>
    <row r="21" spans="1:3" x14ac:dyDescent="0.25">
      <c r="A21" s="5" t="s">
        <v>31</v>
      </c>
      <c r="B21" s="6" t="s">
        <v>33</v>
      </c>
      <c r="C21" t="s">
        <v>19</v>
      </c>
    </row>
    <row r="22" spans="1:3" x14ac:dyDescent="0.25">
      <c r="A22" s="5" t="s">
        <v>31</v>
      </c>
      <c r="B22" s="6" t="s">
        <v>21</v>
      </c>
    </row>
    <row r="23" spans="1:3" x14ac:dyDescent="0.25">
      <c r="A23" s="5" t="s">
        <v>31</v>
      </c>
      <c r="B23" s="6" t="s">
        <v>34</v>
      </c>
      <c r="C23" t="s">
        <v>35</v>
      </c>
    </row>
    <row r="24" spans="1:3" x14ac:dyDescent="0.25">
      <c r="A24" s="8" t="s">
        <v>36</v>
      </c>
      <c r="B24" s="7" t="s">
        <v>4</v>
      </c>
      <c r="C24" t="s">
        <v>37</v>
      </c>
    </row>
    <row r="25" spans="1:3" x14ac:dyDescent="0.25">
      <c r="A25" s="8" t="s">
        <v>36</v>
      </c>
      <c r="B25" s="6" t="s">
        <v>33</v>
      </c>
      <c r="C25" t="s">
        <v>19</v>
      </c>
    </row>
    <row r="26" spans="1:3" x14ac:dyDescent="0.25">
      <c r="A26" s="8" t="s">
        <v>36</v>
      </c>
      <c r="B26" s="6" t="s">
        <v>21</v>
      </c>
    </row>
    <row r="27" spans="1:3" x14ac:dyDescent="0.25">
      <c r="A27" s="8" t="s">
        <v>36</v>
      </c>
      <c r="B27" s="6" t="s">
        <v>34</v>
      </c>
    </row>
    <row r="28" spans="1:3" x14ac:dyDescent="0.25">
      <c r="A28" t="s">
        <v>38</v>
      </c>
      <c r="B28" s="6" t="s">
        <v>4</v>
      </c>
      <c r="C28" t="s">
        <v>39</v>
      </c>
    </row>
    <row r="29" spans="1:3" x14ac:dyDescent="0.25">
      <c r="A29" s="5" t="s">
        <v>40</v>
      </c>
      <c r="B29" s="7" t="s">
        <v>4</v>
      </c>
      <c r="C29" s="6" t="s">
        <v>41</v>
      </c>
    </row>
    <row r="30" spans="1:3" x14ac:dyDescent="0.25">
      <c r="A30" s="10" t="s">
        <v>42</v>
      </c>
      <c r="B30" s="7" t="s">
        <v>4</v>
      </c>
      <c r="C30" s="6" t="s">
        <v>43</v>
      </c>
    </row>
    <row r="31" spans="1:3" x14ac:dyDescent="0.25">
      <c r="A31" s="10" t="s">
        <v>42</v>
      </c>
      <c r="B31" s="7" t="s">
        <v>44</v>
      </c>
      <c r="C31" s="6"/>
    </row>
    <row r="32" spans="1:3" x14ac:dyDescent="0.25">
      <c r="A32" s="10" t="s">
        <v>42</v>
      </c>
      <c r="B32" s="7" t="s">
        <v>45</v>
      </c>
      <c r="C32" s="6"/>
    </row>
    <row r="33" spans="1:3" x14ac:dyDescent="0.25">
      <c r="A33" s="10" t="s">
        <v>42</v>
      </c>
      <c r="B33" s="7" t="s">
        <v>46</v>
      </c>
    </row>
    <row r="34" spans="1:3" x14ac:dyDescent="0.25">
      <c r="A34" s="9" t="s">
        <v>47</v>
      </c>
      <c r="B34" s="7" t="s">
        <v>4</v>
      </c>
      <c r="C34" s="6" t="s">
        <v>48</v>
      </c>
    </row>
    <row r="35" spans="1:3" x14ac:dyDescent="0.25">
      <c r="A35" s="9" t="s">
        <v>49</v>
      </c>
      <c r="B35" s="7" t="s">
        <v>4</v>
      </c>
      <c r="C35" s="6" t="s">
        <v>50</v>
      </c>
    </row>
    <row r="36" spans="1:3" x14ac:dyDescent="0.25">
      <c r="A36" s="17" t="s">
        <v>51</v>
      </c>
      <c r="B36" s="7" t="s">
        <v>4</v>
      </c>
      <c r="C36" s="6"/>
    </row>
    <row r="37" spans="1:3" x14ac:dyDescent="0.25">
      <c r="A37" s="5" t="s">
        <v>52</v>
      </c>
      <c r="B37" s="7" t="s">
        <v>4</v>
      </c>
      <c r="C37" s="6" t="s">
        <v>53</v>
      </c>
    </row>
    <row r="38" spans="1:3" x14ac:dyDescent="0.25">
      <c r="A38" s="5" t="s">
        <v>54</v>
      </c>
      <c r="B38" s="7" t="s">
        <v>4</v>
      </c>
      <c r="C38" s="6" t="s">
        <v>55</v>
      </c>
    </row>
    <row r="39" spans="1:3" x14ac:dyDescent="0.25">
      <c r="A39" s="5" t="s">
        <v>56</v>
      </c>
      <c r="B39" s="7" t="s">
        <v>4</v>
      </c>
      <c r="C39" s="6" t="s">
        <v>57</v>
      </c>
    </row>
    <row r="40" spans="1:3" x14ac:dyDescent="0.25">
      <c r="A40" s="5" t="s">
        <v>56</v>
      </c>
      <c r="B40" s="7" t="s">
        <v>21</v>
      </c>
      <c r="C40" s="6"/>
    </row>
    <row r="41" spans="1:3" x14ac:dyDescent="0.25">
      <c r="A41" s="5" t="s">
        <v>58</v>
      </c>
      <c r="B41" s="7" t="s">
        <v>4</v>
      </c>
      <c r="C41" s="6" t="s">
        <v>59</v>
      </c>
    </row>
    <row r="42" spans="1:3" x14ac:dyDescent="0.25">
      <c r="A42" s="5" t="s">
        <v>58</v>
      </c>
      <c r="B42" s="7" t="s">
        <v>21</v>
      </c>
      <c r="C42" s="6"/>
    </row>
    <row r="43" spans="1:3" x14ac:dyDescent="0.25">
      <c r="A43" s="5" t="s">
        <v>60</v>
      </c>
      <c r="B43" s="7" t="s">
        <v>4</v>
      </c>
      <c r="C43" s="6" t="s">
        <v>61</v>
      </c>
    </row>
    <row r="44" spans="1:3" x14ac:dyDescent="0.25">
      <c r="A44" s="5" t="s">
        <v>62</v>
      </c>
      <c r="B44" s="7" t="s">
        <v>4</v>
      </c>
      <c r="C44" s="6" t="s">
        <v>63</v>
      </c>
    </row>
    <row r="45" spans="1:3" x14ac:dyDescent="0.25">
      <c r="A45" s="5" t="s">
        <v>64</v>
      </c>
      <c r="B45" s="7" t="s">
        <v>4</v>
      </c>
      <c r="C45" s="6" t="s">
        <v>65</v>
      </c>
    </row>
    <row r="46" spans="1:3" x14ac:dyDescent="0.25">
      <c r="A46" s="5" t="s">
        <v>66</v>
      </c>
      <c r="B46" s="7" t="s">
        <v>4</v>
      </c>
      <c r="C46" s="6" t="s">
        <v>67</v>
      </c>
    </row>
    <row r="47" spans="1:3" x14ac:dyDescent="0.25">
      <c r="A47" s="5" t="s">
        <v>66</v>
      </c>
      <c r="B47" s="7" t="s">
        <v>25</v>
      </c>
      <c r="C47" s="6" t="s">
        <v>68</v>
      </c>
    </row>
    <row r="48" spans="1:3" x14ac:dyDescent="0.25">
      <c r="A48" s="5" t="s">
        <v>69</v>
      </c>
      <c r="B48" s="7" t="s">
        <v>4</v>
      </c>
      <c r="C48" s="6" t="s">
        <v>70</v>
      </c>
    </row>
    <row r="49" spans="1:3" x14ac:dyDescent="0.25">
      <c r="A49" s="5" t="s">
        <v>71</v>
      </c>
      <c r="B49" s="7" t="s">
        <v>4</v>
      </c>
      <c r="C49" s="6" t="s">
        <v>72</v>
      </c>
    </row>
    <row r="50" spans="1:3" x14ac:dyDescent="0.25">
      <c r="A50" s="5" t="s">
        <v>73</v>
      </c>
      <c r="B50" s="7" t="s">
        <v>4</v>
      </c>
      <c r="C50" s="6" t="s">
        <v>74</v>
      </c>
    </row>
    <row r="51" spans="1:3" x14ac:dyDescent="0.25">
      <c r="A51" s="5" t="s">
        <v>75</v>
      </c>
      <c r="B51" s="7" t="s">
        <v>4</v>
      </c>
      <c r="C51" s="6" t="s">
        <v>76</v>
      </c>
    </row>
    <row r="52" spans="1:3" x14ac:dyDescent="0.25">
      <c r="A52" s="5" t="s">
        <v>75</v>
      </c>
      <c r="B52" s="7" t="s">
        <v>21</v>
      </c>
    </row>
    <row r="53" spans="1:3" x14ac:dyDescent="0.25">
      <c r="A53" s="12" t="s">
        <v>77</v>
      </c>
      <c r="B53" s="7" t="s">
        <v>4</v>
      </c>
      <c r="C53" s="6" t="s">
        <v>78</v>
      </c>
    </row>
    <row r="54" spans="1:3" x14ac:dyDescent="0.25">
      <c r="A54" s="5" t="s">
        <v>77</v>
      </c>
      <c r="B54" s="7" t="s">
        <v>21</v>
      </c>
    </row>
    <row r="55" spans="1:3" x14ac:dyDescent="0.25">
      <c r="A55" s="11" t="s">
        <v>79</v>
      </c>
      <c r="B55" s="7" t="s">
        <v>4</v>
      </c>
      <c r="C55" s="6" t="s">
        <v>80</v>
      </c>
    </row>
    <row r="56" spans="1:3" x14ac:dyDescent="0.25">
      <c r="A56" s="11" t="s">
        <v>79</v>
      </c>
      <c r="B56" s="7" t="s">
        <v>21</v>
      </c>
    </row>
    <row r="57" spans="1:3" x14ac:dyDescent="0.25">
      <c r="A57" s="11" t="s">
        <v>79</v>
      </c>
      <c r="B57" s="7" t="s">
        <v>81</v>
      </c>
      <c r="C57" s="6"/>
    </row>
    <row r="58" spans="1:3" x14ac:dyDescent="0.25">
      <c r="A58" s="5" t="s">
        <v>82</v>
      </c>
      <c r="B58" s="7" t="s">
        <v>4</v>
      </c>
      <c r="C58" s="6" t="s">
        <v>83</v>
      </c>
    </row>
    <row r="59" spans="1:3" x14ac:dyDescent="0.25">
      <c r="A59" s="5" t="s">
        <v>84</v>
      </c>
      <c r="B59" s="7" t="s">
        <v>4</v>
      </c>
      <c r="C59" s="6" t="s">
        <v>85</v>
      </c>
    </row>
    <row r="60" spans="1:3" x14ac:dyDescent="0.25">
      <c r="A60" s="5" t="s">
        <v>86</v>
      </c>
      <c r="B60" s="7" t="s">
        <v>4</v>
      </c>
      <c r="C60" s="6" t="s">
        <v>87</v>
      </c>
    </row>
  </sheetData>
  <autoFilter ref="A1:C6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8"/>
  <sheetViews>
    <sheetView zoomScale="110" zoomScaleNormal="110" workbookViewId="0">
      <pane ySplit="1" topLeftCell="A57" activePane="bottomLeft" state="frozen"/>
      <selection pane="bottomLeft" activeCell="A60" sqref="A60"/>
    </sheetView>
    <sheetView tabSelected="1" workbookViewId="1">
      <pane ySplit="1" topLeftCell="A2" activePane="bottomLeft" state="frozen"/>
      <selection pane="bottomLeft" activeCell="D5" sqref="D5"/>
    </sheetView>
  </sheetViews>
  <sheetFormatPr defaultRowHeight="15.75" x14ac:dyDescent="0.25"/>
  <cols>
    <col min="1" max="1" width="42.875" style="13" customWidth="1"/>
    <col min="2" max="2" width="18.125" style="4" bestFit="1" customWidth="1"/>
    <col min="3" max="3" width="55.875" style="7" bestFit="1" customWidth="1"/>
    <col min="4" max="4" width="53" style="5" customWidth="1"/>
    <col min="5" max="16384" width="9" style="5"/>
  </cols>
  <sheetData>
    <row r="1" spans="1:9" s="4" customFormat="1" x14ac:dyDescent="0.25">
      <c r="A1" s="2" t="s">
        <v>88</v>
      </c>
      <c r="B1" s="2" t="s">
        <v>0</v>
      </c>
      <c r="C1" s="2" t="s">
        <v>89</v>
      </c>
      <c r="D1" s="3" t="s">
        <v>90</v>
      </c>
      <c r="E1" s="3"/>
      <c r="F1" s="3"/>
      <c r="G1" s="3"/>
      <c r="H1" s="3"/>
      <c r="I1" s="3"/>
    </row>
    <row r="2" spans="1:9" x14ac:dyDescent="0.25">
      <c r="A2" s="15" t="s">
        <v>91</v>
      </c>
      <c r="B2" s="4" t="s">
        <v>3</v>
      </c>
      <c r="C2" s="14"/>
    </row>
    <row r="3" spans="1:9" x14ac:dyDescent="0.25">
      <c r="A3" s="20" t="s">
        <v>92</v>
      </c>
      <c r="B3" s="4" t="s">
        <v>3</v>
      </c>
    </row>
    <row r="4" spans="1:9" x14ac:dyDescent="0.25">
      <c r="A4" s="20" t="s">
        <v>93</v>
      </c>
      <c r="B4" s="4" t="s">
        <v>3</v>
      </c>
      <c r="C4" s="14"/>
    </row>
    <row r="5" spans="1:9" x14ac:dyDescent="0.25">
      <c r="A5" s="20" t="s">
        <v>94</v>
      </c>
      <c r="B5" s="4" t="s">
        <v>3</v>
      </c>
      <c r="C5" s="14" t="s">
        <v>21</v>
      </c>
    </row>
    <row r="6" spans="1:9" x14ac:dyDescent="0.25">
      <c r="A6" s="20" t="s">
        <v>95</v>
      </c>
      <c r="B6" s="4" t="s">
        <v>3</v>
      </c>
      <c r="C6" s="14"/>
    </row>
    <row r="7" spans="1:9" x14ac:dyDescent="0.25">
      <c r="A7" s="20" t="s">
        <v>459</v>
      </c>
      <c r="B7" s="4" t="s">
        <v>3</v>
      </c>
      <c r="C7" s="14"/>
    </row>
    <row r="8" spans="1:9" x14ac:dyDescent="0.25">
      <c r="A8" s="20" t="s">
        <v>96</v>
      </c>
      <c r="B8" s="4" t="s">
        <v>3</v>
      </c>
      <c r="C8" s="14"/>
    </row>
    <row r="9" spans="1:9" x14ac:dyDescent="0.25">
      <c r="A9" s="20" t="s">
        <v>97</v>
      </c>
      <c r="B9" s="4" t="s">
        <v>3</v>
      </c>
      <c r="C9" s="14" t="s">
        <v>21</v>
      </c>
    </row>
    <row r="10" spans="1:9" x14ac:dyDescent="0.25">
      <c r="A10" s="20" t="s">
        <v>98</v>
      </c>
      <c r="B10" s="4" t="s">
        <v>3</v>
      </c>
      <c r="C10" s="14"/>
    </row>
    <row r="11" spans="1:9" ht="53.1" customHeight="1" x14ac:dyDescent="0.25">
      <c r="A11" s="20" t="s">
        <v>99</v>
      </c>
      <c r="B11" s="4" t="s">
        <v>3</v>
      </c>
      <c r="C11" s="14"/>
    </row>
    <row r="12" spans="1:9" x14ac:dyDescent="0.25">
      <c r="A12" s="20" t="s">
        <v>460</v>
      </c>
      <c r="B12" s="4" t="s">
        <v>3</v>
      </c>
      <c r="C12" s="14" t="s">
        <v>21</v>
      </c>
    </row>
    <row r="13" spans="1:9" x14ac:dyDescent="0.25">
      <c r="A13" s="20" t="s">
        <v>100</v>
      </c>
      <c r="B13" s="4" t="s">
        <v>3</v>
      </c>
      <c r="C13" s="14"/>
    </row>
    <row r="14" spans="1:9" x14ac:dyDescent="0.25">
      <c r="A14" s="20" t="s">
        <v>101</v>
      </c>
      <c r="B14" s="4" t="s">
        <v>3</v>
      </c>
      <c r="C14" s="14"/>
    </row>
    <row r="15" spans="1:9" x14ac:dyDescent="0.25">
      <c r="A15" s="20" t="s">
        <v>102</v>
      </c>
      <c r="B15" s="4" t="s">
        <v>3</v>
      </c>
      <c r="C15" s="14"/>
    </row>
    <row r="16" spans="1:9" x14ac:dyDescent="0.25">
      <c r="A16" s="20" t="s">
        <v>103</v>
      </c>
      <c r="B16" s="4" t="s">
        <v>8</v>
      </c>
      <c r="C16" s="14"/>
    </row>
    <row r="17" spans="1:3" x14ac:dyDescent="0.25">
      <c r="A17" s="20" t="s">
        <v>104</v>
      </c>
      <c r="B17" s="4" t="s">
        <v>6</v>
      </c>
      <c r="C17" s="14"/>
    </row>
    <row r="18" spans="1:3" x14ac:dyDescent="0.25">
      <c r="A18" s="20" t="s">
        <v>105</v>
      </c>
      <c r="B18" s="4" t="s">
        <v>6</v>
      </c>
      <c r="C18" s="14"/>
    </row>
    <row r="19" spans="1:3" x14ac:dyDescent="0.25">
      <c r="A19" s="20" t="s">
        <v>106</v>
      </c>
      <c r="B19" s="4" t="s">
        <v>8</v>
      </c>
      <c r="C19" s="14"/>
    </row>
    <row r="20" spans="1:3" x14ac:dyDescent="0.25">
      <c r="A20" s="20" t="s">
        <v>107</v>
      </c>
      <c r="B20" s="4" t="s">
        <v>8</v>
      </c>
      <c r="C20" s="14" t="s">
        <v>21</v>
      </c>
    </row>
    <row r="21" spans="1:3" x14ac:dyDescent="0.25">
      <c r="A21" s="20" t="s">
        <v>461</v>
      </c>
      <c r="B21" s="4" t="s">
        <v>14</v>
      </c>
      <c r="C21" s="14"/>
    </row>
    <row r="22" spans="1:3" x14ac:dyDescent="0.25">
      <c r="A22" s="20" t="s">
        <v>108</v>
      </c>
      <c r="B22" s="4" t="s">
        <v>14</v>
      </c>
      <c r="C22" s="14"/>
    </row>
    <row r="23" spans="1:3" x14ac:dyDescent="0.25">
      <c r="A23" s="20" t="s">
        <v>109</v>
      </c>
      <c r="B23" s="4" t="s">
        <v>31</v>
      </c>
      <c r="C23" s="7" t="s">
        <v>110</v>
      </c>
    </row>
    <row r="24" spans="1:3" x14ac:dyDescent="0.25">
      <c r="A24" s="20" t="s">
        <v>111</v>
      </c>
      <c r="B24" s="4" t="s">
        <v>14</v>
      </c>
      <c r="C24" s="14" t="s">
        <v>33</v>
      </c>
    </row>
    <row r="25" spans="1:3" x14ac:dyDescent="0.25">
      <c r="A25" s="20" t="s">
        <v>112</v>
      </c>
      <c r="C25" s="14"/>
    </row>
    <row r="26" spans="1:3" x14ac:dyDescent="0.25">
      <c r="A26" s="20" t="s">
        <v>462</v>
      </c>
      <c r="B26" s="4" t="s">
        <v>14</v>
      </c>
      <c r="C26" s="14" t="s">
        <v>113</v>
      </c>
    </row>
    <row r="27" spans="1:3" x14ac:dyDescent="0.25">
      <c r="A27" s="20" t="s">
        <v>114</v>
      </c>
      <c r="B27" s="4" t="s">
        <v>14</v>
      </c>
      <c r="C27" s="14"/>
    </row>
    <row r="28" spans="1:3" x14ac:dyDescent="0.25">
      <c r="A28" s="20" t="s">
        <v>115</v>
      </c>
      <c r="B28" s="4" t="s">
        <v>16</v>
      </c>
      <c r="C28" s="5" t="s">
        <v>30</v>
      </c>
    </row>
    <row r="29" spans="1:3" x14ac:dyDescent="0.25">
      <c r="A29" s="20" t="s">
        <v>116</v>
      </c>
      <c r="B29" s="4" t="s">
        <v>16</v>
      </c>
      <c r="C29" s="14"/>
    </row>
    <row r="30" spans="1:3" x14ac:dyDescent="0.25">
      <c r="A30" s="20" t="s">
        <v>117</v>
      </c>
      <c r="B30" s="4" t="s">
        <v>16</v>
      </c>
      <c r="C30" s="14"/>
    </row>
    <row r="31" spans="1:3" x14ac:dyDescent="0.25">
      <c r="A31" s="20" t="s">
        <v>118</v>
      </c>
      <c r="B31" s="4" t="s">
        <v>16</v>
      </c>
      <c r="C31" s="14" t="s">
        <v>20</v>
      </c>
    </row>
    <row r="32" spans="1:3" x14ac:dyDescent="0.25">
      <c r="A32" s="20" t="s">
        <v>119</v>
      </c>
      <c r="B32" s="4" t="s">
        <v>16</v>
      </c>
      <c r="C32" s="19" t="s">
        <v>120</v>
      </c>
    </row>
    <row r="33" spans="1:3" x14ac:dyDescent="0.25">
      <c r="A33" s="20" t="s">
        <v>121</v>
      </c>
      <c r="B33" s="4" t="s">
        <v>16</v>
      </c>
      <c r="C33" s="14" t="s">
        <v>122</v>
      </c>
    </row>
    <row r="34" spans="1:3" x14ac:dyDescent="0.25">
      <c r="A34" s="20" t="s">
        <v>123</v>
      </c>
      <c r="B34" s="4" t="s">
        <v>16</v>
      </c>
      <c r="C34" s="7" t="s">
        <v>21</v>
      </c>
    </row>
    <row r="35" spans="1:3" ht="48.95" customHeight="1" x14ac:dyDescent="0.25">
      <c r="A35" s="20" t="s">
        <v>124</v>
      </c>
      <c r="B35" s="4" t="s">
        <v>16</v>
      </c>
      <c r="C35" s="5" t="s">
        <v>125</v>
      </c>
    </row>
    <row r="36" spans="1:3" x14ac:dyDescent="0.25">
      <c r="A36" s="20" t="s">
        <v>463</v>
      </c>
      <c r="B36" s="4" t="s">
        <v>16</v>
      </c>
      <c r="C36" s="5" t="s">
        <v>126</v>
      </c>
    </row>
    <row r="37" spans="1:3" x14ac:dyDescent="0.25">
      <c r="A37" s="20" t="s">
        <v>464</v>
      </c>
      <c r="B37" s="4" t="s">
        <v>16</v>
      </c>
    </row>
    <row r="38" spans="1:3" x14ac:dyDescent="0.25">
      <c r="A38" s="20" t="s">
        <v>465</v>
      </c>
    </row>
    <row r="39" spans="1:3" x14ac:dyDescent="0.25">
      <c r="A39" s="20" t="s">
        <v>127</v>
      </c>
      <c r="B39" s="4" t="s">
        <v>16</v>
      </c>
      <c r="C39" s="5"/>
    </row>
    <row r="40" spans="1:3" x14ac:dyDescent="0.25">
      <c r="A40" s="20" t="s">
        <v>466</v>
      </c>
      <c r="B40" s="4" t="s">
        <v>16</v>
      </c>
      <c r="C40" s="14" t="s">
        <v>24</v>
      </c>
    </row>
    <row r="41" spans="1:3" x14ac:dyDescent="0.25">
      <c r="A41" s="20" t="s">
        <v>129</v>
      </c>
      <c r="B41" s="4" t="s">
        <v>16</v>
      </c>
      <c r="C41" s="5"/>
    </row>
    <row r="42" spans="1:3" x14ac:dyDescent="0.25">
      <c r="A42" s="20" t="s">
        <v>130</v>
      </c>
      <c r="B42" s="4" t="s">
        <v>42</v>
      </c>
      <c r="C42" s="5"/>
    </row>
    <row r="43" spans="1:3" x14ac:dyDescent="0.25">
      <c r="A43" s="20" t="s">
        <v>131</v>
      </c>
      <c r="B43" s="4" t="s">
        <v>16</v>
      </c>
      <c r="C43" s="5"/>
    </row>
    <row r="44" spans="1:3" x14ac:dyDescent="0.25">
      <c r="A44" s="20" t="s">
        <v>132</v>
      </c>
      <c r="B44" s="4" t="s">
        <v>16</v>
      </c>
      <c r="C44" s="14" t="s">
        <v>24</v>
      </c>
    </row>
    <row r="45" spans="1:3" x14ac:dyDescent="0.25">
      <c r="A45" s="20" t="s">
        <v>133</v>
      </c>
      <c r="B45" s="4" t="s">
        <v>16</v>
      </c>
      <c r="C45" s="6" t="s">
        <v>134</v>
      </c>
    </row>
    <row r="46" spans="1:3" x14ac:dyDescent="0.25">
      <c r="A46" s="20" t="s">
        <v>467</v>
      </c>
      <c r="B46" s="4" t="s">
        <v>16</v>
      </c>
      <c r="C46" s="5"/>
    </row>
    <row r="47" spans="1:3" ht="57" customHeight="1" x14ac:dyDescent="0.25">
      <c r="A47" s="20" t="s">
        <v>468</v>
      </c>
      <c r="B47" s="4" t="s">
        <v>16</v>
      </c>
      <c r="C47" s="5" t="s">
        <v>21</v>
      </c>
    </row>
    <row r="48" spans="1:3" ht="57" customHeight="1" x14ac:dyDescent="0.25">
      <c r="A48" s="20" t="s">
        <v>469</v>
      </c>
      <c r="B48" s="4" t="s">
        <v>16</v>
      </c>
      <c r="C48" s="5"/>
    </row>
    <row r="49" spans="1:3" ht="57" customHeight="1" x14ac:dyDescent="0.25">
      <c r="A49" s="20" t="s">
        <v>135</v>
      </c>
      <c r="B49" s="4" t="s">
        <v>42</v>
      </c>
      <c r="C49" s="5"/>
    </row>
    <row r="50" spans="1:3" ht="57" customHeight="1" x14ac:dyDescent="0.25">
      <c r="A50" s="20" t="s">
        <v>136</v>
      </c>
      <c r="B50" s="4" t="s">
        <v>42</v>
      </c>
      <c r="C50" s="5"/>
    </row>
    <row r="51" spans="1:3" x14ac:dyDescent="0.25">
      <c r="A51" s="20" t="s">
        <v>137</v>
      </c>
      <c r="B51" s="4" t="s">
        <v>42</v>
      </c>
      <c r="C51" s="5"/>
    </row>
    <row r="52" spans="1:3" x14ac:dyDescent="0.25">
      <c r="A52" s="20" t="s">
        <v>470</v>
      </c>
      <c r="B52" s="4" t="s">
        <v>16</v>
      </c>
      <c r="C52" s="5" t="s">
        <v>30</v>
      </c>
    </row>
    <row r="53" spans="1:3" x14ac:dyDescent="0.25">
      <c r="A53" s="20" t="s">
        <v>138</v>
      </c>
      <c r="B53" s="4" t="s">
        <v>36</v>
      </c>
      <c r="C53" s="5"/>
    </row>
    <row r="54" spans="1:3" x14ac:dyDescent="0.25">
      <c r="A54" s="20" t="s">
        <v>139</v>
      </c>
      <c r="B54" s="4" t="s">
        <v>38</v>
      </c>
      <c r="C54" s="14"/>
    </row>
    <row r="55" spans="1:3" x14ac:dyDescent="0.25">
      <c r="A55" s="20" t="s">
        <v>140</v>
      </c>
      <c r="B55" s="4" t="s">
        <v>38</v>
      </c>
      <c r="C55" s="5" t="s">
        <v>34</v>
      </c>
    </row>
    <row r="56" spans="1:3" x14ac:dyDescent="0.25">
      <c r="A56" s="20" t="s">
        <v>141</v>
      </c>
      <c r="B56" s="4" t="s">
        <v>36</v>
      </c>
      <c r="C56" s="14"/>
    </row>
    <row r="57" spans="1:3" x14ac:dyDescent="0.25">
      <c r="A57" s="20" t="s">
        <v>142</v>
      </c>
      <c r="B57" s="4" t="s">
        <v>38</v>
      </c>
      <c r="C57" s="5" t="s">
        <v>34</v>
      </c>
    </row>
    <row r="58" spans="1:3" x14ac:dyDescent="0.25">
      <c r="A58" s="20" t="s">
        <v>143</v>
      </c>
      <c r="B58" s="4" t="s">
        <v>38</v>
      </c>
      <c r="C58" s="5"/>
    </row>
    <row r="59" spans="1:3" x14ac:dyDescent="0.25">
      <c r="A59" s="20" t="s">
        <v>144</v>
      </c>
      <c r="B59" s="4" t="s">
        <v>42</v>
      </c>
      <c r="C59" s="5" t="s">
        <v>46</v>
      </c>
    </row>
    <row r="60" spans="1:3" x14ac:dyDescent="0.25">
      <c r="A60" s="20" t="s">
        <v>145</v>
      </c>
      <c r="B60" s="4" t="s">
        <v>84</v>
      </c>
      <c r="C60" s="5"/>
    </row>
    <row r="61" spans="1:3" x14ac:dyDescent="0.25">
      <c r="A61" s="20" t="s">
        <v>146</v>
      </c>
      <c r="B61" s="4" t="s">
        <v>42</v>
      </c>
      <c r="C61" s="5"/>
    </row>
    <row r="62" spans="1:3" x14ac:dyDescent="0.25">
      <c r="A62" s="20" t="s">
        <v>471</v>
      </c>
      <c r="B62" s="4" t="s">
        <v>42</v>
      </c>
      <c r="C62" s="5"/>
    </row>
    <row r="63" spans="1:3" x14ac:dyDescent="0.25">
      <c r="A63" s="20" t="s">
        <v>472</v>
      </c>
      <c r="B63" s="4" t="s">
        <v>42</v>
      </c>
      <c r="C63" s="14"/>
    </row>
    <row r="64" spans="1:3" x14ac:dyDescent="0.25">
      <c r="A64" s="20" t="s">
        <v>473</v>
      </c>
      <c r="B64" s="4" t="s">
        <v>42</v>
      </c>
      <c r="C64" s="14" t="s">
        <v>44</v>
      </c>
    </row>
    <row r="65" spans="1:3" x14ac:dyDescent="0.25">
      <c r="A65" s="20" t="s">
        <v>474</v>
      </c>
      <c r="B65" s="4" t="s">
        <v>36</v>
      </c>
      <c r="C65" s="5" t="s">
        <v>46</v>
      </c>
    </row>
    <row r="66" spans="1:3" x14ac:dyDescent="0.25">
      <c r="A66" s="20" t="s">
        <v>475</v>
      </c>
      <c r="B66" s="4" t="s">
        <v>42</v>
      </c>
      <c r="C66" s="5"/>
    </row>
    <row r="67" spans="1:3" x14ac:dyDescent="0.25">
      <c r="A67" s="20" t="s">
        <v>476</v>
      </c>
      <c r="B67" s="4" t="s">
        <v>42</v>
      </c>
      <c r="C67" s="5" t="s">
        <v>21</v>
      </c>
    </row>
    <row r="68" spans="1:3" x14ac:dyDescent="0.25">
      <c r="A68" s="20" t="s">
        <v>147</v>
      </c>
      <c r="B68" s="4" t="s">
        <v>42</v>
      </c>
      <c r="C68" s="5" t="s">
        <v>46</v>
      </c>
    </row>
    <row r="69" spans="1:3" x14ac:dyDescent="0.25">
      <c r="A69" s="20" t="s">
        <v>477</v>
      </c>
      <c r="B69" s="4" t="s">
        <v>42</v>
      </c>
      <c r="C69" s="5" t="s">
        <v>46</v>
      </c>
    </row>
    <row r="70" spans="1:3" x14ac:dyDescent="0.25">
      <c r="A70" s="20" t="s">
        <v>148</v>
      </c>
      <c r="B70" s="4" t="s">
        <v>42</v>
      </c>
      <c r="C70" s="5"/>
    </row>
    <row r="71" spans="1:3" x14ac:dyDescent="0.25">
      <c r="A71" s="20" t="s">
        <v>149</v>
      </c>
      <c r="B71" s="4" t="s">
        <v>42</v>
      </c>
      <c r="C71" s="5" t="s">
        <v>45</v>
      </c>
    </row>
    <row r="72" spans="1:3" x14ac:dyDescent="0.25">
      <c r="A72" s="20" t="s">
        <v>150</v>
      </c>
      <c r="B72" s="4" t="s">
        <v>42</v>
      </c>
      <c r="C72" s="5" t="s">
        <v>46</v>
      </c>
    </row>
    <row r="73" spans="1:3" x14ac:dyDescent="0.25">
      <c r="A73" s="20" t="s">
        <v>151</v>
      </c>
      <c r="B73" s="4" t="s">
        <v>42</v>
      </c>
      <c r="C73" s="5" t="s">
        <v>46</v>
      </c>
    </row>
    <row r="74" spans="1:3" ht="36" customHeight="1" x14ac:dyDescent="0.25">
      <c r="A74" s="20" t="s">
        <v>152</v>
      </c>
      <c r="B74" s="4" t="s">
        <v>42</v>
      </c>
      <c r="C74" s="5" t="s">
        <v>46</v>
      </c>
    </row>
    <row r="75" spans="1:3" x14ac:dyDescent="0.25">
      <c r="A75" s="20" t="s">
        <v>153</v>
      </c>
      <c r="B75" s="4" t="s">
        <v>42</v>
      </c>
      <c r="C75" s="5" t="s">
        <v>46</v>
      </c>
    </row>
    <row r="76" spans="1:3" x14ac:dyDescent="0.25">
      <c r="A76" s="20" t="s">
        <v>154</v>
      </c>
      <c r="B76" s="4" t="s">
        <v>42</v>
      </c>
      <c r="C76" s="5"/>
    </row>
    <row r="77" spans="1:3" x14ac:dyDescent="0.25">
      <c r="A77" s="20" t="s">
        <v>478</v>
      </c>
      <c r="B77" s="4" t="s">
        <v>42</v>
      </c>
      <c r="C77" s="5" t="s">
        <v>45</v>
      </c>
    </row>
    <row r="78" spans="1:3" x14ac:dyDescent="0.25">
      <c r="A78" s="20" t="s">
        <v>156</v>
      </c>
      <c r="B78" s="4" t="s">
        <v>42</v>
      </c>
      <c r="C78" s="5" t="s">
        <v>46</v>
      </c>
    </row>
    <row r="79" spans="1:3" x14ac:dyDescent="0.25">
      <c r="A79" s="20" t="s">
        <v>157</v>
      </c>
      <c r="B79" s="4" t="s">
        <v>42</v>
      </c>
      <c r="C79" s="5" t="s">
        <v>44</v>
      </c>
    </row>
    <row r="80" spans="1:3" x14ac:dyDescent="0.25">
      <c r="A80" s="20" t="s">
        <v>479</v>
      </c>
      <c r="B80" s="4" t="s">
        <v>42</v>
      </c>
      <c r="C80" s="5" t="s">
        <v>46</v>
      </c>
    </row>
    <row r="81" spans="1:3" x14ac:dyDescent="0.25">
      <c r="A81" s="20" t="s">
        <v>158</v>
      </c>
      <c r="B81" s="4" t="s">
        <v>42</v>
      </c>
      <c r="C81" s="5" t="s">
        <v>46</v>
      </c>
    </row>
    <row r="82" spans="1:3" x14ac:dyDescent="0.25">
      <c r="A82" s="20" t="s">
        <v>159</v>
      </c>
      <c r="B82" s="4" t="s">
        <v>42</v>
      </c>
      <c r="C82" s="5" t="s">
        <v>45</v>
      </c>
    </row>
    <row r="83" spans="1:3" x14ac:dyDescent="0.25">
      <c r="A83" s="20" t="s">
        <v>160</v>
      </c>
      <c r="B83" s="4" t="s">
        <v>54</v>
      </c>
      <c r="C83" s="14"/>
    </row>
    <row r="84" spans="1:3" x14ac:dyDescent="0.25">
      <c r="A84" s="20" t="s">
        <v>161</v>
      </c>
      <c r="B84" s="4" t="s">
        <v>54</v>
      </c>
      <c r="C84" s="7" t="s">
        <v>21</v>
      </c>
    </row>
    <row r="85" spans="1:3" x14ac:dyDescent="0.25">
      <c r="A85" s="20" t="s">
        <v>162</v>
      </c>
      <c r="B85" s="4" t="s">
        <v>54</v>
      </c>
      <c r="C85" s="14"/>
    </row>
    <row r="86" spans="1:3" x14ac:dyDescent="0.25">
      <c r="A86" s="20" t="s">
        <v>163</v>
      </c>
      <c r="B86" s="4" t="s">
        <v>54</v>
      </c>
    </row>
    <row r="87" spans="1:3" x14ac:dyDescent="0.25">
      <c r="A87" s="20" t="s">
        <v>164</v>
      </c>
      <c r="B87" s="4" t="s">
        <v>54</v>
      </c>
      <c r="C87" s="14"/>
    </row>
    <row r="88" spans="1:3" x14ac:dyDescent="0.25">
      <c r="A88" s="20" t="s">
        <v>480</v>
      </c>
      <c r="B88" s="4" t="s">
        <v>54</v>
      </c>
    </row>
    <row r="89" spans="1:3" x14ac:dyDescent="0.25">
      <c r="A89" s="20" t="s">
        <v>165</v>
      </c>
      <c r="B89" s="4" t="s">
        <v>56</v>
      </c>
      <c r="C89" s="14"/>
    </row>
    <row r="90" spans="1:3" x14ac:dyDescent="0.25">
      <c r="A90" s="20" t="s">
        <v>166</v>
      </c>
      <c r="B90" s="4" t="s">
        <v>56</v>
      </c>
      <c r="C90" s="5"/>
    </row>
    <row r="91" spans="1:3" x14ac:dyDescent="0.25">
      <c r="A91" s="20" t="s">
        <v>481</v>
      </c>
      <c r="B91" s="4" t="s">
        <v>56</v>
      </c>
      <c r="C91" s="5"/>
    </row>
    <row r="92" spans="1:3" x14ac:dyDescent="0.25">
      <c r="A92" s="20" t="s">
        <v>168</v>
      </c>
      <c r="B92" s="4" t="s">
        <v>56</v>
      </c>
      <c r="C92" s="5"/>
    </row>
    <row r="93" spans="1:3" x14ac:dyDescent="0.25">
      <c r="A93" s="20" t="s">
        <v>169</v>
      </c>
      <c r="B93" s="4" t="s">
        <v>56</v>
      </c>
      <c r="C93" s="5"/>
    </row>
    <row r="94" spans="1:3" x14ac:dyDescent="0.25">
      <c r="A94" s="20" t="s">
        <v>482</v>
      </c>
      <c r="B94" s="4" t="s">
        <v>56</v>
      </c>
      <c r="C94" s="5"/>
    </row>
    <row r="95" spans="1:3" x14ac:dyDescent="0.25">
      <c r="A95" s="20" t="s">
        <v>170</v>
      </c>
      <c r="B95" s="4" t="s">
        <v>56</v>
      </c>
      <c r="C95" s="5"/>
    </row>
    <row r="96" spans="1:3" x14ac:dyDescent="0.25">
      <c r="A96" s="20" t="s">
        <v>171</v>
      </c>
      <c r="B96" s="4" t="s">
        <v>58</v>
      </c>
      <c r="C96" s="14"/>
    </row>
    <row r="97" spans="1:3" x14ac:dyDescent="0.25">
      <c r="A97" s="20" t="s">
        <v>172</v>
      </c>
      <c r="B97" s="4" t="s">
        <v>58</v>
      </c>
      <c r="C97" s="14"/>
    </row>
    <row r="98" spans="1:3" x14ac:dyDescent="0.25">
      <c r="A98" s="20" t="s">
        <v>173</v>
      </c>
      <c r="B98" s="4" t="s">
        <v>58</v>
      </c>
      <c r="C98" s="5" t="s">
        <v>21</v>
      </c>
    </row>
    <row r="99" spans="1:3" x14ac:dyDescent="0.25">
      <c r="A99" s="20" t="s">
        <v>174</v>
      </c>
      <c r="B99" s="4" t="s">
        <v>58</v>
      </c>
      <c r="C99" s="5" t="s">
        <v>21</v>
      </c>
    </row>
    <row r="100" spans="1:3" x14ac:dyDescent="0.25">
      <c r="A100" s="20" t="s">
        <v>483</v>
      </c>
      <c r="B100" s="4" t="s">
        <v>58</v>
      </c>
      <c r="C100" s="5"/>
    </row>
    <row r="101" spans="1:3" x14ac:dyDescent="0.25">
      <c r="A101" s="20" t="s">
        <v>175</v>
      </c>
      <c r="B101" s="4" t="s">
        <v>60</v>
      </c>
      <c r="C101" s="14"/>
    </row>
    <row r="102" spans="1:3" x14ac:dyDescent="0.25">
      <c r="A102" s="20" t="s">
        <v>176</v>
      </c>
      <c r="B102" s="4" t="s">
        <v>62</v>
      </c>
      <c r="C102" s="14"/>
    </row>
    <row r="103" spans="1:3" x14ac:dyDescent="0.25">
      <c r="A103" s="20" t="s">
        <v>177</v>
      </c>
      <c r="B103" s="4" t="s">
        <v>64</v>
      </c>
      <c r="C103" s="14" t="s">
        <v>21</v>
      </c>
    </row>
    <row r="104" spans="1:3" x14ac:dyDescent="0.25">
      <c r="A104" s="20" t="s">
        <v>178</v>
      </c>
      <c r="C104" s="14"/>
    </row>
    <row r="105" spans="1:3" x14ac:dyDescent="0.25">
      <c r="A105" s="20" t="s">
        <v>179</v>
      </c>
      <c r="B105" s="4" t="s">
        <v>66</v>
      </c>
      <c r="C105" s="14"/>
    </row>
    <row r="106" spans="1:3" x14ac:dyDescent="0.25">
      <c r="A106" s="20" t="s">
        <v>484</v>
      </c>
      <c r="B106" s="4" t="s">
        <v>66</v>
      </c>
      <c r="C106" s="5" t="s">
        <v>27</v>
      </c>
    </row>
    <row r="107" spans="1:3" x14ac:dyDescent="0.25">
      <c r="A107" s="20" t="s">
        <v>180</v>
      </c>
      <c r="B107" s="4" t="s">
        <v>66</v>
      </c>
      <c r="C107" s="5"/>
    </row>
    <row r="108" spans="1:3" x14ac:dyDescent="0.25">
      <c r="A108" s="20" t="s">
        <v>485</v>
      </c>
      <c r="B108" s="4" t="s">
        <v>66</v>
      </c>
      <c r="C108" s="5" t="s">
        <v>21</v>
      </c>
    </row>
    <row r="109" spans="1:3" x14ac:dyDescent="0.25">
      <c r="A109" s="20" t="s">
        <v>486</v>
      </c>
      <c r="B109" s="4" t="s">
        <v>66</v>
      </c>
      <c r="C109" s="5"/>
    </row>
    <row r="110" spans="1:3" x14ac:dyDescent="0.25">
      <c r="A110" s="20" t="s">
        <v>487</v>
      </c>
      <c r="B110" s="4" t="s">
        <v>66</v>
      </c>
      <c r="C110" s="5"/>
    </row>
    <row r="111" spans="1:3" x14ac:dyDescent="0.25">
      <c r="A111" s="20" t="s">
        <v>488</v>
      </c>
      <c r="B111" s="4" t="s">
        <v>69</v>
      </c>
      <c r="C111" s="14" t="s">
        <v>21</v>
      </c>
    </row>
    <row r="112" spans="1:3" x14ac:dyDescent="0.25">
      <c r="A112" s="20" t="s">
        <v>182</v>
      </c>
      <c r="B112" s="4" t="s">
        <v>69</v>
      </c>
      <c r="C112" s="14" t="s">
        <v>21</v>
      </c>
    </row>
    <row r="113" spans="1:3" x14ac:dyDescent="0.25">
      <c r="A113" s="20" t="s">
        <v>489</v>
      </c>
      <c r="B113" s="4" t="s">
        <v>73</v>
      </c>
      <c r="C113" s="5" t="s">
        <v>21</v>
      </c>
    </row>
    <row r="114" spans="1:3" x14ac:dyDescent="0.25">
      <c r="A114" s="20" t="s">
        <v>490</v>
      </c>
      <c r="B114" s="4" t="s">
        <v>73</v>
      </c>
      <c r="C114" s="5" t="s">
        <v>21</v>
      </c>
    </row>
    <row r="115" spans="1:3" ht="51.95" customHeight="1" x14ac:dyDescent="0.25">
      <c r="A115" s="20" t="s">
        <v>491</v>
      </c>
      <c r="B115" s="4" t="s">
        <v>73</v>
      </c>
      <c r="C115" s="5" t="s">
        <v>21</v>
      </c>
    </row>
    <row r="116" spans="1:3" x14ac:dyDescent="0.25">
      <c r="A116" s="20" t="s">
        <v>492</v>
      </c>
      <c r="B116" s="4" t="s">
        <v>73</v>
      </c>
      <c r="C116" s="5" t="s">
        <v>21</v>
      </c>
    </row>
    <row r="117" spans="1:3" x14ac:dyDescent="0.25">
      <c r="A117" s="20" t="s">
        <v>186</v>
      </c>
      <c r="B117" s="4" t="s">
        <v>73</v>
      </c>
      <c r="C117" s="5"/>
    </row>
    <row r="118" spans="1:3" x14ac:dyDescent="0.25">
      <c r="A118" s="20" t="s">
        <v>187</v>
      </c>
      <c r="B118" s="4" t="s">
        <v>73</v>
      </c>
      <c r="C118" s="5"/>
    </row>
    <row r="119" spans="1:3" x14ac:dyDescent="0.25">
      <c r="A119" s="20" t="s">
        <v>188</v>
      </c>
      <c r="B119" s="4" t="s">
        <v>73</v>
      </c>
      <c r="C119" s="5"/>
    </row>
    <row r="120" spans="1:3" x14ac:dyDescent="0.25">
      <c r="A120" s="20" t="s">
        <v>493</v>
      </c>
      <c r="B120" s="4" t="s">
        <v>73</v>
      </c>
      <c r="C120" s="5"/>
    </row>
    <row r="121" spans="1:3" x14ac:dyDescent="0.25">
      <c r="A121" s="20" t="s">
        <v>494</v>
      </c>
      <c r="B121" s="4" t="s">
        <v>73</v>
      </c>
      <c r="C121" s="5" t="s">
        <v>21</v>
      </c>
    </row>
    <row r="122" spans="1:3" x14ac:dyDescent="0.25">
      <c r="A122" s="20" t="s">
        <v>191</v>
      </c>
      <c r="B122" s="4" t="s">
        <v>73</v>
      </c>
      <c r="C122" s="5"/>
    </row>
    <row r="123" spans="1:3" x14ac:dyDescent="0.25">
      <c r="A123" s="20" t="s">
        <v>192</v>
      </c>
      <c r="B123" s="4" t="s">
        <v>73</v>
      </c>
      <c r="C123" s="5" t="s">
        <v>21</v>
      </c>
    </row>
    <row r="124" spans="1:3" x14ac:dyDescent="0.25">
      <c r="A124" s="20" t="s">
        <v>193</v>
      </c>
      <c r="B124" s="4" t="s">
        <v>73</v>
      </c>
      <c r="C124" s="5"/>
    </row>
    <row r="125" spans="1:3" x14ac:dyDescent="0.25">
      <c r="A125" s="20" t="s">
        <v>495</v>
      </c>
      <c r="B125" s="4" t="s">
        <v>73</v>
      </c>
      <c r="C125" s="5" t="s">
        <v>21</v>
      </c>
    </row>
    <row r="126" spans="1:3" x14ac:dyDescent="0.25">
      <c r="A126" s="20" t="s">
        <v>496</v>
      </c>
      <c r="B126" s="4" t="s">
        <v>73</v>
      </c>
      <c r="C126" s="5"/>
    </row>
    <row r="127" spans="1:3" x14ac:dyDescent="0.25">
      <c r="A127" s="20" t="s">
        <v>194</v>
      </c>
      <c r="B127" s="4" t="s">
        <v>73</v>
      </c>
      <c r="C127" s="5"/>
    </row>
    <row r="128" spans="1:3" x14ac:dyDescent="0.25">
      <c r="A128" s="20" t="s">
        <v>195</v>
      </c>
      <c r="B128" s="4" t="s">
        <v>73</v>
      </c>
      <c r="C128" s="5" t="s">
        <v>21</v>
      </c>
    </row>
    <row r="129" spans="1:3" x14ac:dyDescent="0.25">
      <c r="A129" s="20" t="s">
        <v>497</v>
      </c>
      <c r="B129" s="4" t="s">
        <v>73</v>
      </c>
      <c r="C129" s="5" t="s">
        <v>21</v>
      </c>
    </row>
    <row r="130" spans="1:3" x14ac:dyDescent="0.25">
      <c r="A130" s="20" t="s">
        <v>498</v>
      </c>
      <c r="B130" s="4" t="s">
        <v>73</v>
      </c>
      <c r="C130" s="5" t="s">
        <v>21</v>
      </c>
    </row>
    <row r="131" spans="1:3" x14ac:dyDescent="0.25">
      <c r="A131" s="20" t="s">
        <v>197</v>
      </c>
      <c r="B131" s="4" t="s">
        <v>73</v>
      </c>
      <c r="C131" s="5" t="s">
        <v>21</v>
      </c>
    </row>
    <row r="132" spans="1:3" x14ac:dyDescent="0.25">
      <c r="A132" s="20" t="s">
        <v>499</v>
      </c>
      <c r="B132" s="4" t="s">
        <v>73</v>
      </c>
      <c r="C132" s="5"/>
    </row>
    <row r="133" spans="1:3" x14ac:dyDescent="0.25">
      <c r="A133" s="20" t="s">
        <v>198</v>
      </c>
      <c r="B133" s="4" t="s">
        <v>73</v>
      </c>
      <c r="C133" s="5" t="s">
        <v>21</v>
      </c>
    </row>
    <row r="134" spans="1:3" x14ac:dyDescent="0.25">
      <c r="A134" s="20" t="s">
        <v>199</v>
      </c>
      <c r="B134" s="4" t="s">
        <v>73</v>
      </c>
      <c r="C134" s="5"/>
    </row>
    <row r="135" spans="1:3" x14ac:dyDescent="0.25">
      <c r="A135" s="20" t="s">
        <v>200</v>
      </c>
      <c r="B135" s="4" t="s">
        <v>73</v>
      </c>
      <c r="C135" s="14"/>
    </row>
    <row r="136" spans="1:3" x14ac:dyDescent="0.25">
      <c r="A136" s="20" t="s">
        <v>201</v>
      </c>
      <c r="B136" s="4" t="s">
        <v>73</v>
      </c>
      <c r="C136" s="5" t="s">
        <v>21</v>
      </c>
    </row>
    <row r="137" spans="1:3" x14ac:dyDescent="0.25">
      <c r="A137" s="20" t="s">
        <v>202</v>
      </c>
      <c r="B137" s="4" t="s">
        <v>73</v>
      </c>
      <c r="C137" s="5"/>
    </row>
    <row r="138" spans="1:3" x14ac:dyDescent="0.25">
      <c r="A138" s="20" t="s">
        <v>203</v>
      </c>
      <c r="B138" s="4" t="s">
        <v>73</v>
      </c>
      <c r="C138" s="5" t="s">
        <v>21</v>
      </c>
    </row>
    <row r="139" spans="1:3" x14ac:dyDescent="0.25">
      <c r="A139" s="20" t="s">
        <v>500</v>
      </c>
      <c r="B139" s="4" t="s">
        <v>75</v>
      </c>
      <c r="C139" s="14" t="s">
        <v>21</v>
      </c>
    </row>
    <row r="140" spans="1:3" x14ac:dyDescent="0.25">
      <c r="A140" s="20" t="s">
        <v>204</v>
      </c>
      <c r="B140" s="4" t="s">
        <v>75</v>
      </c>
      <c r="C140" s="14" t="s">
        <v>21</v>
      </c>
    </row>
    <row r="141" spans="1:3" x14ac:dyDescent="0.25">
      <c r="A141" s="20" t="s">
        <v>501</v>
      </c>
      <c r="B141" s="4" t="s">
        <v>79</v>
      </c>
      <c r="C141" s="14"/>
    </row>
    <row r="142" spans="1:3" x14ac:dyDescent="0.25">
      <c r="A142" s="20" t="s">
        <v>502</v>
      </c>
      <c r="B142" s="4" t="s">
        <v>79</v>
      </c>
      <c r="C142" s="14" t="s">
        <v>81</v>
      </c>
    </row>
    <row r="143" spans="1:3" x14ac:dyDescent="0.25">
      <c r="A143" s="20" t="s">
        <v>503</v>
      </c>
      <c r="B143" s="4" t="s">
        <v>79</v>
      </c>
      <c r="C143" s="14"/>
    </row>
    <row r="144" spans="1:3" x14ac:dyDescent="0.25">
      <c r="A144" s="20" t="s">
        <v>504</v>
      </c>
      <c r="B144" s="4" t="s">
        <v>79</v>
      </c>
      <c r="C144" s="5" t="s">
        <v>81</v>
      </c>
    </row>
    <row r="145" spans="1:3" x14ac:dyDescent="0.25">
      <c r="A145" s="20" t="s">
        <v>207</v>
      </c>
      <c r="B145" s="4" t="s">
        <v>84</v>
      </c>
      <c r="C145" s="14"/>
    </row>
    <row r="146" spans="1:3" x14ac:dyDescent="0.25">
      <c r="A146" s="20" t="s">
        <v>505</v>
      </c>
      <c r="B146" s="4" t="s">
        <v>86</v>
      </c>
      <c r="C146" s="14"/>
    </row>
    <row r="147" spans="1:3" x14ac:dyDescent="0.25">
      <c r="A147" s="20" t="s">
        <v>208</v>
      </c>
      <c r="B147" s="4" t="s">
        <v>86</v>
      </c>
      <c r="C147" s="14"/>
    </row>
    <row r="148" spans="1:3" x14ac:dyDescent="0.25">
      <c r="A148" s="20" t="s">
        <v>506</v>
      </c>
      <c r="B148" s="4" t="s">
        <v>73</v>
      </c>
    </row>
    <row r="149" spans="1:3" x14ac:dyDescent="0.25">
      <c r="A149" s="20" t="s">
        <v>507</v>
      </c>
      <c r="B149" s="4" t="s">
        <v>3</v>
      </c>
    </row>
    <row r="150" spans="1:3" x14ac:dyDescent="0.25">
      <c r="A150" s="20" t="s">
        <v>508</v>
      </c>
      <c r="B150" s="4" t="s">
        <v>73</v>
      </c>
    </row>
    <row r="151" spans="1:3" x14ac:dyDescent="0.25">
      <c r="A151" s="20" t="s">
        <v>211</v>
      </c>
      <c r="B151" s="4" t="s">
        <v>73</v>
      </c>
    </row>
    <row r="152" spans="1:3" x14ac:dyDescent="0.25">
      <c r="A152" s="20" t="s">
        <v>509</v>
      </c>
      <c r="B152" s="4" t="s">
        <v>73</v>
      </c>
    </row>
    <row r="153" spans="1:3" x14ac:dyDescent="0.25">
      <c r="A153" s="20" t="s">
        <v>212</v>
      </c>
      <c r="B153" s="4" t="s">
        <v>16</v>
      </c>
    </row>
    <row r="154" spans="1:3" x14ac:dyDescent="0.25">
      <c r="A154" s="20" t="s">
        <v>213</v>
      </c>
      <c r="B154" s="4" t="s">
        <v>16</v>
      </c>
    </row>
    <row r="155" spans="1:3" x14ac:dyDescent="0.25">
      <c r="A155" s="20" t="s">
        <v>510</v>
      </c>
      <c r="B155" s="4" t="s">
        <v>3</v>
      </c>
    </row>
    <row r="156" spans="1:3" x14ac:dyDescent="0.25">
      <c r="A156" s="20" t="s">
        <v>511</v>
      </c>
      <c r="B156" s="4" t="s">
        <v>3</v>
      </c>
    </row>
    <row r="157" spans="1:3" x14ac:dyDescent="0.25">
      <c r="A157" s="20" t="s">
        <v>512</v>
      </c>
      <c r="B157" s="4" t="s">
        <v>66</v>
      </c>
    </row>
    <row r="158" spans="1:3" x14ac:dyDescent="0.25">
      <c r="A158" s="20" t="s">
        <v>513</v>
      </c>
      <c r="B158" s="4" t="s">
        <v>3</v>
      </c>
    </row>
    <row r="159" spans="1:3" x14ac:dyDescent="0.25">
      <c r="A159" s="20" t="s">
        <v>514</v>
      </c>
      <c r="B159" s="4" t="s">
        <v>66</v>
      </c>
    </row>
    <row r="160" spans="1:3" x14ac:dyDescent="0.25">
      <c r="A160" s="20" t="s">
        <v>217</v>
      </c>
      <c r="B160" s="4" t="s">
        <v>58</v>
      </c>
    </row>
    <row r="161" spans="1:3" x14ac:dyDescent="0.25">
      <c r="A161" s="20" t="s">
        <v>515</v>
      </c>
      <c r="B161" s="4" t="s">
        <v>54</v>
      </c>
    </row>
    <row r="162" spans="1:3" x14ac:dyDescent="0.25">
      <c r="A162" s="20" t="s">
        <v>516</v>
      </c>
      <c r="B162" s="4" t="s">
        <v>51</v>
      </c>
    </row>
    <row r="163" spans="1:3" x14ac:dyDescent="0.25">
      <c r="A163" s="20" t="s">
        <v>517</v>
      </c>
      <c r="B163" s="4" t="s">
        <v>3</v>
      </c>
    </row>
    <row r="164" spans="1:3" x14ac:dyDescent="0.25">
      <c r="A164" s="20" t="s">
        <v>518</v>
      </c>
      <c r="B164" s="4" t="s">
        <v>54</v>
      </c>
    </row>
    <row r="165" spans="1:3" x14ac:dyDescent="0.25">
      <c r="A165" s="20" t="s">
        <v>519</v>
      </c>
      <c r="B165" s="4" t="s">
        <v>36</v>
      </c>
    </row>
    <row r="166" spans="1:3" x14ac:dyDescent="0.25">
      <c r="A166" s="20" t="s">
        <v>520</v>
      </c>
      <c r="B166" s="4" t="s">
        <v>3</v>
      </c>
    </row>
    <row r="167" spans="1:3" x14ac:dyDescent="0.25">
      <c r="A167" s="20" t="s">
        <v>222</v>
      </c>
      <c r="B167" s="4" t="s">
        <v>73</v>
      </c>
      <c r="C167" s="7" t="s">
        <v>21</v>
      </c>
    </row>
    <row r="168" spans="1:3" x14ac:dyDescent="0.25">
      <c r="A168" s="20" t="s">
        <v>521</v>
      </c>
      <c r="B168" s="4" t="s">
        <v>86</v>
      </c>
    </row>
    <row r="169" spans="1:3" x14ac:dyDescent="0.25">
      <c r="A169" s="20" t="s">
        <v>522</v>
      </c>
      <c r="B169" s="4" t="s">
        <v>73</v>
      </c>
    </row>
    <row r="170" spans="1:3" x14ac:dyDescent="0.25">
      <c r="A170" s="20" t="s">
        <v>523</v>
      </c>
      <c r="B170" s="4" t="s">
        <v>86</v>
      </c>
    </row>
    <row r="171" spans="1:3" x14ac:dyDescent="0.25">
      <c r="A171" s="20" t="s">
        <v>524</v>
      </c>
      <c r="B171" s="4" t="s">
        <v>31</v>
      </c>
    </row>
    <row r="172" spans="1:3" x14ac:dyDescent="0.25">
      <c r="A172" s="20" t="s">
        <v>525</v>
      </c>
      <c r="B172" s="4" t="s">
        <v>31</v>
      </c>
    </row>
    <row r="173" spans="1:3" x14ac:dyDescent="0.25">
      <c r="A173" s="20" t="s">
        <v>526</v>
      </c>
      <c r="B173" s="4" t="s">
        <v>31</v>
      </c>
    </row>
    <row r="174" spans="1:3" x14ac:dyDescent="0.25">
      <c r="A174" s="20" t="s">
        <v>527</v>
      </c>
      <c r="B174" s="4" t="s">
        <v>31</v>
      </c>
    </row>
    <row r="175" spans="1:3" x14ac:dyDescent="0.25">
      <c r="A175" s="20" t="s">
        <v>528</v>
      </c>
      <c r="B175" s="4" t="s">
        <v>31</v>
      </c>
    </row>
    <row r="176" spans="1:3" x14ac:dyDescent="0.25">
      <c r="A176" s="20" t="s">
        <v>225</v>
      </c>
      <c r="B176" s="4" t="s">
        <v>31</v>
      </c>
      <c r="C176" s="7" t="s">
        <v>34</v>
      </c>
    </row>
    <row r="177" spans="1:3" x14ac:dyDescent="0.25">
      <c r="A177" s="20" t="s">
        <v>529</v>
      </c>
      <c r="B177" s="4" t="s">
        <v>16</v>
      </c>
    </row>
    <row r="178" spans="1:3" x14ac:dyDescent="0.25">
      <c r="A178" s="20" t="s">
        <v>530</v>
      </c>
      <c r="B178" s="4" t="s">
        <v>16</v>
      </c>
    </row>
    <row r="179" spans="1:3" x14ac:dyDescent="0.25">
      <c r="A179" s="20" t="s">
        <v>226</v>
      </c>
      <c r="B179" s="4" t="s">
        <v>42</v>
      </c>
    </row>
    <row r="180" spans="1:3" x14ac:dyDescent="0.25">
      <c r="A180" s="20" t="s">
        <v>531</v>
      </c>
      <c r="B180" s="4" t="s">
        <v>42</v>
      </c>
      <c r="C180" s="7" t="s">
        <v>46</v>
      </c>
    </row>
    <row r="181" spans="1:3" x14ac:dyDescent="0.25">
      <c r="A181" s="20" t="s">
        <v>532</v>
      </c>
      <c r="B181" s="4" t="s">
        <v>16</v>
      </c>
    </row>
    <row r="182" spans="1:3" x14ac:dyDescent="0.25">
      <c r="A182" s="20" t="s">
        <v>533</v>
      </c>
      <c r="B182" s="4" t="s">
        <v>3</v>
      </c>
    </row>
    <row r="183" spans="1:3" x14ac:dyDescent="0.25">
      <c r="A183" s="20" t="s">
        <v>229</v>
      </c>
      <c r="B183" s="4" t="s">
        <v>3</v>
      </c>
    </row>
    <row r="184" spans="1:3" x14ac:dyDescent="0.25">
      <c r="A184" s="20" t="s">
        <v>230</v>
      </c>
      <c r="B184" s="4" t="s">
        <v>73</v>
      </c>
    </row>
    <row r="185" spans="1:3" x14ac:dyDescent="0.25">
      <c r="A185" s="20" t="s">
        <v>534</v>
      </c>
      <c r="B185" s="4" t="s">
        <v>3</v>
      </c>
    </row>
    <row r="186" spans="1:3" x14ac:dyDescent="0.25">
      <c r="A186" s="20" t="s">
        <v>231</v>
      </c>
      <c r="B186" s="4" t="s">
        <v>86</v>
      </c>
    </row>
    <row r="187" spans="1:3" x14ac:dyDescent="0.25">
      <c r="A187" s="20" t="s">
        <v>535</v>
      </c>
      <c r="B187" s="4" t="s">
        <v>86</v>
      </c>
    </row>
    <row r="188" spans="1:3" x14ac:dyDescent="0.25">
      <c r="A188" s="20" t="s">
        <v>536</v>
      </c>
      <c r="B188" s="4" t="s">
        <v>31</v>
      </c>
      <c r="C188" s="7" t="s">
        <v>34</v>
      </c>
    </row>
    <row r="189" spans="1:3" x14ac:dyDescent="0.25">
      <c r="A189" s="20" t="s">
        <v>537</v>
      </c>
      <c r="B189" s="4" t="s">
        <v>16</v>
      </c>
      <c r="C189" s="7" t="s">
        <v>233</v>
      </c>
    </row>
    <row r="190" spans="1:3" x14ac:dyDescent="0.25">
      <c r="A190" s="20" t="s">
        <v>538</v>
      </c>
      <c r="B190" s="4" t="s">
        <v>31</v>
      </c>
      <c r="C190" s="5"/>
    </row>
    <row r="191" spans="1:3" x14ac:dyDescent="0.25">
      <c r="A191" s="20" t="s">
        <v>234</v>
      </c>
      <c r="B191" s="4" t="s">
        <v>16</v>
      </c>
      <c r="C191" s="5" t="s">
        <v>235</v>
      </c>
    </row>
    <row r="192" spans="1:3" x14ac:dyDescent="0.25">
      <c r="A192" s="20" t="s">
        <v>236</v>
      </c>
      <c r="B192" s="4" t="s">
        <v>42</v>
      </c>
      <c r="C192" s="7" t="s">
        <v>46</v>
      </c>
    </row>
    <row r="193" spans="1:3" x14ac:dyDescent="0.25">
      <c r="A193" s="20" t="s">
        <v>539</v>
      </c>
      <c r="B193" s="4" t="s">
        <v>16</v>
      </c>
    </row>
    <row r="194" spans="1:3" x14ac:dyDescent="0.25">
      <c r="A194" s="20" t="s">
        <v>540</v>
      </c>
      <c r="B194" s="4" t="s">
        <v>16</v>
      </c>
    </row>
    <row r="195" spans="1:3" x14ac:dyDescent="0.25">
      <c r="A195" s="20" t="s">
        <v>541</v>
      </c>
      <c r="B195" s="4" t="s">
        <v>54</v>
      </c>
    </row>
    <row r="196" spans="1:3" x14ac:dyDescent="0.25">
      <c r="A196" s="20" t="s">
        <v>238</v>
      </c>
      <c r="B196" s="4" t="s">
        <v>56</v>
      </c>
    </row>
    <row r="197" spans="1:3" x14ac:dyDescent="0.25">
      <c r="A197" s="20" t="s">
        <v>542</v>
      </c>
      <c r="B197" s="4" t="s">
        <v>73</v>
      </c>
    </row>
    <row r="198" spans="1:3" x14ac:dyDescent="0.25">
      <c r="A198" s="20" t="s">
        <v>543</v>
      </c>
      <c r="B198" s="4" t="s">
        <v>16</v>
      </c>
    </row>
    <row r="199" spans="1:3" x14ac:dyDescent="0.25">
      <c r="A199" s="20" t="s">
        <v>544</v>
      </c>
      <c r="B199" s="4" t="s">
        <v>8</v>
      </c>
    </row>
    <row r="200" spans="1:3" x14ac:dyDescent="0.25">
      <c r="A200" s="20" t="s">
        <v>545</v>
      </c>
      <c r="B200" s="4" t="s">
        <v>42</v>
      </c>
    </row>
    <row r="201" spans="1:3" x14ac:dyDescent="0.25">
      <c r="A201" s="20" t="s">
        <v>241</v>
      </c>
      <c r="B201" s="4" t="s">
        <v>42</v>
      </c>
      <c r="C201" s="7" t="s">
        <v>46</v>
      </c>
    </row>
    <row r="202" spans="1:3" x14ac:dyDescent="0.25">
      <c r="A202" s="20" t="s">
        <v>242</v>
      </c>
      <c r="B202" s="4" t="s">
        <v>16</v>
      </c>
    </row>
    <row r="203" spans="1:3" x14ac:dyDescent="0.25">
      <c r="A203" s="20" t="s">
        <v>546</v>
      </c>
      <c r="B203" s="4" t="s">
        <v>16</v>
      </c>
    </row>
    <row r="204" spans="1:3" x14ac:dyDescent="0.25">
      <c r="A204" s="20" t="s">
        <v>547</v>
      </c>
      <c r="B204" s="4" t="s">
        <v>3</v>
      </c>
    </row>
    <row r="205" spans="1:3" x14ac:dyDescent="0.25">
      <c r="A205" s="20" t="s">
        <v>244</v>
      </c>
      <c r="B205" s="4" t="s">
        <v>73</v>
      </c>
    </row>
    <row r="206" spans="1:3" x14ac:dyDescent="0.25">
      <c r="A206" s="20" t="s">
        <v>548</v>
      </c>
      <c r="B206" s="4" t="s">
        <v>16</v>
      </c>
      <c r="C206" s="7" t="s">
        <v>23</v>
      </c>
    </row>
    <row r="207" spans="1:3" x14ac:dyDescent="0.25">
      <c r="A207" s="20" t="s">
        <v>549</v>
      </c>
      <c r="B207" s="4" t="s">
        <v>38</v>
      </c>
    </row>
    <row r="208" spans="1:3" x14ac:dyDescent="0.25">
      <c r="A208" s="20" t="s">
        <v>246</v>
      </c>
      <c r="B208" s="4" t="s">
        <v>38</v>
      </c>
    </row>
    <row r="209" spans="1:4" x14ac:dyDescent="0.25">
      <c r="A209" s="20" t="s">
        <v>550</v>
      </c>
      <c r="B209" s="4" t="s">
        <v>3</v>
      </c>
    </row>
    <row r="210" spans="1:4" x14ac:dyDescent="0.25">
      <c r="A210" s="20" t="s">
        <v>248</v>
      </c>
      <c r="B210" s="4" t="s">
        <v>73</v>
      </c>
    </row>
    <row r="211" spans="1:4" x14ac:dyDescent="0.25">
      <c r="A211" s="20" t="s">
        <v>551</v>
      </c>
      <c r="B211" s="4" t="s">
        <v>31</v>
      </c>
      <c r="C211" s="7" t="s">
        <v>34</v>
      </c>
    </row>
    <row r="212" spans="1:4" x14ac:dyDescent="0.25">
      <c r="A212" s="20" t="s">
        <v>249</v>
      </c>
      <c r="B212" s="4" t="s">
        <v>3</v>
      </c>
    </row>
    <row r="213" spans="1:4" x14ac:dyDescent="0.25">
      <c r="A213" s="20" t="s">
        <v>250</v>
      </c>
      <c r="B213" s="4" t="s">
        <v>8</v>
      </c>
    </row>
    <row r="214" spans="1:4" x14ac:dyDescent="0.25">
      <c r="A214" s="20" t="s">
        <v>552</v>
      </c>
      <c r="B214" s="4" t="s">
        <v>73</v>
      </c>
    </row>
    <row r="215" spans="1:4" x14ac:dyDescent="0.25">
      <c r="A215" s="20" t="s">
        <v>553</v>
      </c>
      <c r="B215" s="4" t="s">
        <v>69</v>
      </c>
    </row>
    <row r="216" spans="1:4" x14ac:dyDescent="0.25">
      <c r="A216" s="20" t="s">
        <v>554</v>
      </c>
      <c r="B216" s="4" t="s">
        <v>3</v>
      </c>
    </row>
    <row r="217" spans="1:4" x14ac:dyDescent="0.25">
      <c r="A217" s="20" t="s">
        <v>555</v>
      </c>
      <c r="B217" s="4" t="s">
        <v>3</v>
      </c>
    </row>
    <row r="218" spans="1:4" x14ac:dyDescent="0.25">
      <c r="A218" s="20" t="s">
        <v>556</v>
      </c>
      <c r="B218" s="4" t="s">
        <v>42</v>
      </c>
    </row>
    <row r="219" spans="1:4" x14ac:dyDescent="0.25">
      <c r="A219" s="20" t="s">
        <v>557</v>
      </c>
      <c r="B219" s="4" t="s">
        <v>42</v>
      </c>
      <c r="C219" s="7" t="s">
        <v>46</v>
      </c>
      <c r="D219" s="5" t="s">
        <v>254</v>
      </c>
    </row>
    <row r="220" spans="1:4" x14ac:dyDescent="0.25">
      <c r="A220" s="20" t="s">
        <v>558</v>
      </c>
      <c r="B220" s="4" t="s">
        <v>42</v>
      </c>
      <c r="C220" s="7" t="s">
        <v>46</v>
      </c>
    </row>
    <row r="221" spans="1:4" x14ac:dyDescent="0.25">
      <c r="A221" s="20" t="s">
        <v>559</v>
      </c>
      <c r="B221" s="4" t="s">
        <v>3</v>
      </c>
    </row>
    <row r="222" spans="1:4" x14ac:dyDescent="0.25">
      <c r="A222" s="20" t="s">
        <v>257</v>
      </c>
      <c r="B222" s="4" t="s">
        <v>42</v>
      </c>
      <c r="C222" s="7" t="s">
        <v>45</v>
      </c>
    </row>
    <row r="223" spans="1:4" x14ac:dyDescent="0.25">
      <c r="A223" s="20" t="s">
        <v>560</v>
      </c>
      <c r="B223" s="4" t="s">
        <v>86</v>
      </c>
    </row>
    <row r="224" spans="1:4" x14ac:dyDescent="0.25">
      <c r="A224" s="20" t="s">
        <v>561</v>
      </c>
      <c r="B224" s="4" t="s">
        <v>16</v>
      </c>
      <c r="C224" s="7" t="s">
        <v>27</v>
      </c>
    </row>
    <row r="225" spans="1:3" x14ac:dyDescent="0.25">
      <c r="A225" s="20" t="s">
        <v>562</v>
      </c>
      <c r="B225" s="4" t="s">
        <v>16</v>
      </c>
    </row>
    <row r="226" spans="1:3" x14ac:dyDescent="0.25">
      <c r="A226" s="20" t="s">
        <v>563</v>
      </c>
      <c r="B226" s="4" t="s">
        <v>16</v>
      </c>
    </row>
    <row r="227" spans="1:3" x14ac:dyDescent="0.25">
      <c r="A227" s="20" t="s">
        <v>564</v>
      </c>
      <c r="B227" s="4" t="s">
        <v>79</v>
      </c>
    </row>
    <row r="228" spans="1:3" x14ac:dyDescent="0.25">
      <c r="A228" s="20" t="s">
        <v>565</v>
      </c>
      <c r="B228" s="4" t="s">
        <v>79</v>
      </c>
      <c r="C228" s="7" t="s">
        <v>81</v>
      </c>
    </row>
    <row r="229" spans="1:3" x14ac:dyDescent="0.25">
      <c r="A229" s="20" t="s">
        <v>566</v>
      </c>
      <c r="B229" s="4" t="s">
        <v>79</v>
      </c>
      <c r="C229" s="7" t="s">
        <v>81</v>
      </c>
    </row>
    <row r="230" spans="1:3" x14ac:dyDescent="0.25">
      <c r="A230" s="20" t="s">
        <v>567</v>
      </c>
      <c r="B230" s="4" t="s">
        <v>86</v>
      </c>
    </row>
    <row r="231" spans="1:3" x14ac:dyDescent="0.25">
      <c r="A231" s="20" t="s">
        <v>568</v>
      </c>
      <c r="B231" s="4" t="s">
        <v>79</v>
      </c>
      <c r="C231" s="7" t="s">
        <v>81</v>
      </c>
    </row>
    <row r="232" spans="1:3" x14ac:dyDescent="0.25">
      <c r="A232" s="20" t="s">
        <v>569</v>
      </c>
      <c r="B232" s="4" t="s">
        <v>3</v>
      </c>
    </row>
    <row r="233" spans="1:3" x14ac:dyDescent="0.25">
      <c r="A233" s="20" t="s">
        <v>265</v>
      </c>
      <c r="B233" s="4" t="s">
        <v>73</v>
      </c>
    </row>
    <row r="234" spans="1:3" x14ac:dyDescent="0.25">
      <c r="A234" s="20" t="s">
        <v>570</v>
      </c>
      <c r="B234" s="4" t="s">
        <v>16</v>
      </c>
    </row>
    <row r="235" spans="1:3" x14ac:dyDescent="0.25">
      <c r="A235" s="20" t="s">
        <v>571</v>
      </c>
      <c r="B235" s="4" t="s">
        <v>3</v>
      </c>
    </row>
    <row r="236" spans="1:3" x14ac:dyDescent="0.25">
      <c r="A236" s="20" t="s">
        <v>572</v>
      </c>
      <c r="B236" s="4" t="s">
        <v>16</v>
      </c>
    </row>
    <row r="237" spans="1:3" x14ac:dyDescent="0.25">
      <c r="A237" s="20" t="s">
        <v>269</v>
      </c>
      <c r="B237" s="4" t="s">
        <v>73</v>
      </c>
    </row>
    <row r="238" spans="1:3" x14ac:dyDescent="0.25">
      <c r="A238" s="20" t="s">
        <v>573</v>
      </c>
      <c r="B238" s="4" t="s">
        <v>3</v>
      </c>
    </row>
    <row r="239" spans="1:3" x14ac:dyDescent="0.25">
      <c r="A239" s="20" t="s">
        <v>574</v>
      </c>
      <c r="B239" s="4" t="s">
        <v>16</v>
      </c>
    </row>
    <row r="240" spans="1:3" x14ac:dyDescent="0.25">
      <c r="A240" s="20" t="s">
        <v>575</v>
      </c>
      <c r="B240" s="4" t="s">
        <v>8</v>
      </c>
    </row>
    <row r="241" spans="1:4" x14ac:dyDescent="0.25">
      <c r="A241" s="20" t="s">
        <v>576</v>
      </c>
      <c r="B241" s="4" t="s">
        <v>16</v>
      </c>
    </row>
    <row r="242" spans="1:4" x14ac:dyDescent="0.25">
      <c r="A242" s="20" t="s">
        <v>577</v>
      </c>
      <c r="B242" s="4" t="s">
        <v>16</v>
      </c>
    </row>
    <row r="243" spans="1:4" x14ac:dyDescent="0.25">
      <c r="A243" s="20" t="s">
        <v>578</v>
      </c>
      <c r="B243" s="4" t="s">
        <v>3</v>
      </c>
    </row>
    <row r="244" spans="1:4" x14ac:dyDescent="0.25">
      <c r="A244" s="20" t="s">
        <v>579</v>
      </c>
      <c r="B244" s="4" t="s">
        <v>42</v>
      </c>
    </row>
    <row r="245" spans="1:4" x14ac:dyDescent="0.25">
      <c r="A245" s="20" t="s">
        <v>580</v>
      </c>
      <c r="B245" s="4" t="s">
        <v>42</v>
      </c>
      <c r="C245" s="7" t="s">
        <v>46</v>
      </c>
    </row>
    <row r="246" spans="1:4" x14ac:dyDescent="0.25">
      <c r="A246" s="20" t="s">
        <v>581</v>
      </c>
      <c r="B246" s="4" t="s">
        <v>16</v>
      </c>
    </row>
    <row r="247" spans="1:4" x14ac:dyDescent="0.25">
      <c r="A247" s="20" t="s">
        <v>582</v>
      </c>
      <c r="B247" s="4" t="s">
        <v>16</v>
      </c>
      <c r="C247" s="7" t="s">
        <v>23</v>
      </c>
    </row>
    <row r="248" spans="1:4" x14ac:dyDescent="0.25">
      <c r="A248" s="20" t="s">
        <v>583</v>
      </c>
      <c r="B248" s="4" t="s">
        <v>66</v>
      </c>
    </row>
    <row r="249" spans="1:4" x14ac:dyDescent="0.25">
      <c r="A249" s="20" t="s">
        <v>584</v>
      </c>
      <c r="B249" s="4" t="s">
        <v>54</v>
      </c>
    </row>
    <row r="250" spans="1:4" x14ac:dyDescent="0.25">
      <c r="A250" s="20" t="s">
        <v>275</v>
      </c>
      <c r="B250" s="4" t="s">
        <v>54</v>
      </c>
    </row>
    <row r="251" spans="1:4" x14ac:dyDescent="0.25">
      <c r="A251" s="20" t="s">
        <v>585</v>
      </c>
      <c r="B251" s="4" t="s">
        <v>16</v>
      </c>
      <c r="C251" s="7" t="s">
        <v>23</v>
      </c>
    </row>
    <row r="252" spans="1:4" x14ac:dyDescent="0.25">
      <c r="A252" s="20" t="s">
        <v>586</v>
      </c>
      <c r="B252" s="4" t="s">
        <v>16</v>
      </c>
    </row>
    <row r="253" spans="1:4" x14ac:dyDescent="0.25">
      <c r="A253" s="20" t="s">
        <v>587</v>
      </c>
      <c r="B253" s="4" t="s">
        <v>16</v>
      </c>
    </row>
    <row r="254" spans="1:4" x14ac:dyDescent="0.25">
      <c r="A254" s="20" t="s">
        <v>588</v>
      </c>
      <c r="B254" s="4" t="s">
        <v>16</v>
      </c>
    </row>
    <row r="255" spans="1:4" x14ac:dyDescent="0.25">
      <c r="A255" s="20" t="s">
        <v>589</v>
      </c>
      <c r="B255" s="4" t="s">
        <v>42</v>
      </c>
      <c r="C255" s="7" t="s">
        <v>46</v>
      </c>
    </row>
    <row r="256" spans="1:4" x14ac:dyDescent="0.25">
      <c r="A256" s="20" t="s">
        <v>590</v>
      </c>
      <c r="B256" s="4" t="s">
        <v>62</v>
      </c>
      <c r="D256" s="5" t="s">
        <v>279</v>
      </c>
    </row>
    <row r="257" spans="1:3" x14ac:dyDescent="0.25">
      <c r="A257" s="20" t="s">
        <v>591</v>
      </c>
      <c r="B257" s="4" t="s">
        <v>62</v>
      </c>
    </row>
    <row r="258" spans="1:3" x14ac:dyDescent="0.25">
      <c r="A258" s="20" t="s">
        <v>280</v>
      </c>
      <c r="B258" s="4" t="s">
        <v>86</v>
      </c>
    </row>
    <row r="259" spans="1:3" x14ac:dyDescent="0.25">
      <c r="A259" s="20" t="s">
        <v>592</v>
      </c>
      <c r="B259" s="4" t="s">
        <v>3</v>
      </c>
    </row>
    <row r="260" spans="1:3" x14ac:dyDescent="0.25">
      <c r="A260" s="20" t="s">
        <v>593</v>
      </c>
      <c r="B260" s="4" t="s">
        <v>75</v>
      </c>
      <c r="C260" s="7" t="s">
        <v>21</v>
      </c>
    </row>
    <row r="261" spans="1:3" x14ac:dyDescent="0.25">
      <c r="A261" s="20" t="s">
        <v>282</v>
      </c>
      <c r="B261" s="4" t="s">
        <v>73</v>
      </c>
    </row>
    <row r="262" spans="1:3" x14ac:dyDescent="0.25">
      <c r="A262" s="20" t="s">
        <v>283</v>
      </c>
      <c r="B262" s="4" t="s">
        <v>16</v>
      </c>
    </row>
    <row r="263" spans="1:3" x14ac:dyDescent="0.25">
      <c r="A263" s="20" t="s">
        <v>594</v>
      </c>
      <c r="B263" s="4" t="s">
        <v>16</v>
      </c>
    </row>
    <row r="264" spans="1:3" x14ac:dyDescent="0.25">
      <c r="A264" s="20" t="s">
        <v>595</v>
      </c>
      <c r="B264" s="4" t="s">
        <v>14</v>
      </c>
      <c r="C264" s="7" t="s">
        <v>284</v>
      </c>
    </row>
    <row r="265" spans="1:3" x14ac:dyDescent="0.25">
      <c r="A265" s="20" t="s">
        <v>596</v>
      </c>
      <c r="B265" s="4" t="s">
        <v>31</v>
      </c>
      <c r="C265" s="7" t="s">
        <v>285</v>
      </c>
    </row>
    <row r="266" spans="1:3" x14ac:dyDescent="0.25">
      <c r="A266" s="20" t="s">
        <v>597</v>
      </c>
      <c r="B266" s="4" t="s">
        <v>3</v>
      </c>
    </row>
    <row r="267" spans="1:3" x14ac:dyDescent="0.25">
      <c r="A267" s="20" t="s">
        <v>598</v>
      </c>
      <c r="B267" s="4" t="s">
        <v>73</v>
      </c>
    </row>
    <row r="268" spans="1:3" x14ac:dyDescent="0.25">
      <c r="A268" s="20" t="s">
        <v>287</v>
      </c>
      <c r="B268" s="4" t="s">
        <v>54</v>
      </c>
    </row>
    <row r="269" spans="1:3" x14ac:dyDescent="0.25">
      <c r="A269" s="20" t="s">
        <v>288</v>
      </c>
      <c r="B269" s="4" t="s">
        <v>73</v>
      </c>
    </row>
    <row r="270" spans="1:3" x14ac:dyDescent="0.25">
      <c r="A270" s="20" t="s">
        <v>599</v>
      </c>
      <c r="B270" s="4" t="s">
        <v>86</v>
      </c>
    </row>
    <row r="271" spans="1:3" x14ac:dyDescent="0.25">
      <c r="A271" s="20" t="s">
        <v>600</v>
      </c>
      <c r="B271" s="4" t="s">
        <v>6</v>
      </c>
    </row>
    <row r="272" spans="1:3" x14ac:dyDescent="0.25">
      <c r="A272" s="20" t="s">
        <v>601</v>
      </c>
      <c r="B272" s="4" t="s">
        <v>6</v>
      </c>
    </row>
    <row r="273" spans="1:4" x14ac:dyDescent="0.25">
      <c r="A273" s="20" t="s">
        <v>291</v>
      </c>
      <c r="B273" s="4" t="s">
        <v>6</v>
      </c>
    </row>
    <row r="274" spans="1:4" x14ac:dyDescent="0.25">
      <c r="A274" s="20" t="s">
        <v>292</v>
      </c>
      <c r="B274" s="4" t="s">
        <v>42</v>
      </c>
    </row>
    <row r="275" spans="1:4" x14ac:dyDescent="0.25">
      <c r="A275" s="20" t="s">
        <v>602</v>
      </c>
      <c r="B275" s="4" t="s">
        <v>3</v>
      </c>
    </row>
    <row r="276" spans="1:4" x14ac:dyDescent="0.25">
      <c r="A276" s="20" t="s">
        <v>603</v>
      </c>
      <c r="B276" s="4" t="s">
        <v>73</v>
      </c>
    </row>
    <row r="277" spans="1:4" x14ac:dyDescent="0.25">
      <c r="A277" s="20" t="s">
        <v>604</v>
      </c>
      <c r="B277" s="4" t="s">
        <v>38</v>
      </c>
    </row>
    <row r="278" spans="1:4" x14ac:dyDescent="0.25">
      <c r="A278" s="20" t="s">
        <v>294</v>
      </c>
      <c r="B278" s="4" t="s">
        <v>16</v>
      </c>
    </row>
    <row r="279" spans="1:4" x14ac:dyDescent="0.25">
      <c r="A279" s="20" t="s">
        <v>605</v>
      </c>
      <c r="B279" s="4" t="s">
        <v>16</v>
      </c>
    </row>
    <row r="280" spans="1:4" x14ac:dyDescent="0.25">
      <c r="A280" s="20" t="s">
        <v>606</v>
      </c>
      <c r="B280" s="4" t="s">
        <v>16</v>
      </c>
    </row>
    <row r="281" spans="1:4" x14ac:dyDescent="0.25">
      <c r="A281" s="20" t="s">
        <v>607</v>
      </c>
      <c r="B281" s="4" t="s">
        <v>58</v>
      </c>
    </row>
    <row r="282" spans="1:4" x14ac:dyDescent="0.25">
      <c r="A282" s="20" t="s">
        <v>608</v>
      </c>
      <c r="B282" s="4" t="s">
        <v>56</v>
      </c>
    </row>
    <row r="283" spans="1:4" x14ac:dyDescent="0.25">
      <c r="A283" s="20" t="s">
        <v>296</v>
      </c>
      <c r="B283" s="4" t="s">
        <v>3</v>
      </c>
    </row>
    <row r="284" spans="1:4" x14ac:dyDescent="0.25">
      <c r="A284" s="20" t="s">
        <v>609</v>
      </c>
      <c r="B284" s="4" t="s">
        <v>73</v>
      </c>
    </row>
    <row r="285" spans="1:4" x14ac:dyDescent="0.25">
      <c r="A285" s="20" t="s">
        <v>610</v>
      </c>
      <c r="B285" s="4" t="s">
        <v>66</v>
      </c>
    </row>
    <row r="286" spans="1:4" x14ac:dyDescent="0.25">
      <c r="A286" s="20" t="s">
        <v>611</v>
      </c>
      <c r="B286" s="4" t="s">
        <v>86</v>
      </c>
    </row>
    <row r="287" spans="1:4" x14ac:dyDescent="0.25">
      <c r="A287" s="20" t="s">
        <v>300</v>
      </c>
      <c r="B287" s="4" t="s">
        <v>73</v>
      </c>
    </row>
    <row r="288" spans="1:4" x14ac:dyDescent="0.25">
      <c r="A288" s="20" t="s">
        <v>612</v>
      </c>
      <c r="B288" s="4" t="s">
        <v>8</v>
      </c>
      <c r="D288" s="5" t="s">
        <v>302</v>
      </c>
    </row>
  </sheetData>
  <autoFilter ref="A1:D72">
    <sortState ref="A2:D155">
      <sortCondition ref="B1:B155"/>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4"/>
  <sheetViews>
    <sheetView zoomScale="110" zoomScaleNormal="110" workbookViewId="0">
      <pane ySplit="1" topLeftCell="A57" activePane="bottomLeft" state="frozen"/>
      <selection pane="bottomLeft" activeCell="A60" sqref="A60"/>
    </sheetView>
    <sheetView workbookViewId="1">
      <pane ySplit="1" topLeftCell="A2" activePane="bottomLeft" state="frozen"/>
      <selection pane="bottomLeft" activeCell="B12" sqref="B12"/>
    </sheetView>
  </sheetViews>
  <sheetFormatPr defaultColWidth="10.875" defaultRowHeight="15.75" x14ac:dyDescent="0.25"/>
  <cols>
    <col min="1" max="1" width="42.875" style="13" customWidth="1"/>
    <col min="2" max="2" width="18.125" style="4" bestFit="1" customWidth="1"/>
    <col min="3" max="3" width="55.875" style="7" bestFit="1" customWidth="1"/>
    <col min="4" max="4" width="53" style="5" customWidth="1"/>
    <col min="5" max="16384" width="10.875" style="5"/>
  </cols>
  <sheetData>
    <row r="1" spans="1:9" s="4" customFormat="1" x14ac:dyDescent="0.25">
      <c r="A1" s="2" t="s">
        <v>88</v>
      </c>
      <c r="B1" s="2" t="s">
        <v>0</v>
      </c>
      <c r="C1" s="2" t="s">
        <v>89</v>
      </c>
      <c r="D1" s="3" t="s">
        <v>90</v>
      </c>
      <c r="E1" s="3"/>
      <c r="F1" s="3"/>
      <c r="G1" s="3"/>
      <c r="H1" s="3"/>
      <c r="I1" s="3"/>
    </row>
    <row r="2" spans="1:9" x14ac:dyDescent="0.25">
      <c r="A2" s="15" t="s">
        <v>303</v>
      </c>
      <c r="B2" s="4" t="s">
        <v>3</v>
      </c>
      <c r="C2" s="14"/>
    </row>
    <row r="3" spans="1:9" ht="31.5" x14ac:dyDescent="0.25">
      <c r="A3" s="15" t="s">
        <v>92</v>
      </c>
      <c r="B3" s="4" t="s">
        <v>3</v>
      </c>
    </row>
    <row r="4" spans="1:9" x14ac:dyDescent="0.25">
      <c r="A4" s="15" t="s">
        <v>93</v>
      </c>
      <c r="B4" s="4" t="s">
        <v>3</v>
      </c>
      <c r="C4" s="14"/>
    </row>
    <row r="5" spans="1:9" x14ac:dyDescent="0.25">
      <c r="A5" s="15" t="s">
        <v>304</v>
      </c>
      <c r="B5" s="4" t="s">
        <v>3</v>
      </c>
      <c r="C5" s="14"/>
    </row>
    <row r="6" spans="1:9" x14ac:dyDescent="0.25">
      <c r="A6" s="15" t="s">
        <v>305</v>
      </c>
      <c r="B6" s="4" t="s">
        <v>3</v>
      </c>
      <c r="C6" s="14"/>
    </row>
    <row r="7" spans="1:9" x14ac:dyDescent="0.25">
      <c r="A7" s="15" t="s">
        <v>306</v>
      </c>
      <c r="B7" s="4" t="s">
        <v>3</v>
      </c>
      <c r="C7" s="14"/>
    </row>
    <row r="8" spans="1:9" x14ac:dyDescent="0.25">
      <c r="A8" s="15" t="s">
        <v>307</v>
      </c>
      <c r="B8" s="4" t="s">
        <v>3</v>
      </c>
      <c r="C8" s="14"/>
    </row>
    <row r="9" spans="1:9" x14ac:dyDescent="0.25">
      <c r="A9" s="15" t="s">
        <v>96</v>
      </c>
      <c r="B9" s="4" t="s">
        <v>3</v>
      </c>
      <c r="C9" s="14"/>
    </row>
    <row r="10" spans="1:9" x14ac:dyDescent="0.25">
      <c r="A10" s="15" t="s">
        <v>308</v>
      </c>
      <c r="B10" s="4" t="s">
        <v>3</v>
      </c>
      <c r="C10" s="14"/>
    </row>
    <row r="11" spans="1:9" x14ac:dyDescent="0.25">
      <c r="A11" s="15" t="s">
        <v>309</v>
      </c>
      <c r="B11" s="4" t="s">
        <v>3</v>
      </c>
      <c r="C11" s="14"/>
    </row>
    <row r="12" spans="1:9" ht="53.1" customHeight="1" x14ac:dyDescent="0.25">
      <c r="A12" s="15" t="s">
        <v>310</v>
      </c>
      <c r="B12" s="4" t="s">
        <v>3</v>
      </c>
      <c r="C12" s="14"/>
    </row>
    <row r="13" spans="1:9" x14ac:dyDescent="0.25">
      <c r="A13" s="15" t="s">
        <v>311</v>
      </c>
      <c r="B13" s="4" t="s">
        <v>3</v>
      </c>
      <c r="C13" s="14"/>
    </row>
    <row r="14" spans="1:9" ht="31.5" x14ac:dyDescent="0.25">
      <c r="A14" s="15" t="s">
        <v>312</v>
      </c>
      <c r="B14" s="4" t="s">
        <v>3</v>
      </c>
      <c r="C14" s="14"/>
    </row>
    <row r="15" spans="1:9" x14ac:dyDescent="0.25">
      <c r="A15" s="15" t="s">
        <v>100</v>
      </c>
      <c r="B15" s="4" t="s">
        <v>3</v>
      </c>
      <c r="C15" s="14"/>
    </row>
    <row r="16" spans="1:9" x14ac:dyDescent="0.25">
      <c r="A16" s="15" t="s">
        <v>313</v>
      </c>
      <c r="B16" s="4" t="s">
        <v>3</v>
      </c>
      <c r="C16" s="14"/>
    </row>
    <row r="17" spans="1:3" x14ac:dyDescent="0.25">
      <c r="A17" s="15" t="s">
        <v>314</v>
      </c>
      <c r="B17" s="4" t="s">
        <v>3</v>
      </c>
      <c r="C17" s="14"/>
    </row>
    <row r="18" spans="1:3" x14ac:dyDescent="0.25">
      <c r="A18" s="15" t="s">
        <v>103</v>
      </c>
      <c r="B18" s="4" t="s">
        <v>8</v>
      </c>
      <c r="C18" s="14"/>
    </row>
    <row r="19" spans="1:3" x14ac:dyDescent="0.25">
      <c r="A19" s="15" t="s">
        <v>104</v>
      </c>
      <c r="B19" s="4" t="s">
        <v>6</v>
      </c>
      <c r="C19" s="14"/>
    </row>
    <row r="20" spans="1:3" x14ac:dyDescent="0.25">
      <c r="A20" s="15" t="s">
        <v>105</v>
      </c>
      <c r="B20" s="4" t="s">
        <v>6</v>
      </c>
      <c r="C20" s="14"/>
    </row>
    <row r="21" spans="1:3" ht="31.5" x14ac:dyDescent="0.25">
      <c r="A21" s="15" t="s">
        <v>315</v>
      </c>
      <c r="B21" s="4" t="s">
        <v>8</v>
      </c>
      <c r="C21" s="14"/>
    </row>
    <row r="22" spans="1:3" ht="31.5" x14ac:dyDescent="0.25">
      <c r="A22" s="15" t="s">
        <v>316</v>
      </c>
      <c r="B22" s="4" t="s">
        <v>8</v>
      </c>
      <c r="C22" s="14"/>
    </row>
    <row r="23" spans="1:3" ht="31.5" x14ac:dyDescent="0.25">
      <c r="A23" s="15" t="s">
        <v>317</v>
      </c>
      <c r="B23" s="4" t="s">
        <v>12</v>
      </c>
      <c r="C23" s="14"/>
    </row>
    <row r="24" spans="1:3" ht="47.25" x14ac:dyDescent="0.25">
      <c r="A24" s="15" t="s">
        <v>318</v>
      </c>
      <c r="B24" s="4" t="s">
        <v>14</v>
      </c>
      <c r="C24" s="14"/>
    </row>
    <row r="25" spans="1:3" ht="63" x14ac:dyDescent="0.25">
      <c r="A25" s="15" t="s">
        <v>319</v>
      </c>
      <c r="B25" s="4" t="s">
        <v>31</v>
      </c>
      <c r="C25" s="7" t="s">
        <v>110</v>
      </c>
    </row>
    <row r="26" spans="1:3" ht="31.5" x14ac:dyDescent="0.25">
      <c r="A26" s="15" t="s">
        <v>320</v>
      </c>
      <c r="B26" s="4" t="s">
        <v>14</v>
      </c>
      <c r="C26" s="14" t="s">
        <v>33</v>
      </c>
    </row>
    <row r="27" spans="1:3" ht="31.5" x14ac:dyDescent="0.25">
      <c r="A27" s="15" t="s">
        <v>321</v>
      </c>
      <c r="B27" s="4" t="s">
        <v>14</v>
      </c>
      <c r="C27" s="14" t="s">
        <v>113</v>
      </c>
    </row>
    <row r="28" spans="1:3" ht="31.5" x14ac:dyDescent="0.25">
      <c r="A28" s="15" t="s">
        <v>322</v>
      </c>
      <c r="B28" s="4" t="s">
        <v>14</v>
      </c>
      <c r="C28" s="14"/>
    </row>
    <row r="29" spans="1:3" ht="31.5" x14ac:dyDescent="0.25">
      <c r="A29" s="15" t="s">
        <v>115</v>
      </c>
      <c r="B29" s="4" t="s">
        <v>16</v>
      </c>
      <c r="C29" s="5" t="s">
        <v>30</v>
      </c>
    </row>
    <row r="30" spans="1:3" ht="63" x14ac:dyDescent="0.25">
      <c r="A30" s="15" t="s">
        <v>323</v>
      </c>
      <c r="B30" s="4" t="s">
        <v>16</v>
      </c>
      <c r="C30" s="14"/>
    </row>
    <row r="31" spans="1:3" ht="63" x14ac:dyDescent="0.25">
      <c r="A31" s="15" t="s">
        <v>324</v>
      </c>
      <c r="B31" s="4" t="s">
        <v>16</v>
      </c>
      <c r="C31" s="14" t="s">
        <v>134</v>
      </c>
    </row>
    <row r="32" spans="1:3" ht="47.25" x14ac:dyDescent="0.25">
      <c r="A32" s="15" t="s">
        <v>325</v>
      </c>
      <c r="B32" s="4" t="s">
        <v>16</v>
      </c>
      <c r="C32" s="14" t="s">
        <v>122</v>
      </c>
    </row>
    <row r="33" spans="1:3" x14ac:dyDescent="0.25">
      <c r="A33" s="15" t="s">
        <v>326</v>
      </c>
      <c r="B33" s="4" t="s">
        <v>16</v>
      </c>
      <c r="C33" s="7" t="s">
        <v>21</v>
      </c>
    </row>
    <row r="34" spans="1:3" ht="48.95" customHeight="1" x14ac:dyDescent="0.25">
      <c r="A34" s="15" t="s">
        <v>327</v>
      </c>
      <c r="B34" s="4" t="s">
        <v>16</v>
      </c>
      <c r="C34" s="5" t="s">
        <v>125</v>
      </c>
    </row>
    <row r="35" spans="1:3" ht="47.25" x14ac:dyDescent="0.25">
      <c r="A35" s="15" t="s">
        <v>328</v>
      </c>
      <c r="B35" s="4" t="s">
        <v>16</v>
      </c>
      <c r="C35" s="5" t="s">
        <v>126</v>
      </c>
    </row>
    <row r="36" spans="1:3" ht="31.5" x14ac:dyDescent="0.25">
      <c r="A36" s="15" t="s">
        <v>329</v>
      </c>
      <c r="B36" s="4" t="s">
        <v>16</v>
      </c>
    </row>
    <row r="37" spans="1:3" ht="31.5" x14ac:dyDescent="0.25">
      <c r="A37" s="15" t="s">
        <v>330</v>
      </c>
      <c r="B37" s="4" t="s">
        <v>16</v>
      </c>
      <c r="C37" s="5"/>
    </row>
    <row r="38" spans="1:3" x14ac:dyDescent="0.25">
      <c r="A38" s="15" t="s">
        <v>128</v>
      </c>
      <c r="B38" s="4" t="s">
        <v>16</v>
      </c>
      <c r="C38" s="14" t="s">
        <v>24</v>
      </c>
    </row>
    <row r="39" spans="1:3" ht="110.25" x14ac:dyDescent="0.25">
      <c r="A39" s="15" t="s">
        <v>331</v>
      </c>
      <c r="B39" s="4" t="s">
        <v>16</v>
      </c>
      <c r="C39" s="5"/>
    </row>
    <row r="40" spans="1:3" x14ac:dyDescent="0.25">
      <c r="A40" s="15" t="s">
        <v>332</v>
      </c>
      <c r="B40" s="4" t="s">
        <v>16</v>
      </c>
      <c r="C40" s="14" t="s">
        <v>24</v>
      </c>
    </row>
    <row r="41" spans="1:3" x14ac:dyDescent="0.25">
      <c r="A41" s="15" t="s">
        <v>333</v>
      </c>
      <c r="B41" s="4" t="s">
        <v>16</v>
      </c>
      <c r="C41" s="6" t="s">
        <v>134</v>
      </c>
    </row>
    <row r="42" spans="1:3" ht="47.25" x14ac:dyDescent="0.25">
      <c r="A42" s="15" t="s">
        <v>334</v>
      </c>
      <c r="B42" s="4" t="s">
        <v>16</v>
      </c>
      <c r="C42" s="5"/>
    </row>
    <row r="43" spans="1:3" ht="57" customHeight="1" x14ac:dyDescent="0.25">
      <c r="A43" s="15" t="s">
        <v>335</v>
      </c>
      <c r="B43" s="4" t="s">
        <v>16</v>
      </c>
      <c r="C43" s="5"/>
    </row>
    <row r="44" spans="1:3" x14ac:dyDescent="0.25">
      <c r="A44" s="15" t="s">
        <v>336</v>
      </c>
      <c r="B44" s="4" t="s">
        <v>16</v>
      </c>
      <c r="C44" s="14"/>
    </row>
    <row r="45" spans="1:3" ht="63" x14ac:dyDescent="0.25">
      <c r="A45" s="15" t="s">
        <v>337</v>
      </c>
      <c r="B45" s="4" t="s">
        <v>16</v>
      </c>
      <c r="C45" s="5"/>
    </row>
    <row r="46" spans="1:3" x14ac:dyDescent="0.25">
      <c r="A46" s="15" t="s">
        <v>338</v>
      </c>
      <c r="B46" s="4" t="s">
        <v>16</v>
      </c>
      <c r="C46" s="5" t="s">
        <v>30</v>
      </c>
    </row>
    <row r="47" spans="1:3" x14ac:dyDescent="0.25">
      <c r="A47" s="15" t="s">
        <v>339</v>
      </c>
      <c r="B47" s="4" t="s">
        <v>16</v>
      </c>
      <c r="C47" s="5" t="s">
        <v>30</v>
      </c>
    </row>
    <row r="48" spans="1:3" ht="94.5" x14ac:dyDescent="0.25">
      <c r="A48" s="15" t="s">
        <v>340</v>
      </c>
      <c r="B48" s="4" t="s">
        <v>31</v>
      </c>
    </row>
    <row r="49" spans="1:3" ht="47.25" x14ac:dyDescent="0.25">
      <c r="A49" s="15" t="s">
        <v>341</v>
      </c>
      <c r="B49" s="4" t="s">
        <v>36</v>
      </c>
      <c r="C49" s="5"/>
    </row>
    <row r="50" spans="1:3" ht="31.5" x14ac:dyDescent="0.25">
      <c r="A50" s="15" t="s">
        <v>342</v>
      </c>
      <c r="B50" s="4" t="s">
        <v>38</v>
      </c>
      <c r="C50" s="14"/>
    </row>
    <row r="51" spans="1:3" ht="31.5" x14ac:dyDescent="0.25">
      <c r="A51" s="15" t="s">
        <v>343</v>
      </c>
      <c r="B51" s="4" t="s">
        <v>38</v>
      </c>
      <c r="C51" s="5"/>
    </row>
    <row r="52" spans="1:3" ht="31.5" x14ac:dyDescent="0.25">
      <c r="A52" s="15" t="s">
        <v>344</v>
      </c>
      <c r="B52" s="4" t="s">
        <v>36</v>
      </c>
      <c r="C52" s="14"/>
    </row>
    <row r="53" spans="1:3" x14ac:dyDescent="0.25">
      <c r="A53" s="15" t="s">
        <v>345</v>
      </c>
      <c r="B53" s="4" t="s">
        <v>38</v>
      </c>
      <c r="C53" s="5"/>
    </row>
    <row r="54" spans="1:3" x14ac:dyDescent="0.25">
      <c r="A54" s="15" t="s">
        <v>346</v>
      </c>
      <c r="B54" s="4" t="s">
        <v>38</v>
      </c>
      <c r="C54" s="5"/>
    </row>
    <row r="55" spans="1:3" x14ac:dyDescent="0.25">
      <c r="A55" s="15" t="s">
        <v>158</v>
      </c>
      <c r="B55" s="4" t="s">
        <v>42</v>
      </c>
      <c r="C55" s="5" t="s">
        <v>46</v>
      </c>
    </row>
    <row r="56" spans="1:3" ht="47.25" x14ac:dyDescent="0.25">
      <c r="A56" s="15" t="s">
        <v>347</v>
      </c>
      <c r="B56" s="4" t="s">
        <v>84</v>
      </c>
      <c r="C56" s="5"/>
    </row>
    <row r="57" spans="1:3" ht="126" x14ac:dyDescent="0.25">
      <c r="A57" s="15" t="s">
        <v>348</v>
      </c>
      <c r="B57" s="4" t="s">
        <v>42</v>
      </c>
      <c r="C57" s="14" t="s">
        <v>44</v>
      </c>
    </row>
    <row r="58" spans="1:3" ht="63" x14ac:dyDescent="0.25">
      <c r="A58" s="15" t="s">
        <v>349</v>
      </c>
      <c r="B58" s="4" t="s">
        <v>42</v>
      </c>
      <c r="C58" s="5" t="s">
        <v>46</v>
      </c>
    </row>
    <row r="59" spans="1:3" x14ac:dyDescent="0.25">
      <c r="A59" s="15" t="s">
        <v>350</v>
      </c>
      <c r="B59" s="4" t="s">
        <v>42</v>
      </c>
      <c r="C59" s="5" t="s">
        <v>21</v>
      </c>
    </row>
    <row r="60" spans="1:3" x14ac:dyDescent="0.25">
      <c r="A60" s="15" t="s">
        <v>351</v>
      </c>
      <c r="B60" s="4" t="s">
        <v>42</v>
      </c>
      <c r="C60" s="5" t="s">
        <v>46</v>
      </c>
    </row>
    <row r="61" spans="1:3" ht="47.25" x14ac:dyDescent="0.25">
      <c r="A61" s="15" t="s">
        <v>352</v>
      </c>
      <c r="B61" s="4" t="s">
        <v>42</v>
      </c>
      <c r="C61" s="5" t="s">
        <v>46</v>
      </c>
    </row>
    <row r="62" spans="1:3" ht="31.5" x14ac:dyDescent="0.25">
      <c r="A62" s="15" t="s">
        <v>149</v>
      </c>
      <c r="B62" s="4" t="s">
        <v>42</v>
      </c>
      <c r="C62" s="5" t="s">
        <v>45</v>
      </c>
    </row>
    <row r="63" spans="1:3" x14ac:dyDescent="0.25">
      <c r="A63" s="15" t="s">
        <v>150</v>
      </c>
      <c r="B63" s="4" t="s">
        <v>42</v>
      </c>
      <c r="C63" s="5" t="s">
        <v>46</v>
      </c>
    </row>
    <row r="64" spans="1:3" x14ac:dyDescent="0.25">
      <c r="A64" s="15" t="s">
        <v>353</v>
      </c>
      <c r="B64" s="4" t="s">
        <v>42</v>
      </c>
      <c r="C64" s="5" t="s">
        <v>46</v>
      </c>
    </row>
    <row r="65" spans="1:3" ht="36" customHeight="1" x14ac:dyDescent="0.25">
      <c r="A65" s="15" t="s">
        <v>152</v>
      </c>
      <c r="B65" s="4" t="s">
        <v>42</v>
      </c>
      <c r="C65" s="5" t="s">
        <v>46</v>
      </c>
    </row>
    <row r="66" spans="1:3" ht="47.25" x14ac:dyDescent="0.25">
      <c r="A66" s="15" t="s">
        <v>354</v>
      </c>
      <c r="B66" s="4" t="s">
        <v>42</v>
      </c>
      <c r="C66" s="5" t="s">
        <v>46</v>
      </c>
    </row>
    <row r="67" spans="1:3" x14ac:dyDescent="0.25">
      <c r="A67" s="15" t="s">
        <v>155</v>
      </c>
      <c r="B67" s="4" t="s">
        <v>42</v>
      </c>
      <c r="C67" s="5" t="s">
        <v>45</v>
      </c>
    </row>
    <row r="68" spans="1:3" x14ac:dyDescent="0.25">
      <c r="A68" s="15" t="s">
        <v>156</v>
      </c>
      <c r="B68" s="4" t="s">
        <v>42</v>
      </c>
      <c r="C68" s="5" t="s">
        <v>46</v>
      </c>
    </row>
    <row r="69" spans="1:3" ht="31.5" x14ac:dyDescent="0.25">
      <c r="A69" s="15" t="s">
        <v>157</v>
      </c>
      <c r="B69" s="4" t="s">
        <v>42</v>
      </c>
      <c r="C69" s="5" t="s">
        <v>44</v>
      </c>
    </row>
    <row r="70" spans="1:3" ht="31.5" x14ac:dyDescent="0.25">
      <c r="A70" s="15" t="s">
        <v>355</v>
      </c>
      <c r="B70" s="4" t="s">
        <v>42</v>
      </c>
      <c r="C70" s="5" t="s">
        <v>46</v>
      </c>
    </row>
    <row r="71" spans="1:3" x14ac:dyDescent="0.25">
      <c r="A71" s="15" t="s">
        <v>158</v>
      </c>
      <c r="B71" s="4" t="s">
        <v>42</v>
      </c>
      <c r="C71" s="5" t="s">
        <v>46</v>
      </c>
    </row>
    <row r="72" spans="1:3" ht="31.5" x14ac:dyDescent="0.25">
      <c r="A72" s="15" t="s">
        <v>159</v>
      </c>
      <c r="B72" s="4" t="s">
        <v>42</v>
      </c>
      <c r="C72" s="5" t="s">
        <v>45</v>
      </c>
    </row>
    <row r="73" spans="1:3" x14ac:dyDescent="0.25">
      <c r="A73" s="15" t="s">
        <v>160</v>
      </c>
      <c r="B73" s="4" t="s">
        <v>54</v>
      </c>
      <c r="C73" s="14"/>
    </row>
    <row r="74" spans="1:3" ht="47.25" x14ac:dyDescent="0.25">
      <c r="A74" s="15" t="s">
        <v>356</v>
      </c>
      <c r="B74" s="4" t="s">
        <v>54</v>
      </c>
      <c r="C74" s="7" t="s">
        <v>21</v>
      </c>
    </row>
    <row r="75" spans="1:3" x14ac:dyDescent="0.25">
      <c r="A75" s="15" t="s">
        <v>357</v>
      </c>
      <c r="B75" s="4" t="s">
        <v>54</v>
      </c>
      <c r="C75" s="14" t="s">
        <v>21</v>
      </c>
    </row>
    <row r="76" spans="1:3" x14ac:dyDescent="0.25">
      <c r="A76" s="15" t="s">
        <v>358</v>
      </c>
      <c r="B76" s="4" t="s">
        <v>54</v>
      </c>
      <c r="C76" s="14"/>
    </row>
    <row r="77" spans="1:3" ht="31.5" x14ac:dyDescent="0.25">
      <c r="A77" s="15" t="s">
        <v>359</v>
      </c>
      <c r="B77" s="4" t="s">
        <v>54</v>
      </c>
    </row>
    <row r="78" spans="1:3" x14ac:dyDescent="0.25">
      <c r="A78" s="15" t="s">
        <v>360</v>
      </c>
      <c r="B78" s="4" t="s">
        <v>54</v>
      </c>
      <c r="C78" s="14"/>
    </row>
    <row r="79" spans="1:3" ht="31.5" x14ac:dyDescent="0.25">
      <c r="A79" s="15" t="s">
        <v>361</v>
      </c>
      <c r="B79" s="4" t="s">
        <v>54</v>
      </c>
    </row>
    <row r="80" spans="1:3" x14ac:dyDescent="0.25">
      <c r="A80" s="15" t="s">
        <v>165</v>
      </c>
      <c r="B80" s="4" t="s">
        <v>56</v>
      </c>
      <c r="C80" s="14"/>
    </row>
    <row r="81" spans="1:3" ht="47.25" x14ac:dyDescent="0.25">
      <c r="A81" s="15" t="s">
        <v>362</v>
      </c>
      <c r="B81" s="4" t="s">
        <v>56</v>
      </c>
      <c r="C81" s="7" t="s">
        <v>21</v>
      </c>
    </row>
    <row r="82" spans="1:3" x14ac:dyDescent="0.25">
      <c r="A82" s="15" t="s">
        <v>363</v>
      </c>
      <c r="B82" s="4" t="s">
        <v>56</v>
      </c>
      <c r="C82" s="5"/>
    </row>
    <row r="83" spans="1:3" ht="31.5" x14ac:dyDescent="0.25">
      <c r="A83" s="15" t="s">
        <v>167</v>
      </c>
      <c r="B83" s="4" t="s">
        <v>56</v>
      </c>
      <c r="C83" s="5"/>
    </row>
    <row r="84" spans="1:3" ht="31.5" x14ac:dyDescent="0.25">
      <c r="A84" s="15" t="s">
        <v>364</v>
      </c>
      <c r="B84" s="4" t="s">
        <v>56</v>
      </c>
      <c r="C84" s="5"/>
    </row>
    <row r="85" spans="1:3" x14ac:dyDescent="0.25">
      <c r="A85" s="15" t="s">
        <v>365</v>
      </c>
      <c r="B85" s="4" t="s">
        <v>56</v>
      </c>
      <c r="C85" s="5"/>
    </row>
    <row r="86" spans="1:3" x14ac:dyDescent="0.25">
      <c r="A86" s="15" t="s">
        <v>366</v>
      </c>
      <c r="B86" s="4" t="s">
        <v>56</v>
      </c>
      <c r="C86" s="5" t="s">
        <v>21</v>
      </c>
    </row>
    <row r="87" spans="1:3" ht="31.5" x14ac:dyDescent="0.25">
      <c r="A87" s="15" t="s">
        <v>367</v>
      </c>
      <c r="B87" s="4" t="s">
        <v>56</v>
      </c>
      <c r="C87" s="5"/>
    </row>
    <row r="88" spans="1:3" ht="31.5" x14ac:dyDescent="0.25">
      <c r="A88" s="15" t="s">
        <v>368</v>
      </c>
      <c r="B88" s="4" t="s">
        <v>56</v>
      </c>
      <c r="C88" s="5"/>
    </row>
    <row r="89" spans="1:3" x14ac:dyDescent="0.25">
      <c r="A89" s="15" t="s">
        <v>369</v>
      </c>
      <c r="B89" s="4" t="s">
        <v>56</v>
      </c>
      <c r="C89" s="5" t="s">
        <v>21</v>
      </c>
    </row>
    <row r="90" spans="1:3" x14ac:dyDescent="0.25">
      <c r="A90" s="15" t="s">
        <v>370</v>
      </c>
      <c r="B90" s="4" t="s">
        <v>58</v>
      </c>
      <c r="C90" s="14"/>
    </row>
    <row r="91" spans="1:3" x14ac:dyDescent="0.25">
      <c r="A91" s="15" t="s">
        <v>371</v>
      </c>
      <c r="B91" s="4" t="s">
        <v>58</v>
      </c>
      <c r="C91" s="14" t="s">
        <v>21</v>
      </c>
    </row>
    <row r="92" spans="1:3" x14ac:dyDescent="0.25">
      <c r="A92" s="15"/>
      <c r="B92" s="4" t="s">
        <v>58</v>
      </c>
      <c r="C92" s="14"/>
    </row>
    <row r="93" spans="1:3" ht="47.25" x14ac:dyDescent="0.25">
      <c r="A93" s="15" t="s">
        <v>372</v>
      </c>
      <c r="B93" s="4" t="s">
        <v>58</v>
      </c>
      <c r="C93" s="5" t="s">
        <v>21</v>
      </c>
    </row>
    <row r="94" spans="1:3" ht="31.5" x14ac:dyDescent="0.25">
      <c r="A94" s="15" t="s">
        <v>373</v>
      </c>
      <c r="B94" s="4" t="s">
        <v>58</v>
      </c>
      <c r="C94" s="5" t="s">
        <v>21</v>
      </c>
    </row>
    <row r="95" spans="1:3" ht="31.5" x14ac:dyDescent="0.25">
      <c r="A95" s="15" t="s">
        <v>374</v>
      </c>
      <c r="B95" s="4" t="s">
        <v>58</v>
      </c>
      <c r="C95" s="5"/>
    </row>
    <row r="96" spans="1:3" x14ac:dyDescent="0.25">
      <c r="A96" s="15" t="s">
        <v>175</v>
      </c>
      <c r="B96" s="4" t="s">
        <v>60</v>
      </c>
      <c r="C96" s="14"/>
    </row>
    <row r="97" spans="1:3" x14ac:dyDescent="0.25">
      <c r="A97" s="15" t="s">
        <v>176</v>
      </c>
      <c r="B97" s="4" t="s">
        <v>62</v>
      </c>
      <c r="C97" s="14"/>
    </row>
    <row r="98" spans="1:3" ht="31.5" x14ac:dyDescent="0.25">
      <c r="A98" s="15" t="s">
        <v>375</v>
      </c>
      <c r="B98" s="4" t="s">
        <v>64</v>
      </c>
      <c r="C98" s="14"/>
    </row>
    <row r="99" spans="1:3" ht="47.25" x14ac:dyDescent="0.25">
      <c r="A99" s="15" t="s">
        <v>376</v>
      </c>
      <c r="B99" s="4" t="s">
        <v>66</v>
      </c>
      <c r="C99" s="14"/>
    </row>
    <row r="100" spans="1:3" ht="47.25" x14ac:dyDescent="0.25">
      <c r="A100" s="15" t="s">
        <v>377</v>
      </c>
      <c r="B100" s="4" t="s">
        <v>66</v>
      </c>
      <c r="C100" s="5" t="s">
        <v>27</v>
      </c>
    </row>
    <row r="101" spans="1:3" ht="31.5" x14ac:dyDescent="0.25">
      <c r="A101" s="15" t="s">
        <v>378</v>
      </c>
      <c r="B101" s="4" t="s">
        <v>66</v>
      </c>
      <c r="C101" s="5"/>
    </row>
    <row r="102" spans="1:3" x14ac:dyDescent="0.25">
      <c r="A102" s="15" t="s">
        <v>67</v>
      </c>
      <c r="B102" s="4" t="s">
        <v>66</v>
      </c>
      <c r="C102" s="5"/>
    </row>
    <row r="103" spans="1:3" ht="31.5" x14ac:dyDescent="0.25">
      <c r="A103" s="15" t="s">
        <v>379</v>
      </c>
      <c r="B103" s="4" t="s">
        <v>66</v>
      </c>
      <c r="C103" s="5"/>
    </row>
    <row r="104" spans="1:3" x14ac:dyDescent="0.25">
      <c r="A104" s="15" t="s">
        <v>181</v>
      </c>
      <c r="B104" s="4" t="s">
        <v>66</v>
      </c>
      <c r="C104" s="5"/>
    </row>
    <row r="105" spans="1:3" ht="31.5" x14ac:dyDescent="0.25">
      <c r="A105" s="15" t="s">
        <v>380</v>
      </c>
      <c r="B105" s="4" t="s">
        <v>69</v>
      </c>
      <c r="C105" s="14" t="s">
        <v>21</v>
      </c>
    </row>
    <row r="106" spans="1:3" ht="31.5" x14ac:dyDescent="0.25">
      <c r="A106" s="15" t="s">
        <v>381</v>
      </c>
      <c r="B106" s="4" t="s">
        <v>69</v>
      </c>
      <c r="C106" s="14" t="s">
        <v>21</v>
      </c>
    </row>
    <row r="107" spans="1:3" x14ac:dyDescent="0.25">
      <c r="A107" s="15" t="s">
        <v>382</v>
      </c>
      <c r="B107" s="4" t="s">
        <v>73</v>
      </c>
      <c r="C107" s="5" t="s">
        <v>21</v>
      </c>
    </row>
    <row r="108" spans="1:3" x14ac:dyDescent="0.25">
      <c r="A108" s="15" t="s">
        <v>183</v>
      </c>
      <c r="B108" s="4" t="s">
        <v>73</v>
      </c>
      <c r="C108" s="5" t="s">
        <v>21</v>
      </c>
    </row>
    <row r="109" spans="1:3" ht="51.95" customHeight="1" x14ac:dyDescent="0.25">
      <c r="A109" s="15" t="s">
        <v>184</v>
      </c>
      <c r="B109" s="4" t="s">
        <v>73</v>
      </c>
      <c r="C109" s="5" t="s">
        <v>21</v>
      </c>
    </row>
    <row r="110" spans="1:3" x14ac:dyDescent="0.25">
      <c r="A110" s="15" t="s">
        <v>185</v>
      </c>
      <c r="B110" s="4" t="s">
        <v>73</v>
      </c>
      <c r="C110" s="5" t="s">
        <v>21</v>
      </c>
    </row>
    <row r="111" spans="1:3" ht="63" x14ac:dyDescent="0.25">
      <c r="A111" s="15" t="s">
        <v>383</v>
      </c>
      <c r="B111" s="4" t="s">
        <v>73</v>
      </c>
      <c r="C111" s="5"/>
    </row>
    <row r="112" spans="1:3" x14ac:dyDescent="0.25">
      <c r="A112" s="15" t="s">
        <v>187</v>
      </c>
      <c r="B112" s="4" t="s">
        <v>73</v>
      </c>
      <c r="C112" s="5"/>
    </row>
    <row r="113" spans="1:3" x14ac:dyDescent="0.25">
      <c r="A113" s="15" t="s">
        <v>188</v>
      </c>
      <c r="B113" s="4" t="s">
        <v>73</v>
      </c>
      <c r="C113" s="5"/>
    </row>
    <row r="114" spans="1:3" x14ac:dyDescent="0.25">
      <c r="A114" s="15" t="s">
        <v>189</v>
      </c>
      <c r="B114" s="4" t="s">
        <v>73</v>
      </c>
      <c r="C114" s="5"/>
    </row>
    <row r="115" spans="1:3" x14ac:dyDescent="0.25">
      <c r="A115" s="15" t="s">
        <v>190</v>
      </c>
      <c r="B115" s="4" t="s">
        <v>73</v>
      </c>
      <c r="C115" s="5" t="s">
        <v>21</v>
      </c>
    </row>
    <row r="116" spans="1:3" x14ac:dyDescent="0.25">
      <c r="A116" s="15" t="s">
        <v>191</v>
      </c>
      <c r="B116" s="4" t="s">
        <v>73</v>
      </c>
      <c r="C116" s="5"/>
    </row>
    <row r="117" spans="1:3" x14ac:dyDescent="0.25">
      <c r="A117" s="15" t="s">
        <v>192</v>
      </c>
      <c r="B117" s="4" t="s">
        <v>73</v>
      </c>
      <c r="C117" s="5" t="s">
        <v>21</v>
      </c>
    </row>
    <row r="118" spans="1:3" x14ac:dyDescent="0.25">
      <c r="A118" s="15" t="s">
        <v>193</v>
      </c>
      <c r="B118" s="4" t="s">
        <v>73</v>
      </c>
      <c r="C118" s="5"/>
    </row>
    <row r="119" spans="1:3" ht="31.5" x14ac:dyDescent="0.25">
      <c r="A119" s="15" t="s">
        <v>384</v>
      </c>
      <c r="B119" s="4" t="s">
        <v>73</v>
      </c>
      <c r="C119" s="5" t="s">
        <v>21</v>
      </c>
    </row>
    <row r="120" spans="1:3" x14ac:dyDescent="0.25">
      <c r="A120" s="15" t="s">
        <v>194</v>
      </c>
      <c r="B120" s="4" t="s">
        <v>73</v>
      </c>
      <c r="C120" s="5"/>
    </row>
    <row r="121" spans="1:3" ht="31.5" x14ac:dyDescent="0.25">
      <c r="A121" s="15" t="s">
        <v>385</v>
      </c>
      <c r="B121" s="4" t="s">
        <v>73</v>
      </c>
      <c r="C121" s="5" t="s">
        <v>21</v>
      </c>
    </row>
    <row r="122" spans="1:3" ht="31.5" x14ac:dyDescent="0.25">
      <c r="A122" s="15" t="s">
        <v>196</v>
      </c>
      <c r="B122" s="4" t="s">
        <v>73</v>
      </c>
      <c r="C122" s="5" t="s">
        <v>21</v>
      </c>
    </row>
    <row r="123" spans="1:3" ht="31.5" x14ac:dyDescent="0.25">
      <c r="A123" s="15" t="s">
        <v>386</v>
      </c>
      <c r="B123" s="4" t="s">
        <v>73</v>
      </c>
      <c r="C123" s="5" t="s">
        <v>21</v>
      </c>
    </row>
    <row r="124" spans="1:3" x14ac:dyDescent="0.25">
      <c r="A124" s="15" t="s">
        <v>197</v>
      </c>
      <c r="B124" s="4" t="s">
        <v>73</v>
      </c>
      <c r="C124" s="5" t="s">
        <v>21</v>
      </c>
    </row>
    <row r="125" spans="1:3" ht="31.5" x14ac:dyDescent="0.25">
      <c r="A125" s="15" t="s">
        <v>387</v>
      </c>
      <c r="B125" s="4" t="s">
        <v>73</v>
      </c>
      <c r="C125" s="5" t="s">
        <v>21</v>
      </c>
    </row>
    <row r="126" spans="1:3" x14ac:dyDescent="0.25">
      <c r="A126" s="15" t="s">
        <v>199</v>
      </c>
      <c r="B126" s="4" t="s">
        <v>73</v>
      </c>
      <c r="C126" s="5"/>
    </row>
    <row r="127" spans="1:3" ht="31.5" x14ac:dyDescent="0.25">
      <c r="A127" s="15" t="s">
        <v>200</v>
      </c>
      <c r="B127" s="4" t="s">
        <v>73</v>
      </c>
      <c r="C127" s="14"/>
    </row>
    <row r="128" spans="1:3" x14ac:dyDescent="0.25">
      <c r="A128" s="15" t="s">
        <v>388</v>
      </c>
      <c r="B128" s="4" t="s">
        <v>73</v>
      </c>
      <c r="C128" s="5" t="s">
        <v>21</v>
      </c>
    </row>
    <row r="129" spans="1:3" x14ac:dyDescent="0.25">
      <c r="A129" s="15" t="s">
        <v>202</v>
      </c>
      <c r="B129" s="4" t="s">
        <v>73</v>
      </c>
      <c r="C129" s="5"/>
    </row>
    <row r="130" spans="1:3" x14ac:dyDescent="0.25">
      <c r="A130" s="15" t="s">
        <v>389</v>
      </c>
      <c r="B130" s="4" t="s">
        <v>73</v>
      </c>
      <c r="C130" s="5" t="s">
        <v>21</v>
      </c>
    </row>
    <row r="131" spans="1:3" ht="31.5" x14ac:dyDescent="0.25">
      <c r="A131" s="15" t="s">
        <v>390</v>
      </c>
      <c r="B131" s="4" t="s">
        <v>75</v>
      </c>
      <c r="C131" s="14" t="s">
        <v>21</v>
      </c>
    </row>
    <row r="132" spans="1:3" x14ac:dyDescent="0.25">
      <c r="A132" s="15" t="s">
        <v>391</v>
      </c>
      <c r="B132" s="4" t="s">
        <v>75</v>
      </c>
      <c r="C132" s="14" t="s">
        <v>21</v>
      </c>
    </row>
    <row r="133" spans="1:3" ht="31.5" x14ac:dyDescent="0.25">
      <c r="A133" s="15" t="s">
        <v>392</v>
      </c>
      <c r="B133" s="4" t="s">
        <v>79</v>
      </c>
      <c r="C133" s="14" t="s">
        <v>81</v>
      </c>
    </row>
    <row r="134" spans="1:3" x14ac:dyDescent="0.25">
      <c r="A134" s="15" t="s">
        <v>205</v>
      </c>
      <c r="B134" s="4" t="s">
        <v>79</v>
      </c>
      <c r="C134" s="14"/>
    </row>
    <row r="135" spans="1:3" x14ac:dyDescent="0.25">
      <c r="A135" s="15" t="s">
        <v>393</v>
      </c>
      <c r="B135" s="4" t="s">
        <v>79</v>
      </c>
      <c r="C135" s="5" t="s">
        <v>81</v>
      </c>
    </row>
    <row r="136" spans="1:3" x14ac:dyDescent="0.25">
      <c r="A136" s="15" t="s">
        <v>206</v>
      </c>
      <c r="B136" s="4" t="s">
        <v>79</v>
      </c>
      <c r="C136" s="5" t="s">
        <v>81</v>
      </c>
    </row>
    <row r="137" spans="1:3" ht="47.25" x14ac:dyDescent="0.25">
      <c r="A137" s="15" t="s">
        <v>394</v>
      </c>
      <c r="B137" s="4" t="s">
        <v>84</v>
      </c>
      <c r="C137" s="14"/>
    </row>
    <row r="138" spans="1:3" ht="31.5" x14ac:dyDescent="0.25">
      <c r="A138" s="15" t="s">
        <v>395</v>
      </c>
      <c r="B138" s="4" t="s">
        <v>86</v>
      </c>
      <c r="C138" s="14"/>
    </row>
    <row r="139" spans="1:3" ht="47.25" x14ac:dyDescent="0.25">
      <c r="A139" s="15" t="s">
        <v>396</v>
      </c>
      <c r="B139" s="4" t="s">
        <v>86</v>
      </c>
      <c r="C139" s="14"/>
    </row>
    <row r="140" spans="1:3" x14ac:dyDescent="0.25">
      <c r="A140" s="13" t="s">
        <v>209</v>
      </c>
      <c r="B140" s="4" t="s">
        <v>73</v>
      </c>
    </row>
    <row r="141" spans="1:3" x14ac:dyDescent="0.25">
      <c r="A141" s="13" t="s">
        <v>210</v>
      </c>
      <c r="B141" s="4" t="s">
        <v>3</v>
      </c>
    </row>
    <row r="142" spans="1:3" ht="31.5" x14ac:dyDescent="0.25">
      <c r="A142" s="13" t="s">
        <v>397</v>
      </c>
      <c r="B142" s="4" t="s">
        <v>73</v>
      </c>
    </row>
    <row r="143" spans="1:3" ht="31.5" x14ac:dyDescent="0.25">
      <c r="A143" s="13" t="s">
        <v>398</v>
      </c>
      <c r="B143" s="4" t="s">
        <v>73</v>
      </c>
    </row>
    <row r="144" spans="1:3" x14ac:dyDescent="0.25">
      <c r="A144" s="13" t="s">
        <v>399</v>
      </c>
      <c r="B144" s="4" t="s">
        <v>16</v>
      </c>
    </row>
    <row r="145" spans="1:3" ht="31.5" x14ac:dyDescent="0.25">
      <c r="A145" s="13" t="s">
        <v>400</v>
      </c>
      <c r="B145" s="4" t="s">
        <v>3</v>
      </c>
    </row>
    <row r="146" spans="1:3" x14ac:dyDescent="0.25">
      <c r="A146" s="13" t="s">
        <v>214</v>
      </c>
      <c r="B146" s="4" t="s">
        <v>86</v>
      </c>
    </row>
    <row r="147" spans="1:3" ht="31.5" x14ac:dyDescent="0.25">
      <c r="A147" s="13" t="s">
        <v>215</v>
      </c>
      <c r="B147" s="4" t="s">
        <v>66</v>
      </c>
    </row>
    <row r="148" spans="1:3" x14ac:dyDescent="0.25">
      <c r="A148" s="13" t="s">
        <v>401</v>
      </c>
      <c r="B148" s="4" t="s">
        <v>3</v>
      </c>
    </row>
    <row r="149" spans="1:3" x14ac:dyDescent="0.25">
      <c r="A149" s="13" t="s">
        <v>216</v>
      </c>
      <c r="B149" s="4" t="s">
        <v>66</v>
      </c>
    </row>
    <row r="150" spans="1:3" x14ac:dyDescent="0.3">
      <c r="A150" s="16" t="s">
        <v>402</v>
      </c>
      <c r="B150" s="4" t="s">
        <v>58</v>
      </c>
    </row>
    <row r="151" spans="1:3" ht="31.5" x14ac:dyDescent="0.25">
      <c r="A151" s="13" t="s">
        <v>403</v>
      </c>
      <c r="B151" s="4" t="s">
        <v>54</v>
      </c>
    </row>
    <row r="152" spans="1:3" x14ac:dyDescent="0.25">
      <c r="A152" s="13" t="s">
        <v>218</v>
      </c>
      <c r="B152" s="4" t="s">
        <v>51</v>
      </c>
    </row>
    <row r="153" spans="1:3" x14ac:dyDescent="0.25">
      <c r="A153" s="13" t="s">
        <v>219</v>
      </c>
      <c r="B153" s="4" t="s">
        <v>3</v>
      </c>
    </row>
    <row r="154" spans="1:3" ht="31.5" x14ac:dyDescent="0.25">
      <c r="A154" s="13" t="s">
        <v>220</v>
      </c>
      <c r="B154" s="4" t="s">
        <v>54</v>
      </c>
    </row>
    <row r="155" spans="1:3" ht="63" x14ac:dyDescent="0.25">
      <c r="A155" s="13" t="s">
        <v>221</v>
      </c>
      <c r="B155" s="4" t="s">
        <v>36</v>
      </c>
    </row>
    <row r="156" spans="1:3" ht="47.25" x14ac:dyDescent="0.25">
      <c r="A156" s="13" t="s">
        <v>404</v>
      </c>
      <c r="B156" s="4" t="s">
        <v>3</v>
      </c>
    </row>
    <row r="157" spans="1:3" ht="63" x14ac:dyDescent="0.25">
      <c r="A157" s="13" t="s">
        <v>405</v>
      </c>
      <c r="B157" s="4" t="s">
        <v>86</v>
      </c>
    </row>
    <row r="158" spans="1:3" x14ac:dyDescent="0.25">
      <c r="A158" s="13" t="s">
        <v>223</v>
      </c>
      <c r="B158" s="4" t="s">
        <v>73</v>
      </c>
    </row>
    <row r="159" spans="1:3" ht="31.5" x14ac:dyDescent="0.25">
      <c r="A159" s="13" t="s">
        <v>224</v>
      </c>
      <c r="B159" s="4" t="s">
        <v>86</v>
      </c>
    </row>
    <row r="160" spans="1:3" ht="94.5" x14ac:dyDescent="0.25">
      <c r="A160" s="13" t="s">
        <v>406</v>
      </c>
      <c r="B160" s="4" t="s">
        <v>31</v>
      </c>
      <c r="C160" s="7" t="s">
        <v>34</v>
      </c>
    </row>
    <row r="161" spans="1:3" ht="78.75" x14ac:dyDescent="0.25">
      <c r="A161" s="13" t="s">
        <v>407</v>
      </c>
      <c r="B161" s="4" t="s">
        <v>16</v>
      </c>
    </row>
    <row r="162" spans="1:3" ht="47.25" x14ac:dyDescent="0.25">
      <c r="A162" s="13" t="s">
        <v>408</v>
      </c>
      <c r="B162" s="4" t="s">
        <v>42</v>
      </c>
      <c r="C162" s="7" t="s">
        <v>46</v>
      </c>
    </row>
    <row r="163" spans="1:3" ht="31.5" x14ac:dyDescent="0.25">
      <c r="A163" s="13" t="s">
        <v>227</v>
      </c>
      <c r="B163" s="4" t="s">
        <v>16</v>
      </c>
    </row>
    <row r="164" spans="1:3" x14ac:dyDescent="0.25">
      <c r="A164" s="13" t="s">
        <v>228</v>
      </c>
      <c r="B164" s="4" t="s">
        <v>3</v>
      </c>
    </row>
    <row r="165" spans="1:3" ht="31.5" x14ac:dyDescent="0.25">
      <c r="A165" s="13" t="s">
        <v>229</v>
      </c>
      <c r="B165" s="4" t="s">
        <v>3</v>
      </c>
    </row>
    <row r="166" spans="1:3" x14ac:dyDescent="0.25">
      <c r="A166" s="13" t="s">
        <v>230</v>
      </c>
      <c r="B166" s="4" t="s">
        <v>73</v>
      </c>
    </row>
    <row r="167" spans="1:3" ht="31.5" x14ac:dyDescent="0.25">
      <c r="A167" s="13" t="s">
        <v>409</v>
      </c>
      <c r="B167" s="4" t="s">
        <v>8</v>
      </c>
    </row>
    <row r="168" spans="1:3" ht="31.5" x14ac:dyDescent="0.25">
      <c r="A168" s="13" t="s">
        <v>231</v>
      </c>
      <c r="B168" s="4" t="s">
        <v>86</v>
      </c>
    </row>
    <row r="169" spans="1:3" ht="31.5" x14ac:dyDescent="0.25">
      <c r="A169" s="13" t="s">
        <v>232</v>
      </c>
      <c r="B169" s="4" t="s">
        <v>86</v>
      </c>
    </row>
    <row r="170" spans="1:3" ht="63" x14ac:dyDescent="0.25">
      <c r="A170" s="13" t="s">
        <v>410</v>
      </c>
      <c r="B170" s="4" t="s">
        <v>31</v>
      </c>
      <c r="C170" s="7" t="s">
        <v>34</v>
      </c>
    </row>
    <row r="171" spans="1:3" ht="31.5" x14ac:dyDescent="0.25">
      <c r="A171" s="13" t="s">
        <v>411</v>
      </c>
      <c r="B171" s="4" t="s">
        <v>42</v>
      </c>
      <c r="C171" s="7" t="s">
        <v>46</v>
      </c>
    </row>
    <row r="172" spans="1:3" ht="31.5" x14ac:dyDescent="0.25">
      <c r="A172" s="13" t="s">
        <v>412</v>
      </c>
      <c r="B172" s="4" t="s">
        <v>16</v>
      </c>
    </row>
    <row r="173" spans="1:3" ht="31.5" x14ac:dyDescent="0.25">
      <c r="A173" s="13" t="s">
        <v>237</v>
      </c>
      <c r="B173" s="4" t="s">
        <v>54</v>
      </c>
    </row>
    <row r="174" spans="1:3" ht="31.5" x14ac:dyDescent="0.25">
      <c r="A174" s="13" t="s">
        <v>413</v>
      </c>
      <c r="B174" s="4" t="s">
        <v>56</v>
      </c>
    </row>
    <row r="175" spans="1:3" ht="47.25" x14ac:dyDescent="0.25">
      <c r="A175" s="13" t="s">
        <v>414</v>
      </c>
      <c r="B175" s="4" t="s">
        <v>73</v>
      </c>
    </row>
    <row r="176" spans="1:3" x14ac:dyDescent="0.25">
      <c r="A176" s="13" t="s">
        <v>239</v>
      </c>
      <c r="B176" s="4" t="s">
        <v>16</v>
      </c>
    </row>
    <row r="177" spans="1:3" ht="47.25" x14ac:dyDescent="0.25">
      <c r="A177" s="13" t="s">
        <v>415</v>
      </c>
      <c r="B177" s="4" t="s">
        <v>54</v>
      </c>
    </row>
    <row r="178" spans="1:3" x14ac:dyDescent="0.25">
      <c r="A178" s="13" t="s">
        <v>240</v>
      </c>
      <c r="B178" s="4" t="s">
        <v>8</v>
      </c>
    </row>
    <row r="179" spans="1:3" ht="63" x14ac:dyDescent="0.25">
      <c r="A179" s="13" t="s">
        <v>416</v>
      </c>
      <c r="B179" s="4" t="s">
        <v>42</v>
      </c>
      <c r="C179" s="7" t="s">
        <v>46</v>
      </c>
    </row>
    <row r="180" spans="1:3" ht="94.5" x14ac:dyDescent="0.25">
      <c r="A180" s="13" t="s">
        <v>417</v>
      </c>
      <c r="B180" s="4" t="s">
        <v>16</v>
      </c>
    </row>
    <row r="181" spans="1:3" ht="31.5" x14ac:dyDescent="0.25">
      <c r="A181" s="13" t="s">
        <v>243</v>
      </c>
      <c r="B181" s="4" t="s">
        <v>3</v>
      </c>
    </row>
    <row r="182" spans="1:3" x14ac:dyDescent="0.25">
      <c r="A182" s="13" t="s">
        <v>244</v>
      </c>
      <c r="B182" s="4" t="s">
        <v>73</v>
      </c>
    </row>
    <row r="183" spans="1:3" ht="31.5" x14ac:dyDescent="0.25">
      <c r="A183" s="13" t="s">
        <v>245</v>
      </c>
      <c r="B183" s="4" t="s">
        <v>16</v>
      </c>
      <c r="C183" s="7" t="s">
        <v>23</v>
      </c>
    </row>
    <row r="184" spans="1:3" ht="47.25" x14ac:dyDescent="0.25">
      <c r="A184" s="13" t="s">
        <v>418</v>
      </c>
      <c r="B184" s="4" t="s">
        <v>38</v>
      </c>
    </row>
    <row r="185" spans="1:3" ht="31.5" x14ac:dyDescent="0.25">
      <c r="A185" s="18" t="s">
        <v>247</v>
      </c>
      <c r="B185" s="4" t="s">
        <v>3</v>
      </c>
    </row>
    <row r="186" spans="1:3" x14ac:dyDescent="0.25">
      <c r="A186" s="13" t="s">
        <v>419</v>
      </c>
      <c r="B186" s="4" t="s">
        <v>73</v>
      </c>
    </row>
    <row r="187" spans="1:3" ht="78.75" x14ac:dyDescent="0.25">
      <c r="A187" s="13" t="s">
        <v>420</v>
      </c>
      <c r="B187" s="4" t="s">
        <v>31</v>
      </c>
      <c r="C187" s="7" t="s">
        <v>34</v>
      </c>
    </row>
    <row r="188" spans="1:3" x14ac:dyDescent="0.25">
      <c r="A188" s="13" t="s">
        <v>249</v>
      </c>
      <c r="B188" s="4" t="s">
        <v>3</v>
      </c>
    </row>
    <row r="189" spans="1:3" x14ac:dyDescent="0.25">
      <c r="A189" s="13" t="s">
        <v>250</v>
      </c>
      <c r="B189" s="4" t="s">
        <v>8</v>
      </c>
    </row>
    <row r="190" spans="1:3" ht="31.5" x14ac:dyDescent="0.25">
      <c r="A190" s="13" t="s">
        <v>251</v>
      </c>
      <c r="B190" s="4" t="s">
        <v>73</v>
      </c>
    </row>
    <row r="191" spans="1:3" ht="31.5" x14ac:dyDescent="0.25">
      <c r="A191" s="13" t="s">
        <v>252</v>
      </c>
      <c r="B191" s="4" t="s">
        <v>69</v>
      </c>
    </row>
    <row r="192" spans="1:3" x14ac:dyDescent="0.25">
      <c r="A192" s="13" t="s">
        <v>253</v>
      </c>
      <c r="B192" s="4" t="s">
        <v>3</v>
      </c>
    </row>
    <row r="193" spans="1:4" ht="31.5" x14ac:dyDescent="0.25">
      <c r="A193" s="13" t="s">
        <v>421</v>
      </c>
      <c r="B193" s="4" t="s">
        <v>3</v>
      </c>
    </row>
    <row r="194" spans="1:4" ht="78.75" x14ac:dyDescent="0.25">
      <c r="A194" s="13" t="s">
        <v>422</v>
      </c>
      <c r="B194" s="4" t="s">
        <v>42</v>
      </c>
      <c r="C194" s="7" t="s">
        <v>46</v>
      </c>
      <c r="D194" s="5" t="s">
        <v>254</v>
      </c>
    </row>
    <row r="195" spans="1:4" ht="31.5" x14ac:dyDescent="0.25">
      <c r="A195" s="13" t="s">
        <v>255</v>
      </c>
      <c r="B195" s="4" t="s">
        <v>42</v>
      </c>
      <c r="C195" s="7" t="s">
        <v>46</v>
      </c>
    </row>
    <row r="196" spans="1:4" x14ac:dyDescent="0.25">
      <c r="A196" s="13" t="s">
        <v>256</v>
      </c>
      <c r="B196" s="4" t="s">
        <v>3</v>
      </c>
    </row>
    <row r="197" spans="1:4" ht="31.5" x14ac:dyDescent="0.25">
      <c r="A197" s="13" t="s">
        <v>423</v>
      </c>
      <c r="B197" s="4" t="s">
        <v>42</v>
      </c>
      <c r="C197" s="7" t="s">
        <v>45</v>
      </c>
    </row>
    <row r="198" spans="1:4" ht="31.5" x14ac:dyDescent="0.25">
      <c r="A198" s="13" t="s">
        <v>424</v>
      </c>
      <c r="B198" s="4" t="s">
        <v>86</v>
      </c>
    </row>
    <row r="199" spans="1:4" ht="31.5" x14ac:dyDescent="0.25">
      <c r="A199" s="13" t="s">
        <v>258</v>
      </c>
      <c r="B199" s="4" t="s">
        <v>16</v>
      </c>
      <c r="C199" s="7" t="s">
        <v>27</v>
      </c>
    </row>
    <row r="200" spans="1:4" x14ac:dyDescent="0.25">
      <c r="A200" s="13" t="s">
        <v>259</v>
      </c>
      <c r="B200" s="4" t="s">
        <v>16</v>
      </c>
    </row>
    <row r="201" spans="1:4" x14ac:dyDescent="0.25">
      <c r="A201" s="13" t="s">
        <v>260</v>
      </c>
      <c r="B201" s="4" t="s">
        <v>16</v>
      </c>
    </row>
    <row r="202" spans="1:4" ht="63" x14ac:dyDescent="0.25">
      <c r="A202" s="13" t="s">
        <v>425</v>
      </c>
      <c r="B202" s="4" t="s">
        <v>79</v>
      </c>
      <c r="C202" s="7" t="s">
        <v>81</v>
      </c>
    </row>
    <row r="203" spans="1:4" x14ac:dyDescent="0.25">
      <c r="A203" s="13" t="s">
        <v>261</v>
      </c>
      <c r="B203" s="4" t="s">
        <v>79</v>
      </c>
      <c r="C203" s="7" t="s">
        <v>81</v>
      </c>
    </row>
    <row r="204" spans="1:4" ht="31.5" x14ac:dyDescent="0.25">
      <c r="A204" s="13" t="s">
        <v>262</v>
      </c>
      <c r="B204" s="4" t="s">
        <v>86</v>
      </c>
    </row>
    <row r="205" spans="1:4" x14ac:dyDescent="0.25">
      <c r="A205" s="13" t="s">
        <v>263</v>
      </c>
      <c r="B205" s="4" t="s">
        <v>79</v>
      </c>
      <c r="C205" s="7" t="s">
        <v>81</v>
      </c>
    </row>
    <row r="206" spans="1:4" ht="31.5" x14ac:dyDescent="0.25">
      <c r="A206" s="13" t="s">
        <v>264</v>
      </c>
      <c r="B206" s="4" t="s">
        <v>3</v>
      </c>
    </row>
    <row r="207" spans="1:4" x14ac:dyDescent="0.25">
      <c r="A207" s="13" t="s">
        <v>265</v>
      </c>
      <c r="B207" s="4" t="s">
        <v>73</v>
      </c>
    </row>
    <row r="208" spans="1:4" ht="31.5" x14ac:dyDescent="0.25">
      <c r="A208" s="13" t="s">
        <v>266</v>
      </c>
      <c r="B208" s="4" t="s">
        <v>16</v>
      </c>
    </row>
    <row r="209" spans="1:3" ht="47.25" x14ac:dyDescent="0.25">
      <c r="A209" s="13" t="s">
        <v>426</v>
      </c>
      <c r="B209" s="4" t="s">
        <v>38</v>
      </c>
    </row>
    <row r="210" spans="1:3" x14ac:dyDescent="0.25">
      <c r="A210" s="13" t="s">
        <v>267</v>
      </c>
      <c r="B210" s="4" t="s">
        <v>3</v>
      </c>
    </row>
    <row r="211" spans="1:3" ht="31.5" x14ac:dyDescent="0.25">
      <c r="A211" s="13" t="s">
        <v>268</v>
      </c>
      <c r="B211" s="4" t="s">
        <v>16</v>
      </c>
    </row>
    <row r="212" spans="1:3" ht="63" x14ac:dyDescent="0.25">
      <c r="A212" s="13" t="s">
        <v>427</v>
      </c>
      <c r="B212" s="4" t="s">
        <v>38</v>
      </c>
    </row>
    <row r="213" spans="1:3" x14ac:dyDescent="0.25">
      <c r="A213" s="13" t="s">
        <v>269</v>
      </c>
      <c r="B213" s="4" t="s">
        <v>73</v>
      </c>
    </row>
    <row r="214" spans="1:3" x14ac:dyDescent="0.25">
      <c r="A214" s="13" t="s">
        <v>270</v>
      </c>
      <c r="B214" s="4" t="s">
        <v>3</v>
      </c>
    </row>
    <row r="215" spans="1:3" x14ac:dyDescent="0.25">
      <c r="A215" s="13" t="s">
        <v>271</v>
      </c>
      <c r="B215" s="4" t="s">
        <v>16</v>
      </c>
    </row>
    <row r="216" spans="1:3" x14ac:dyDescent="0.25">
      <c r="A216" s="13" t="s">
        <v>272</v>
      </c>
      <c r="B216" s="4" t="s">
        <v>8</v>
      </c>
    </row>
    <row r="217" spans="1:3" ht="47.25" x14ac:dyDescent="0.25">
      <c r="A217" s="13" t="s">
        <v>428</v>
      </c>
      <c r="B217" s="4" t="s">
        <v>16</v>
      </c>
    </row>
    <row r="218" spans="1:3" ht="31.5" x14ac:dyDescent="0.25">
      <c r="A218" s="13" t="s">
        <v>273</v>
      </c>
      <c r="B218" s="4" t="s">
        <v>3</v>
      </c>
    </row>
    <row r="219" spans="1:3" ht="63" x14ac:dyDescent="0.25">
      <c r="A219" s="13" t="s">
        <v>429</v>
      </c>
      <c r="B219" s="4" t="s">
        <v>42</v>
      </c>
      <c r="C219" s="7" t="s">
        <v>46</v>
      </c>
    </row>
    <row r="220" spans="1:3" ht="31.5" x14ac:dyDescent="0.25">
      <c r="A220" s="13" t="s">
        <v>430</v>
      </c>
      <c r="B220" s="4" t="s">
        <v>16</v>
      </c>
      <c r="C220" s="7" t="s">
        <v>23</v>
      </c>
    </row>
    <row r="221" spans="1:3" ht="31.5" x14ac:dyDescent="0.25">
      <c r="A221" s="13" t="s">
        <v>274</v>
      </c>
      <c r="B221" s="4" t="s">
        <v>66</v>
      </c>
    </row>
    <row r="222" spans="1:3" ht="31.5" x14ac:dyDescent="0.25">
      <c r="A222" s="13" t="s">
        <v>431</v>
      </c>
      <c r="B222" s="4" t="s">
        <v>54</v>
      </c>
    </row>
    <row r="223" spans="1:3" ht="31.5" x14ac:dyDescent="0.25">
      <c r="A223" s="13" t="s">
        <v>432</v>
      </c>
      <c r="B223" s="4" t="s">
        <v>16</v>
      </c>
      <c r="C223" s="7" t="s">
        <v>23</v>
      </c>
    </row>
    <row r="224" spans="1:3" x14ac:dyDescent="0.25">
      <c r="A224" s="13" t="s">
        <v>276</v>
      </c>
      <c r="B224" s="4" t="s">
        <v>16</v>
      </c>
    </row>
    <row r="225" spans="1:4" ht="31.5" x14ac:dyDescent="0.25">
      <c r="A225" s="13" t="s">
        <v>433</v>
      </c>
      <c r="B225" s="4" t="s">
        <v>16</v>
      </c>
    </row>
    <row r="226" spans="1:4" x14ac:dyDescent="0.25">
      <c r="A226" s="13" t="s">
        <v>277</v>
      </c>
      <c r="B226" s="4" t="s">
        <v>42</v>
      </c>
      <c r="C226" s="7" t="s">
        <v>46</v>
      </c>
    </row>
    <row r="227" spans="1:4" x14ac:dyDescent="0.25">
      <c r="A227" s="13" t="s">
        <v>278</v>
      </c>
      <c r="B227" s="4" t="s">
        <v>62</v>
      </c>
      <c r="D227" s="5" t="s">
        <v>279</v>
      </c>
    </row>
    <row r="228" spans="1:4" ht="63" x14ac:dyDescent="0.25">
      <c r="A228" s="13" t="s">
        <v>434</v>
      </c>
      <c r="B228" s="4" t="s">
        <v>86</v>
      </c>
    </row>
    <row r="229" spans="1:4" ht="31.5" x14ac:dyDescent="0.25">
      <c r="A229" s="13" t="s">
        <v>281</v>
      </c>
      <c r="B229" s="4" t="s">
        <v>3</v>
      </c>
    </row>
    <row r="230" spans="1:4" x14ac:dyDescent="0.25">
      <c r="A230" s="13" t="s">
        <v>435</v>
      </c>
      <c r="B230" s="4" t="s">
        <v>75</v>
      </c>
      <c r="C230" s="7" t="s">
        <v>21</v>
      </c>
    </row>
    <row r="231" spans="1:4" x14ac:dyDescent="0.25">
      <c r="A231" s="13" t="s">
        <v>282</v>
      </c>
      <c r="B231" s="4" t="s">
        <v>73</v>
      </c>
    </row>
    <row r="232" spans="1:4" ht="31.5" x14ac:dyDescent="0.25">
      <c r="A232" s="13" t="s">
        <v>436</v>
      </c>
      <c r="B232" s="4" t="s">
        <v>16</v>
      </c>
    </row>
    <row r="233" spans="1:4" ht="47.25" x14ac:dyDescent="0.25">
      <c r="A233" s="13" t="s">
        <v>437</v>
      </c>
      <c r="B233" s="4" t="s">
        <v>14</v>
      </c>
    </row>
    <row r="234" spans="1:4" ht="47.25" x14ac:dyDescent="0.25">
      <c r="A234" s="13" t="s">
        <v>438</v>
      </c>
      <c r="B234" s="4" t="s">
        <v>31</v>
      </c>
      <c r="C234" s="7" t="s">
        <v>285</v>
      </c>
    </row>
    <row r="235" spans="1:4" ht="63" x14ac:dyDescent="0.25">
      <c r="A235" s="13" t="s">
        <v>439</v>
      </c>
      <c r="B235" s="4" t="s">
        <v>3</v>
      </c>
    </row>
    <row r="236" spans="1:4" x14ac:dyDescent="0.25">
      <c r="A236" s="13" t="s">
        <v>286</v>
      </c>
      <c r="B236" s="4" t="s">
        <v>73</v>
      </c>
    </row>
    <row r="237" spans="1:4" ht="31.5" x14ac:dyDescent="0.25">
      <c r="A237" s="13" t="s">
        <v>287</v>
      </c>
      <c r="B237" s="4" t="s">
        <v>54</v>
      </c>
    </row>
    <row r="238" spans="1:4" x14ac:dyDescent="0.25">
      <c r="A238" s="13" t="s">
        <v>288</v>
      </c>
      <c r="B238" s="4" t="s">
        <v>73</v>
      </c>
    </row>
    <row r="239" spans="1:4" x14ac:dyDescent="0.25">
      <c r="A239" s="13" t="s">
        <v>440</v>
      </c>
      <c r="B239" s="4" t="s">
        <v>86</v>
      </c>
    </row>
    <row r="240" spans="1:4" ht="31.5" x14ac:dyDescent="0.25">
      <c r="A240" s="13" t="s">
        <v>289</v>
      </c>
      <c r="B240" s="4" t="s">
        <v>6</v>
      </c>
    </row>
    <row r="241" spans="1:4" ht="31.5" x14ac:dyDescent="0.25">
      <c r="A241" s="13" t="s">
        <v>290</v>
      </c>
      <c r="B241" s="4" t="s">
        <v>6</v>
      </c>
    </row>
    <row r="242" spans="1:4" ht="47.25" x14ac:dyDescent="0.25">
      <c r="A242" s="13" t="s">
        <v>291</v>
      </c>
      <c r="B242" s="4" t="s">
        <v>6</v>
      </c>
    </row>
    <row r="243" spans="1:4" ht="31.5" x14ac:dyDescent="0.25">
      <c r="A243" s="13" t="s">
        <v>441</v>
      </c>
      <c r="B243" s="4" t="s">
        <v>3</v>
      </c>
    </row>
    <row r="244" spans="1:4" x14ac:dyDescent="0.25">
      <c r="A244" s="13" t="s">
        <v>293</v>
      </c>
      <c r="B244" s="4" t="s">
        <v>73</v>
      </c>
    </row>
    <row r="245" spans="1:4" ht="47.25" x14ac:dyDescent="0.25">
      <c r="A245" s="13" t="s">
        <v>442</v>
      </c>
      <c r="B245" s="4" t="s">
        <v>16</v>
      </c>
    </row>
    <row r="246" spans="1:4" x14ac:dyDescent="0.25">
      <c r="A246" s="13" t="s">
        <v>295</v>
      </c>
      <c r="B246" s="4" t="s">
        <v>16</v>
      </c>
    </row>
    <row r="247" spans="1:4" x14ac:dyDescent="0.25">
      <c r="A247" s="13" t="s">
        <v>443</v>
      </c>
      <c r="B247" s="4" t="s">
        <v>58</v>
      </c>
    </row>
    <row r="248" spans="1:4" ht="31.5" x14ac:dyDescent="0.25">
      <c r="A248" s="13" t="s">
        <v>444</v>
      </c>
      <c r="B248" s="4" t="s">
        <v>56</v>
      </c>
    </row>
    <row r="249" spans="1:4" x14ac:dyDescent="0.25">
      <c r="A249" s="13" t="s">
        <v>445</v>
      </c>
      <c r="B249" s="4" t="s">
        <v>3</v>
      </c>
    </row>
    <row r="250" spans="1:4" x14ac:dyDescent="0.25">
      <c r="A250" s="13" t="s">
        <v>297</v>
      </c>
      <c r="B250" s="4" t="s">
        <v>73</v>
      </c>
    </row>
    <row r="251" spans="1:4" x14ac:dyDescent="0.25">
      <c r="A251" s="13" t="s">
        <v>298</v>
      </c>
      <c r="B251" s="4" t="s">
        <v>66</v>
      </c>
    </row>
    <row r="252" spans="1:4" x14ac:dyDescent="0.25">
      <c r="A252" s="13" t="s">
        <v>299</v>
      </c>
      <c r="B252" s="4" t="s">
        <v>86</v>
      </c>
    </row>
    <row r="253" spans="1:4" x14ac:dyDescent="0.25">
      <c r="A253" s="13" t="s">
        <v>300</v>
      </c>
      <c r="B253" s="4" t="s">
        <v>73</v>
      </c>
    </row>
    <row r="254" spans="1:4" x14ac:dyDescent="0.25">
      <c r="A254" s="13" t="s">
        <v>301</v>
      </c>
      <c r="B254" s="4" t="s">
        <v>8</v>
      </c>
      <c r="D254" s="5" t="s">
        <v>302</v>
      </c>
    </row>
  </sheetData>
  <autoFilter ref="A1:D63">
    <sortState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1" topLeftCell="A2" activePane="bottomLeft" state="frozen"/>
      <selection pane="bottomLeft" activeCell="D4" sqref="D4"/>
    </sheetView>
    <sheetView workbookViewId="1">
      <selection activeCell="D6" sqref="D6"/>
    </sheetView>
  </sheetViews>
  <sheetFormatPr defaultColWidth="11" defaultRowHeight="15.75" x14ac:dyDescent="0.25"/>
  <cols>
    <col min="1" max="1" width="25.375" customWidth="1"/>
    <col min="2" max="3" width="32.125" customWidth="1"/>
    <col min="4" max="4" width="20.125" customWidth="1"/>
  </cols>
  <sheetData>
    <row r="1" spans="1:4" x14ac:dyDescent="0.25">
      <c r="A1" s="2" t="s">
        <v>446</v>
      </c>
      <c r="B1" s="2" t="s">
        <v>447</v>
      </c>
      <c r="C1" s="2" t="s">
        <v>448</v>
      </c>
      <c r="D1" s="2" t="s">
        <v>449</v>
      </c>
    </row>
    <row r="2" spans="1:4" x14ac:dyDescent="0.25">
      <c r="A2" t="s">
        <v>450</v>
      </c>
      <c r="B2" s="1" t="s">
        <v>451</v>
      </c>
      <c r="C2" s="1"/>
      <c r="D2" t="s">
        <v>16</v>
      </c>
    </row>
    <row r="3" spans="1:4" x14ac:dyDescent="0.25">
      <c r="A3" t="s">
        <v>452</v>
      </c>
      <c r="C3" t="s">
        <v>453</v>
      </c>
      <c r="D3" t="s">
        <v>454</v>
      </c>
    </row>
    <row r="4" spans="1:4" x14ac:dyDescent="0.25">
      <c r="A4" t="s">
        <v>455</v>
      </c>
      <c r="B4" t="s">
        <v>456</v>
      </c>
      <c r="D4" t="s">
        <v>16</v>
      </c>
    </row>
    <row r="5" spans="1:4" x14ac:dyDescent="0.25">
      <c r="A5" t="s">
        <v>457</v>
      </c>
      <c r="B5" t="s">
        <v>458</v>
      </c>
      <c r="D5" t="s">
        <v>16</v>
      </c>
    </row>
  </sheetData>
  <hyperlinks>
    <hyperlink ref="B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2911FF-F89D-4904-8999-6B7B74F0944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3852CBC-2E2A-43EB-ADAD-FD0ACC658E1E}">
  <ds:schemaRefs>
    <ds:schemaRef ds:uri="http://schemas.microsoft.com/sharepoint/v3/contenttype/forms"/>
  </ds:schemaRefs>
</ds:datastoreItem>
</file>

<file path=customXml/itemProps3.xml><?xml version="1.0" encoding="utf-8"?>
<ds:datastoreItem xmlns:ds="http://schemas.openxmlformats.org/officeDocument/2006/customXml" ds:itemID="{70C858A0-B59C-47E8-A200-4A6AAC57C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fe7543-80e5-4676-a63d-5a4feeb00470"/>
    <ds:schemaRef ds:uri="0accda53-abec-4882-afe9-cc0ba02332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indicators</vt:lpstr>
      <vt:lpstr>annotations bow</vt:lpstr>
      <vt:lpstr>annotations</vt:lpstr>
      <vt:lpstr>notable_links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VV</cp:lastModifiedBy>
  <cp:revision/>
  <dcterms:created xsi:type="dcterms:W3CDTF">2021-01-19T15:42:19Z</dcterms:created>
  <dcterms:modified xsi:type="dcterms:W3CDTF">2021-07-06T18:02:27Z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