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esktop\physics_labs\level2_labs\expanding_universe\spreadsheet_analysis\"/>
    </mc:Choice>
  </mc:AlternateContent>
  <xr:revisionPtr revIDLastSave="0" documentId="13_ncr:1_{0F7A98FE-1DC9-4D70-A808-71D95EAB0012}" xr6:coauthVersionLast="47" xr6:coauthVersionMax="47" xr10:uidLastSave="{00000000-0000-0000-0000-000000000000}"/>
  <bookViews>
    <workbookView xWindow="-48" yWindow="0" windowWidth="11004" windowHeight="12024" xr2:uid="{00000000-000D-0000-FFFF-FFFF00000000}"/>
  </bookViews>
  <sheets>
    <sheet name="galaxy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P2" i="1"/>
  <c r="N4" i="1" l="1"/>
  <c r="N5" i="1"/>
  <c r="N6" i="1"/>
  <c r="N7" i="1"/>
  <c r="N3" i="1"/>
  <c r="M4" i="1"/>
  <c r="M5" i="1"/>
  <c r="M6" i="1"/>
  <c r="M7" i="1"/>
  <c r="M3" i="1"/>
  <c r="L4" i="1" l="1"/>
  <c r="L5" i="1"/>
  <c r="L6" i="1"/>
  <c r="L7" i="1"/>
  <c r="L3" i="1"/>
  <c r="K4" i="1"/>
  <c r="K5" i="1"/>
  <c r="K6" i="1"/>
  <c r="K7" i="1"/>
  <c r="K3" i="1"/>
  <c r="S2" i="1" l="1"/>
  <c r="F3" i="1" s="1"/>
  <c r="F9" i="1" l="1"/>
  <c r="F10" i="1"/>
  <c r="F11" i="1"/>
  <c r="F5" i="1"/>
  <c r="F6" i="1"/>
  <c r="F7" i="1"/>
  <c r="F8" i="1"/>
  <c r="F4" i="1"/>
  <c r="F2" i="1"/>
</calcChain>
</file>

<file path=xl/sharedStrings.xml><?xml version="1.0" encoding="utf-8"?>
<sst xmlns="http://schemas.openxmlformats.org/spreadsheetml/2006/main" count="14" uniqueCount="13">
  <si>
    <t>Z</t>
  </si>
  <si>
    <t>lambda</t>
  </si>
  <si>
    <t>dummy y_value</t>
  </si>
  <si>
    <t>lambda0</t>
  </si>
  <si>
    <t>Z_max</t>
  </si>
  <si>
    <t>Z_min</t>
  </si>
  <si>
    <t>Z_error</t>
  </si>
  <si>
    <t>weight</t>
  </si>
  <si>
    <t>Z_weighted</t>
  </si>
  <si>
    <t>Z_sigma</t>
  </si>
  <si>
    <t>Z_error_squared</t>
  </si>
  <si>
    <t>Z_scroller</t>
  </si>
  <si>
    <t>Z_scaled_scroller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</si>
</sst>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Supernovae</a:t>
            </a:r>
            <a:r>
              <a:rPr lang="en-GB" baseline="0"/>
              <a:t> spectrum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677930423385695E-2"/>
          <c:y val="9.8010567113111569E-2"/>
          <c:w val="0.92440151892817046"/>
          <c:h val="0.840687859014161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6333693354551735E-2"/>
                  <c:y val="-0.38887296556020334"/>
                </c:manualLayout>
              </c:layout>
              <c:tx>
                <c:rich>
                  <a:bodyPr/>
                  <a:lstStyle/>
                  <a:p>
                    <a:fld id="{5D306A67-A1A0-4A27-8A2F-148CC8ADB204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260-44DE-9517-335E9F4D65BE}"/>
                </c:ext>
              </c:extLst>
            </c:dLbl>
            <c:dLbl>
              <c:idx val="1"/>
              <c:layout>
                <c:manualLayout>
                  <c:x val="-5.7553951400710797E-2"/>
                  <c:y val="7.67932336370176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60-44DE-9517-335E9F4D65BE}"/>
                </c:ext>
              </c:extLst>
            </c:dLbl>
            <c:dLbl>
              <c:idx val="3"/>
              <c:layout>
                <c:manualLayout>
                  <c:x val="-6.1151073363255218E-2"/>
                  <c:y val="3.150491636390458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60-44DE-9517-335E9F4D65BE}"/>
                </c:ext>
              </c:extLst>
            </c:dLbl>
            <c:dLbl>
              <c:idx val="4"/>
              <c:layout>
                <c:manualLayout>
                  <c:x val="4.7961626167258992E-3"/>
                  <c:y val="0.108298150000922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60-44DE-9517-335E9F4D65BE}"/>
                </c:ext>
              </c:extLst>
            </c:dLbl>
            <c:dLbl>
              <c:idx val="5"/>
              <c:layout>
                <c:manualLayout>
                  <c:x val="-5.9952032709073748E-3"/>
                  <c:y val="-3.54429533874529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83358801662123E-2"/>
                      <c:h val="6.07381165753198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260-44DE-9517-335E9F4D65BE}"/>
                </c:ext>
              </c:extLst>
            </c:dLbl>
            <c:dLbl>
              <c:idx val="8"/>
              <c:layout>
                <c:manualLayout>
                  <c:x val="-6.2305016885374452E-2"/>
                  <c:y val="-0.418771139490669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60-44DE-9517-335E9F4D65BE}"/>
                </c:ext>
              </c:extLst>
            </c:dLbl>
            <c:dLbl>
              <c:idx val="9"/>
              <c:layout>
                <c:manualLayout>
                  <c:x val="-8.3707547445099947E-3"/>
                  <c:y val="-0.441130004556599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60-44DE-9517-335E9F4D65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galaxy1!$F$2:$F$11</c:f>
              <c:numCache>
                <c:formatCode>0.000</c:formatCode>
                <c:ptCount val="10"/>
                <c:pt idx="0">
                  <c:v>6757.0176960000008</c:v>
                </c:pt>
                <c:pt idx="1">
                  <c:v>5005.2222792000002</c:v>
                </c:pt>
                <c:pt idx="2">
                  <c:v>4468.9427640000004</c:v>
                </c:pt>
                <c:pt idx="3">
                  <c:v>4223.1463560000002</c:v>
                </c:pt>
                <c:pt idx="4">
                  <c:v>5105.7040320000006</c:v>
                </c:pt>
                <c:pt idx="5">
                  <c:v>5155.0424640000001</c:v>
                </c:pt>
                <c:pt idx="6">
                  <c:v>3836.3204880000003</c:v>
                </c:pt>
                <c:pt idx="7">
                  <c:v>3839.1930720000005</c:v>
                </c:pt>
                <c:pt idx="8">
                  <c:v>6486.788880000001</c:v>
                </c:pt>
                <c:pt idx="9">
                  <c:v>6519.37572</c:v>
                </c:pt>
              </c:numCache>
            </c:numRef>
          </c:xVal>
          <c:yVal>
            <c:numRef>
              <c:f>galaxy1!$G$2:$G$11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0-44DE-9517-335E9F4D65BE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galaxy1!$A:$A</c:f>
              <c:numCache>
                <c:formatCode>General</c:formatCode>
                <c:ptCount val="1048576"/>
                <c:pt idx="0">
                  <c:v>3400.07</c:v>
                </c:pt>
                <c:pt idx="1">
                  <c:v>3404.83</c:v>
                </c:pt>
                <c:pt idx="2">
                  <c:v>3409.58</c:v>
                </c:pt>
                <c:pt idx="3">
                  <c:v>3414.34</c:v>
                </c:pt>
                <c:pt idx="4">
                  <c:v>3419.1</c:v>
                </c:pt>
                <c:pt idx="5">
                  <c:v>3423.85</c:v>
                </c:pt>
                <c:pt idx="6">
                  <c:v>3428.61</c:v>
                </c:pt>
                <c:pt idx="7">
                  <c:v>3433.37</c:v>
                </c:pt>
                <c:pt idx="8">
                  <c:v>3438.12</c:v>
                </c:pt>
                <c:pt idx="9">
                  <c:v>3442.88</c:v>
                </c:pt>
                <c:pt idx="10">
                  <c:v>3447.64</c:v>
                </c:pt>
                <c:pt idx="11">
                  <c:v>3452.39</c:v>
                </c:pt>
                <c:pt idx="12">
                  <c:v>3457.15</c:v>
                </c:pt>
                <c:pt idx="13">
                  <c:v>3461.9</c:v>
                </c:pt>
                <c:pt idx="14">
                  <c:v>3466.66</c:v>
                </c:pt>
                <c:pt idx="15">
                  <c:v>3471.42</c:v>
                </c:pt>
                <c:pt idx="16">
                  <c:v>3476.17</c:v>
                </c:pt>
                <c:pt idx="17">
                  <c:v>3480.93</c:v>
                </c:pt>
                <c:pt idx="18">
                  <c:v>3485.69</c:v>
                </c:pt>
                <c:pt idx="19">
                  <c:v>3490.44</c:v>
                </c:pt>
                <c:pt idx="20">
                  <c:v>3495.2</c:v>
                </c:pt>
                <c:pt idx="21">
                  <c:v>3499.96</c:v>
                </c:pt>
                <c:pt idx="22">
                  <c:v>3504.71</c:v>
                </c:pt>
                <c:pt idx="23">
                  <c:v>3509.47</c:v>
                </c:pt>
                <c:pt idx="24">
                  <c:v>3514.22</c:v>
                </c:pt>
                <c:pt idx="25">
                  <c:v>3518.98</c:v>
                </c:pt>
                <c:pt idx="26">
                  <c:v>3523.74</c:v>
                </c:pt>
                <c:pt idx="27">
                  <c:v>3528.49</c:v>
                </c:pt>
                <c:pt idx="28">
                  <c:v>3533.25</c:v>
                </c:pt>
                <c:pt idx="29">
                  <c:v>3538.01</c:v>
                </c:pt>
                <c:pt idx="30">
                  <c:v>3542.76</c:v>
                </c:pt>
                <c:pt idx="31">
                  <c:v>3547.52</c:v>
                </c:pt>
                <c:pt idx="32">
                  <c:v>3552.28</c:v>
                </c:pt>
                <c:pt idx="33">
                  <c:v>3557.03</c:v>
                </c:pt>
                <c:pt idx="34">
                  <c:v>3561.79</c:v>
                </c:pt>
                <c:pt idx="35">
                  <c:v>3566.55</c:v>
                </c:pt>
                <c:pt idx="36">
                  <c:v>3571.3</c:v>
                </c:pt>
                <c:pt idx="37">
                  <c:v>3576.06</c:v>
                </c:pt>
                <c:pt idx="38">
                  <c:v>3580.81</c:v>
                </c:pt>
                <c:pt idx="39">
                  <c:v>3585.57</c:v>
                </c:pt>
                <c:pt idx="40">
                  <c:v>3590.33</c:v>
                </c:pt>
                <c:pt idx="41">
                  <c:v>3595.08</c:v>
                </c:pt>
                <c:pt idx="42">
                  <c:v>3599.84</c:v>
                </c:pt>
                <c:pt idx="43">
                  <c:v>3604.6</c:v>
                </c:pt>
                <c:pt idx="44">
                  <c:v>3609.35</c:v>
                </c:pt>
                <c:pt idx="45">
                  <c:v>3614.11</c:v>
                </c:pt>
                <c:pt idx="46">
                  <c:v>3618.87</c:v>
                </c:pt>
                <c:pt idx="47">
                  <c:v>3623.62</c:v>
                </c:pt>
                <c:pt idx="48">
                  <c:v>3628.38</c:v>
                </c:pt>
                <c:pt idx="49">
                  <c:v>3633.14</c:v>
                </c:pt>
                <c:pt idx="50">
                  <c:v>3637.89</c:v>
                </c:pt>
                <c:pt idx="51">
                  <c:v>3642.65</c:v>
                </c:pt>
                <c:pt idx="52">
                  <c:v>3647.4</c:v>
                </c:pt>
                <c:pt idx="53">
                  <c:v>3652.16</c:v>
                </c:pt>
                <c:pt idx="54">
                  <c:v>3656.92</c:v>
                </c:pt>
                <c:pt idx="55">
                  <c:v>3661.67</c:v>
                </c:pt>
                <c:pt idx="56">
                  <c:v>3666.43</c:v>
                </c:pt>
                <c:pt idx="57">
                  <c:v>3671.19</c:v>
                </c:pt>
                <c:pt idx="58">
                  <c:v>3675.94</c:v>
                </c:pt>
                <c:pt idx="59">
                  <c:v>3680.7</c:v>
                </c:pt>
                <c:pt idx="60">
                  <c:v>3685.46</c:v>
                </c:pt>
                <c:pt idx="61">
                  <c:v>3690.21</c:v>
                </c:pt>
                <c:pt idx="62">
                  <c:v>3694.97</c:v>
                </c:pt>
                <c:pt idx="63">
                  <c:v>3699.72</c:v>
                </c:pt>
                <c:pt idx="64">
                  <c:v>3704.48</c:v>
                </c:pt>
                <c:pt idx="65">
                  <c:v>3709.24</c:v>
                </c:pt>
                <c:pt idx="66">
                  <c:v>3713.99</c:v>
                </c:pt>
                <c:pt idx="67">
                  <c:v>3718.75</c:v>
                </c:pt>
                <c:pt idx="68">
                  <c:v>3723.51</c:v>
                </c:pt>
                <c:pt idx="69">
                  <c:v>3728.26</c:v>
                </c:pt>
                <c:pt idx="70">
                  <c:v>3733.02</c:v>
                </c:pt>
                <c:pt idx="71">
                  <c:v>3737.78</c:v>
                </c:pt>
                <c:pt idx="72">
                  <c:v>3742.53</c:v>
                </c:pt>
                <c:pt idx="73">
                  <c:v>3747.29</c:v>
                </c:pt>
                <c:pt idx="74">
                  <c:v>3752.04</c:v>
                </c:pt>
                <c:pt idx="75">
                  <c:v>3756.8</c:v>
                </c:pt>
                <c:pt idx="76">
                  <c:v>3761.56</c:v>
                </c:pt>
                <c:pt idx="77">
                  <c:v>3766.31</c:v>
                </c:pt>
                <c:pt idx="78">
                  <c:v>3771.07</c:v>
                </c:pt>
                <c:pt idx="79">
                  <c:v>3775.83</c:v>
                </c:pt>
                <c:pt idx="80">
                  <c:v>3780.58</c:v>
                </c:pt>
                <c:pt idx="81">
                  <c:v>3785.34</c:v>
                </c:pt>
                <c:pt idx="82">
                  <c:v>3790.1</c:v>
                </c:pt>
                <c:pt idx="83">
                  <c:v>3794.85</c:v>
                </c:pt>
                <c:pt idx="84">
                  <c:v>3799.61</c:v>
                </c:pt>
                <c:pt idx="85">
                  <c:v>3804.37</c:v>
                </c:pt>
                <c:pt idx="86">
                  <c:v>3809.12</c:v>
                </c:pt>
                <c:pt idx="87">
                  <c:v>3813.88</c:v>
                </c:pt>
                <c:pt idx="88">
                  <c:v>3818.63</c:v>
                </c:pt>
                <c:pt idx="89">
                  <c:v>3823.39</c:v>
                </c:pt>
                <c:pt idx="90">
                  <c:v>3828.15</c:v>
                </c:pt>
                <c:pt idx="91">
                  <c:v>3832.9</c:v>
                </c:pt>
                <c:pt idx="92">
                  <c:v>3837.66</c:v>
                </c:pt>
                <c:pt idx="93">
                  <c:v>3842.42</c:v>
                </c:pt>
                <c:pt idx="94">
                  <c:v>3847.17</c:v>
                </c:pt>
                <c:pt idx="95">
                  <c:v>3851.93</c:v>
                </c:pt>
                <c:pt idx="96">
                  <c:v>3856.69</c:v>
                </c:pt>
                <c:pt idx="97">
                  <c:v>3861.44</c:v>
                </c:pt>
                <c:pt idx="98">
                  <c:v>3866.2</c:v>
                </c:pt>
                <c:pt idx="99">
                  <c:v>3870.95</c:v>
                </c:pt>
                <c:pt idx="100">
                  <c:v>3875.71</c:v>
                </c:pt>
                <c:pt idx="101">
                  <c:v>3880.47</c:v>
                </c:pt>
                <c:pt idx="102">
                  <c:v>3885.22</c:v>
                </c:pt>
                <c:pt idx="103">
                  <c:v>3889.98</c:v>
                </c:pt>
                <c:pt idx="104">
                  <c:v>3894.74</c:v>
                </c:pt>
                <c:pt idx="105">
                  <c:v>3899.49</c:v>
                </c:pt>
                <c:pt idx="106">
                  <c:v>3904.25</c:v>
                </c:pt>
                <c:pt idx="107">
                  <c:v>3909.01</c:v>
                </c:pt>
                <c:pt idx="108">
                  <c:v>3913.76</c:v>
                </c:pt>
                <c:pt idx="109">
                  <c:v>3918.52</c:v>
                </c:pt>
                <c:pt idx="110">
                  <c:v>3923.28</c:v>
                </c:pt>
                <c:pt idx="111">
                  <c:v>3928.03</c:v>
                </c:pt>
                <c:pt idx="112">
                  <c:v>3932.79</c:v>
                </c:pt>
                <c:pt idx="113">
                  <c:v>3937.54</c:v>
                </c:pt>
                <c:pt idx="114">
                  <c:v>3942.3</c:v>
                </c:pt>
                <c:pt idx="115">
                  <c:v>3947.06</c:v>
                </c:pt>
                <c:pt idx="116">
                  <c:v>3951.81</c:v>
                </c:pt>
                <c:pt idx="117">
                  <c:v>3956.57</c:v>
                </c:pt>
                <c:pt idx="118">
                  <c:v>3961.33</c:v>
                </c:pt>
                <c:pt idx="119">
                  <c:v>3966.08</c:v>
                </c:pt>
                <c:pt idx="120">
                  <c:v>3970.84</c:v>
                </c:pt>
                <c:pt idx="121">
                  <c:v>3975.6</c:v>
                </c:pt>
                <c:pt idx="122">
                  <c:v>3980.35</c:v>
                </c:pt>
                <c:pt idx="123">
                  <c:v>3985.11</c:v>
                </c:pt>
                <c:pt idx="124">
                  <c:v>3989.86</c:v>
                </c:pt>
                <c:pt idx="125">
                  <c:v>3994.62</c:v>
                </c:pt>
                <c:pt idx="126">
                  <c:v>3999.38</c:v>
                </c:pt>
                <c:pt idx="127">
                  <c:v>4004.13</c:v>
                </c:pt>
                <c:pt idx="128">
                  <c:v>4008.89</c:v>
                </c:pt>
                <c:pt idx="129">
                  <c:v>4013.65</c:v>
                </c:pt>
                <c:pt idx="130">
                  <c:v>4018.4</c:v>
                </c:pt>
                <c:pt idx="131">
                  <c:v>4023.16</c:v>
                </c:pt>
                <c:pt idx="132">
                  <c:v>4027.92</c:v>
                </c:pt>
                <c:pt idx="133">
                  <c:v>4032.67</c:v>
                </c:pt>
                <c:pt idx="134">
                  <c:v>4037.43</c:v>
                </c:pt>
                <c:pt idx="135">
                  <c:v>4042.19</c:v>
                </c:pt>
                <c:pt idx="136">
                  <c:v>4046.94</c:v>
                </c:pt>
                <c:pt idx="137">
                  <c:v>4051.7</c:v>
                </c:pt>
                <c:pt idx="138">
                  <c:v>4056.45</c:v>
                </c:pt>
                <c:pt idx="139">
                  <c:v>4061.21</c:v>
                </c:pt>
                <c:pt idx="140">
                  <c:v>4065.97</c:v>
                </c:pt>
                <c:pt idx="141">
                  <c:v>4070.72</c:v>
                </c:pt>
                <c:pt idx="142">
                  <c:v>4075.48</c:v>
                </c:pt>
                <c:pt idx="143">
                  <c:v>4080.24</c:v>
                </c:pt>
                <c:pt idx="144">
                  <c:v>4084.99</c:v>
                </c:pt>
                <c:pt idx="145">
                  <c:v>4089.75</c:v>
                </c:pt>
                <c:pt idx="146">
                  <c:v>4094.51</c:v>
                </c:pt>
                <c:pt idx="147">
                  <c:v>4099.26</c:v>
                </c:pt>
                <c:pt idx="148">
                  <c:v>4104.0200000000004</c:v>
                </c:pt>
                <c:pt idx="149">
                  <c:v>4108.7700000000004</c:v>
                </c:pt>
                <c:pt idx="150">
                  <c:v>4113.53</c:v>
                </c:pt>
                <c:pt idx="151">
                  <c:v>4118.29</c:v>
                </c:pt>
                <c:pt idx="152">
                  <c:v>4123.04</c:v>
                </c:pt>
                <c:pt idx="153">
                  <c:v>4127.8</c:v>
                </c:pt>
                <c:pt idx="154">
                  <c:v>4132.5600000000004</c:v>
                </c:pt>
                <c:pt idx="155">
                  <c:v>4137.3100000000004</c:v>
                </c:pt>
                <c:pt idx="156">
                  <c:v>4142.07</c:v>
                </c:pt>
                <c:pt idx="157">
                  <c:v>4146.83</c:v>
                </c:pt>
                <c:pt idx="158">
                  <c:v>4151.58</c:v>
                </c:pt>
                <c:pt idx="159">
                  <c:v>4156.34</c:v>
                </c:pt>
                <c:pt idx="160">
                  <c:v>4161.1000000000004</c:v>
                </c:pt>
                <c:pt idx="161">
                  <c:v>4165.8500000000004</c:v>
                </c:pt>
                <c:pt idx="162">
                  <c:v>4170.6099999999997</c:v>
                </c:pt>
                <c:pt idx="163">
                  <c:v>4175.3599999999997</c:v>
                </c:pt>
                <c:pt idx="164">
                  <c:v>4180.12</c:v>
                </c:pt>
                <c:pt idx="165">
                  <c:v>4184.88</c:v>
                </c:pt>
                <c:pt idx="166">
                  <c:v>4189.63</c:v>
                </c:pt>
                <c:pt idx="167">
                  <c:v>4194.3900000000003</c:v>
                </c:pt>
                <c:pt idx="168">
                  <c:v>4199.1499999999996</c:v>
                </c:pt>
                <c:pt idx="169">
                  <c:v>4203.8999999999996</c:v>
                </c:pt>
                <c:pt idx="170">
                  <c:v>4208.66</c:v>
                </c:pt>
                <c:pt idx="171">
                  <c:v>4213.42</c:v>
                </c:pt>
                <c:pt idx="172">
                  <c:v>4218.17</c:v>
                </c:pt>
                <c:pt idx="173">
                  <c:v>4222.93</c:v>
                </c:pt>
                <c:pt idx="174">
                  <c:v>4227.6899999999996</c:v>
                </c:pt>
                <c:pt idx="175">
                  <c:v>4232.4399999999996</c:v>
                </c:pt>
                <c:pt idx="176">
                  <c:v>4237.2</c:v>
                </c:pt>
                <c:pt idx="177">
                  <c:v>4241.95</c:v>
                </c:pt>
                <c:pt idx="178">
                  <c:v>4246.71</c:v>
                </c:pt>
                <c:pt idx="179">
                  <c:v>4251.47</c:v>
                </c:pt>
                <c:pt idx="180">
                  <c:v>4256.22</c:v>
                </c:pt>
                <c:pt idx="181">
                  <c:v>4260.9799999999996</c:v>
                </c:pt>
                <c:pt idx="182">
                  <c:v>4265.74</c:v>
                </c:pt>
                <c:pt idx="183">
                  <c:v>4270.49</c:v>
                </c:pt>
                <c:pt idx="184">
                  <c:v>4275.25</c:v>
                </c:pt>
                <c:pt idx="185">
                  <c:v>4280.01</c:v>
                </c:pt>
                <c:pt idx="186">
                  <c:v>4284.76</c:v>
                </c:pt>
                <c:pt idx="187">
                  <c:v>4289.5200000000004</c:v>
                </c:pt>
                <c:pt idx="188">
                  <c:v>4294.2700000000004</c:v>
                </c:pt>
                <c:pt idx="189">
                  <c:v>4299.03</c:v>
                </c:pt>
                <c:pt idx="190">
                  <c:v>4303.79</c:v>
                </c:pt>
                <c:pt idx="191">
                  <c:v>4308.54</c:v>
                </c:pt>
                <c:pt idx="192">
                  <c:v>4313.3</c:v>
                </c:pt>
                <c:pt idx="193">
                  <c:v>4318.0600000000004</c:v>
                </c:pt>
                <c:pt idx="194">
                  <c:v>4322.8100000000004</c:v>
                </c:pt>
                <c:pt idx="195">
                  <c:v>4327.57</c:v>
                </c:pt>
                <c:pt idx="196">
                  <c:v>4332.33</c:v>
                </c:pt>
                <c:pt idx="197">
                  <c:v>4337.08</c:v>
                </c:pt>
                <c:pt idx="198">
                  <c:v>4341.84</c:v>
                </c:pt>
                <c:pt idx="199">
                  <c:v>4346.59</c:v>
                </c:pt>
                <c:pt idx="200">
                  <c:v>4351.3500000000004</c:v>
                </c:pt>
                <c:pt idx="201">
                  <c:v>4356.1099999999997</c:v>
                </c:pt>
                <c:pt idx="202">
                  <c:v>4360.8599999999997</c:v>
                </c:pt>
                <c:pt idx="203">
                  <c:v>4365.62</c:v>
                </c:pt>
                <c:pt idx="204">
                  <c:v>4370.38</c:v>
                </c:pt>
                <c:pt idx="205">
                  <c:v>4375.13</c:v>
                </c:pt>
                <c:pt idx="206">
                  <c:v>4379.8900000000003</c:v>
                </c:pt>
                <c:pt idx="207">
                  <c:v>4384.6499999999996</c:v>
                </c:pt>
                <c:pt idx="208">
                  <c:v>4389.3999999999996</c:v>
                </c:pt>
                <c:pt idx="209">
                  <c:v>4394.16</c:v>
                </c:pt>
                <c:pt idx="210">
                  <c:v>4398.92</c:v>
                </c:pt>
                <c:pt idx="211">
                  <c:v>4403.67</c:v>
                </c:pt>
                <c:pt idx="212">
                  <c:v>4408.43</c:v>
                </c:pt>
                <c:pt idx="213">
                  <c:v>4413.18</c:v>
                </c:pt>
                <c:pt idx="214">
                  <c:v>4417.9399999999996</c:v>
                </c:pt>
                <c:pt idx="215">
                  <c:v>4422.7</c:v>
                </c:pt>
                <c:pt idx="216">
                  <c:v>4427.45</c:v>
                </c:pt>
                <c:pt idx="217">
                  <c:v>4432.21</c:v>
                </c:pt>
                <c:pt idx="218">
                  <c:v>4436.97</c:v>
                </c:pt>
                <c:pt idx="219">
                  <c:v>4441.72</c:v>
                </c:pt>
                <c:pt idx="220">
                  <c:v>4446.4799999999996</c:v>
                </c:pt>
                <c:pt idx="221">
                  <c:v>4451.24</c:v>
                </c:pt>
                <c:pt idx="222">
                  <c:v>4455.99</c:v>
                </c:pt>
                <c:pt idx="223">
                  <c:v>4460.75</c:v>
                </c:pt>
                <c:pt idx="224">
                  <c:v>4465.5</c:v>
                </c:pt>
                <c:pt idx="225">
                  <c:v>4470.26</c:v>
                </c:pt>
                <c:pt idx="226">
                  <c:v>4475.0200000000004</c:v>
                </c:pt>
                <c:pt idx="227">
                  <c:v>4479.7700000000004</c:v>
                </c:pt>
                <c:pt idx="228">
                  <c:v>4484.53</c:v>
                </c:pt>
                <c:pt idx="229">
                  <c:v>4489.29</c:v>
                </c:pt>
                <c:pt idx="230">
                  <c:v>4494.04</c:v>
                </c:pt>
                <c:pt idx="231">
                  <c:v>4498.8</c:v>
                </c:pt>
                <c:pt idx="232">
                  <c:v>4503.5600000000004</c:v>
                </c:pt>
                <c:pt idx="233">
                  <c:v>4508.3100000000004</c:v>
                </c:pt>
                <c:pt idx="234">
                  <c:v>4513.07</c:v>
                </c:pt>
                <c:pt idx="235">
                  <c:v>4517.83</c:v>
                </c:pt>
                <c:pt idx="236">
                  <c:v>4522.58</c:v>
                </c:pt>
                <c:pt idx="237">
                  <c:v>4527.34</c:v>
                </c:pt>
                <c:pt idx="238">
                  <c:v>4532.09</c:v>
                </c:pt>
                <c:pt idx="239">
                  <c:v>4536.8500000000004</c:v>
                </c:pt>
                <c:pt idx="240">
                  <c:v>4541.6099999999997</c:v>
                </c:pt>
                <c:pt idx="241">
                  <c:v>4546.3599999999997</c:v>
                </c:pt>
                <c:pt idx="242">
                  <c:v>4551.12</c:v>
                </c:pt>
                <c:pt idx="243">
                  <c:v>4555.88</c:v>
                </c:pt>
                <c:pt idx="244">
                  <c:v>4560.63</c:v>
                </c:pt>
                <c:pt idx="245">
                  <c:v>4565.3900000000003</c:v>
                </c:pt>
                <c:pt idx="246">
                  <c:v>4570.1499999999996</c:v>
                </c:pt>
                <c:pt idx="247">
                  <c:v>4574.8999999999996</c:v>
                </c:pt>
                <c:pt idx="248">
                  <c:v>4579.66</c:v>
                </c:pt>
                <c:pt idx="249">
                  <c:v>4584.42</c:v>
                </c:pt>
                <c:pt idx="250">
                  <c:v>4589.17</c:v>
                </c:pt>
                <c:pt idx="251">
                  <c:v>4593.93</c:v>
                </c:pt>
                <c:pt idx="252">
                  <c:v>4598.68</c:v>
                </c:pt>
                <c:pt idx="253">
                  <c:v>4603.4399999999996</c:v>
                </c:pt>
                <c:pt idx="254">
                  <c:v>4608.2</c:v>
                </c:pt>
                <c:pt idx="255">
                  <c:v>4612.95</c:v>
                </c:pt>
                <c:pt idx="256">
                  <c:v>4617.71</c:v>
                </c:pt>
                <c:pt idx="257">
                  <c:v>4622.47</c:v>
                </c:pt>
                <c:pt idx="258">
                  <c:v>4627.22</c:v>
                </c:pt>
                <c:pt idx="259">
                  <c:v>4631.9799999999996</c:v>
                </c:pt>
                <c:pt idx="260">
                  <c:v>4636.74</c:v>
                </c:pt>
                <c:pt idx="261">
                  <c:v>4641.49</c:v>
                </c:pt>
                <c:pt idx="262">
                  <c:v>4646.25</c:v>
                </c:pt>
                <c:pt idx="263">
                  <c:v>4651</c:v>
                </c:pt>
                <c:pt idx="264">
                  <c:v>4655.76</c:v>
                </c:pt>
                <c:pt idx="265">
                  <c:v>4660.5200000000004</c:v>
                </c:pt>
                <c:pt idx="266">
                  <c:v>4665.2700000000004</c:v>
                </c:pt>
                <c:pt idx="267">
                  <c:v>4670.03</c:v>
                </c:pt>
                <c:pt idx="268">
                  <c:v>4674.79</c:v>
                </c:pt>
                <c:pt idx="269">
                  <c:v>4679.54</c:v>
                </c:pt>
                <c:pt idx="270">
                  <c:v>4684.3</c:v>
                </c:pt>
                <c:pt idx="271">
                  <c:v>4689.0600000000004</c:v>
                </c:pt>
                <c:pt idx="272">
                  <c:v>4693.8100000000004</c:v>
                </c:pt>
                <c:pt idx="273">
                  <c:v>4698.57</c:v>
                </c:pt>
                <c:pt idx="274">
                  <c:v>4703.32</c:v>
                </c:pt>
                <c:pt idx="275">
                  <c:v>4708.08</c:v>
                </c:pt>
                <c:pt idx="276">
                  <c:v>4712.84</c:v>
                </c:pt>
                <c:pt idx="277">
                  <c:v>4717.59</c:v>
                </c:pt>
                <c:pt idx="278">
                  <c:v>4722.3500000000004</c:v>
                </c:pt>
                <c:pt idx="279">
                  <c:v>4727.1099999999997</c:v>
                </c:pt>
                <c:pt idx="280">
                  <c:v>4731.8599999999997</c:v>
                </c:pt>
                <c:pt idx="281">
                  <c:v>4736.62</c:v>
                </c:pt>
                <c:pt idx="282">
                  <c:v>4741.38</c:v>
                </c:pt>
                <c:pt idx="283">
                  <c:v>4746.13</c:v>
                </c:pt>
                <c:pt idx="284">
                  <c:v>4750.8900000000003</c:v>
                </c:pt>
                <c:pt idx="285">
                  <c:v>4755.6499999999996</c:v>
                </c:pt>
                <c:pt idx="286">
                  <c:v>4760.3999999999996</c:v>
                </c:pt>
                <c:pt idx="287">
                  <c:v>4765.16</c:v>
                </c:pt>
                <c:pt idx="288">
                  <c:v>4769.91</c:v>
                </c:pt>
                <c:pt idx="289">
                  <c:v>4774.67</c:v>
                </c:pt>
                <c:pt idx="290">
                  <c:v>4779.43</c:v>
                </c:pt>
                <c:pt idx="291">
                  <c:v>4784.18</c:v>
                </c:pt>
                <c:pt idx="292">
                  <c:v>4788.9399999999996</c:v>
                </c:pt>
                <c:pt idx="293">
                  <c:v>4793.7</c:v>
                </c:pt>
                <c:pt idx="294">
                  <c:v>4798.45</c:v>
                </c:pt>
                <c:pt idx="295">
                  <c:v>4803.21</c:v>
                </c:pt>
                <c:pt idx="296">
                  <c:v>4807.97</c:v>
                </c:pt>
                <c:pt idx="297">
                  <c:v>4812.72</c:v>
                </c:pt>
                <c:pt idx="298">
                  <c:v>4817.4799999999996</c:v>
                </c:pt>
                <c:pt idx="299">
                  <c:v>4822.2299999999996</c:v>
                </c:pt>
                <c:pt idx="300">
                  <c:v>4826.99</c:v>
                </c:pt>
                <c:pt idx="301">
                  <c:v>4831.75</c:v>
                </c:pt>
                <c:pt idx="302">
                  <c:v>4836.5</c:v>
                </c:pt>
                <c:pt idx="303">
                  <c:v>4841.26</c:v>
                </c:pt>
                <c:pt idx="304">
                  <c:v>4846.0200000000004</c:v>
                </c:pt>
                <c:pt idx="305">
                  <c:v>4850.7700000000004</c:v>
                </c:pt>
                <c:pt idx="306">
                  <c:v>4855.53</c:v>
                </c:pt>
                <c:pt idx="307">
                  <c:v>4860.29</c:v>
                </c:pt>
                <c:pt idx="308">
                  <c:v>4865.04</c:v>
                </c:pt>
                <c:pt idx="309">
                  <c:v>4869.8</c:v>
                </c:pt>
                <c:pt idx="310">
                  <c:v>4874.5600000000004</c:v>
                </c:pt>
                <c:pt idx="311">
                  <c:v>4879.3100000000004</c:v>
                </c:pt>
                <c:pt idx="312">
                  <c:v>4884.07</c:v>
                </c:pt>
                <c:pt idx="313">
                  <c:v>4888.82</c:v>
                </c:pt>
                <c:pt idx="314">
                  <c:v>4893.58</c:v>
                </c:pt>
                <c:pt idx="315">
                  <c:v>4898.34</c:v>
                </c:pt>
                <c:pt idx="316">
                  <c:v>4903.09</c:v>
                </c:pt>
                <c:pt idx="317">
                  <c:v>4907.8500000000004</c:v>
                </c:pt>
                <c:pt idx="318">
                  <c:v>4912.6099999999997</c:v>
                </c:pt>
                <c:pt idx="319">
                  <c:v>4917.3599999999997</c:v>
                </c:pt>
                <c:pt idx="320">
                  <c:v>4922.12</c:v>
                </c:pt>
                <c:pt idx="321">
                  <c:v>4926.88</c:v>
                </c:pt>
                <c:pt idx="322">
                  <c:v>4931.63</c:v>
                </c:pt>
                <c:pt idx="323">
                  <c:v>4936.3900000000003</c:v>
                </c:pt>
                <c:pt idx="324">
                  <c:v>4941.1499999999996</c:v>
                </c:pt>
                <c:pt idx="325">
                  <c:v>4945.8999999999996</c:v>
                </c:pt>
                <c:pt idx="326">
                  <c:v>4950.66</c:v>
                </c:pt>
                <c:pt idx="327">
                  <c:v>4955.41</c:v>
                </c:pt>
                <c:pt idx="328">
                  <c:v>4960.17</c:v>
                </c:pt>
                <c:pt idx="329">
                  <c:v>4964.93</c:v>
                </c:pt>
                <c:pt idx="330">
                  <c:v>4969.68</c:v>
                </c:pt>
                <c:pt idx="331">
                  <c:v>4974.4399999999996</c:v>
                </c:pt>
                <c:pt idx="332">
                  <c:v>4979.2</c:v>
                </c:pt>
                <c:pt idx="333">
                  <c:v>4983.95</c:v>
                </c:pt>
                <c:pt idx="334">
                  <c:v>4988.71</c:v>
                </c:pt>
                <c:pt idx="335">
                  <c:v>4993.47</c:v>
                </c:pt>
                <c:pt idx="336">
                  <c:v>4998.22</c:v>
                </c:pt>
                <c:pt idx="337">
                  <c:v>5002.9799999999996</c:v>
                </c:pt>
                <c:pt idx="338">
                  <c:v>5007.7299999999996</c:v>
                </c:pt>
                <c:pt idx="339">
                  <c:v>5012.49</c:v>
                </c:pt>
                <c:pt idx="340">
                  <c:v>5017.25</c:v>
                </c:pt>
                <c:pt idx="341">
                  <c:v>5022</c:v>
                </c:pt>
                <c:pt idx="342">
                  <c:v>5026.76</c:v>
                </c:pt>
                <c:pt idx="343">
                  <c:v>5031.5200000000004</c:v>
                </c:pt>
                <c:pt idx="344">
                  <c:v>5036.2700000000004</c:v>
                </c:pt>
                <c:pt idx="345">
                  <c:v>5041.03</c:v>
                </c:pt>
                <c:pt idx="346">
                  <c:v>5045.79</c:v>
                </c:pt>
                <c:pt idx="347">
                  <c:v>5050.54</c:v>
                </c:pt>
                <c:pt idx="348">
                  <c:v>5055.3</c:v>
                </c:pt>
                <c:pt idx="349">
                  <c:v>5060.05</c:v>
                </c:pt>
                <c:pt idx="350">
                  <c:v>5064.8100000000004</c:v>
                </c:pt>
                <c:pt idx="351">
                  <c:v>5069.57</c:v>
                </c:pt>
                <c:pt idx="352">
                  <c:v>5074.32</c:v>
                </c:pt>
                <c:pt idx="353">
                  <c:v>5079.08</c:v>
                </c:pt>
                <c:pt idx="354">
                  <c:v>5083.84</c:v>
                </c:pt>
                <c:pt idx="355">
                  <c:v>5088.59</c:v>
                </c:pt>
                <c:pt idx="356">
                  <c:v>5093.3500000000004</c:v>
                </c:pt>
                <c:pt idx="357">
                  <c:v>5098.1099999999997</c:v>
                </c:pt>
                <c:pt idx="358">
                  <c:v>5102.8599999999997</c:v>
                </c:pt>
                <c:pt idx="359">
                  <c:v>5107.62</c:v>
                </c:pt>
                <c:pt idx="360">
                  <c:v>5112.38</c:v>
                </c:pt>
                <c:pt idx="361">
                  <c:v>5117.13</c:v>
                </c:pt>
                <c:pt idx="362">
                  <c:v>5121.8900000000003</c:v>
                </c:pt>
                <c:pt idx="363">
                  <c:v>5126.6400000000003</c:v>
                </c:pt>
                <c:pt idx="364">
                  <c:v>5131.3999999999996</c:v>
                </c:pt>
                <c:pt idx="365">
                  <c:v>5136.16</c:v>
                </c:pt>
                <c:pt idx="366">
                  <c:v>5140.91</c:v>
                </c:pt>
                <c:pt idx="367">
                  <c:v>5145.67</c:v>
                </c:pt>
                <c:pt idx="368">
                  <c:v>5150.43</c:v>
                </c:pt>
                <c:pt idx="369">
                  <c:v>5155.18</c:v>
                </c:pt>
                <c:pt idx="370">
                  <c:v>5159.9399999999996</c:v>
                </c:pt>
                <c:pt idx="371">
                  <c:v>5164.7</c:v>
                </c:pt>
                <c:pt idx="372">
                  <c:v>5169.45</c:v>
                </c:pt>
                <c:pt idx="373">
                  <c:v>5174.21</c:v>
                </c:pt>
                <c:pt idx="374">
                  <c:v>5178.96</c:v>
                </c:pt>
                <c:pt idx="375">
                  <c:v>5183.72</c:v>
                </c:pt>
                <c:pt idx="376">
                  <c:v>5188.4799999999996</c:v>
                </c:pt>
                <c:pt idx="377">
                  <c:v>5193.2299999999996</c:v>
                </c:pt>
                <c:pt idx="378">
                  <c:v>5197.99</c:v>
                </c:pt>
                <c:pt idx="379">
                  <c:v>5202.75</c:v>
                </c:pt>
                <c:pt idx="380">
                  <c:v>5207.5</c:v>
                </c:pt>
                <c:pt idx="381">
                  <c:v>5212.26</c:v>
                </c:pt>
                <c:pt idx="382">
                  <c:v>5217.0200000000004</c:v>
                </c:pt>
                <c:pt idx="383">
                  <c:v>5221.7700000000004</c:v>
                </c:pt>
                <c:pt idx="384">
                  <c:v>5226.53</c:v>
                </c:pt>
                <c:pt idx="385">
                  <c:v>5231.29</c:v>
                </c:pt>
                <c:pt idx="386">
                  <c:v>5236.04</c:v>
                </c:pt>
                <c:pt idx="387">
                  <c:v>5240.8</c:v>
                </c:pt>
                <c:pt idx="388">
                  <c:v>5245.55</c:v>
                </c:pt>
                <c:pt idx="389">
                  <c:v>5250.31</c:v>
                </c:pt>
                <c:pt idx="390">
                  <c:v>5255.07</c:v>
                </c:pt>
                <c:pt idx="391">
                  <c:v>5259.82</c:v>
                </c:pt>
                <c:pt idx="392">
                  <c:v>5264.58</c:v>
                </c:pt>
                <c:pt idx="393">
                  <c:v>5269.34</c:v>
                </c:pt>
                <c:pt idx="394">
                  <c:v>5274.09</c:v>
                </c:pt>
                <c:pt idx="395">
                  <c:v>5278.85</c:v>
                </c:pt>
                <c:pt idx="396">
                  <c:v>5283.61</c:v>
                </c:pt>
                <c:pt idx="397">
                  <c:v>5288.36</c:v>
                </c:pt>
                <c:pt idx="398">
                  <c:v>5293.12</c:v>
                </c:pt>
                <c:pt idx="399">
                  <c:v>5297.88</c:v>
                </c:pt>
                <c:pt idx="400">
                  <c:v>5302.63</c:v>
                </c:pt>
                <c:pt idx="401">
                  <c:v>5307.39</c:v>
                </c:pt>
                <c:pt idx="402">
                  <c:v>5312.14</c:v>
                </c:pt>
                <c:pt idx="403">
                  <c:v>5316.9</c:v>
                </c:pt>
                <c:pt idx="404">
                  <c:v>5321.66</c:v>
                </c:pt>
                <c:pt idx="405">
                  <c:v>5326.41</c:v>
                </c:pt>
                <c:pt idx="406">
                  <c:v>5331.17</c:v>
                </c:pt>
                <c:pt idx="407">
                  <c:v>5335.93</c:v>
                </c:pt>
                <c:pt idx="408">
                  <c:v>5340.68</c:v>
                </c:pt>
                <c:pt idx="409">
                  <c:v>5345.44</c:v>
                </c:pt>
                <c:pt idx="410">
                  <c:v>5350.2</c:v>
                </c:pt>
                <c:pt idx="411">
                  <c:v>5354.95</c:v>
                </c:pt>
                <c:pt idx="412">
                  <c:v>5359.71</c:v>
                </c:pt>
                <c:pt idx="413">
                  <c:v>5364.46</c:v>
                </c:pt>
                <c:pt idx="414">
                  <c:v>5369.22</c:v>
                </c:pt>
                <c:pt idx="415">
                  <c:v>5373.98</c:v>
                </c:pt>
                <c:pt idx="416">
                  <c:v>5378.73</c:v>
                </c:pt>
                <c:pt idx="417">
                  <c:v>5383.49</c:v>
                </c:pt>
                <c:pt idx="418">
                  <c:v>5388.25</c:v>
                </c:pt>
                <c:pt idx="419">
                  <c:v>5393</c:v>
                </c:pt>
                <c:pt idx="420">
                  <c:v>5397.76</c:v>
                </c:pt>
                <c:pt idx="421">
                  <c:v>5402.52</c:v>
                </c:pt>
                <c:pt idx="422">
                  <c:v>5407.27</c:v>
                </c:pt>
                <c:pt idx="423">
                  <c:v>5412.03</c:v>
                </c:pt>
                <c:pt idx="424">
                  <c:v>5416.78</c:v>
                </c:pt>
                <c:pt idx="425">
                  <c:v>5421.54</c:v>
                </c:pt>
                <c:pt idx="426">
                  <c:v>5426.3</c:v>
                </c:pt>
                <c:pt idx="427">
                  <c:v>5431.05</c:v>
                </c:pt>
                <c:pt idx="428">
                  <c:v>5435.81</c:v>
                </c:pt>
                <c:pt idx="429">
                  <c:v>5440.57</c:v>
                </c:pt>
                <c:pt idx="430">
                  <c:v>5445.32</c:v>
                </c:pt>
                <c:pt idx="431">
                  <c:v>5450.08</c:v>
                </c:pt>
                <c:pt idx="432">
                  <c:v>5454.84</c:v>
                </c:pt>
                <c:pt idx="433">
                  <c:v>5459.59</c:v>
                </c:pt>
                <c:pt idx="434">
                  <c:v>5464.35</c:v>
                </c:pt>
                <c:pt idx="435">
                  <c:v>5469.11</c:v>
                </c:pt>
                <c:pt idx="436">
                  <c:v>5473.86</c:v>
                </c:pt>
                <c:pt idx="437">
                  <c:v>5478.62</c:v>
                </c:pt>
                <c:pt idx="438">
                  <c:v>5483.37</c:v>
                </c:pt>
                <c:pt idx="439">
                  <c:v>5488.13</c:v>
                </c:pt>
                <c:pt idx="440">
                  <c:v>5492.89</c:v>
                </c:pt>
                <c:pt idx="441">
                  <c:v>5497.64</c:v>
                </c:pt>
                <c:pt idx="442">
                  <c:v>5502.4</c:v>
                </c:pt>
                <c:pt idx="443">
                  <c:v>5507.16</c:v>
                </c:pt>
                <c:pt idx="444">
                  <c:v>5511.91</c:v>
                </c:pt>
                <c:pt idx="445">
                  <c:v>5516.67</c:v>
                </c:pt>
                <c:pt idx="446">
                  <c:v>5521.43</c:v>
                </c:pt>
                <c:pt idx="447">
                  <c:v>5526.18</c:v>
                </c:pt>
                <c:pt idx="448">
                  <c:v>5530.94</c:v>
                </c:pt>
                <c:pt idx="449">
                  <c:v>5535.69</c:v>
                </c:pt>
                <c:pt idx="450">
                  <c:v>5540.45</c:v>
                </c:pt>
                <c:pt idx="451">
                  <c:v>5545.21</c:v>
                </c:pt>
                <c:pt idx="452">
                  <c:v>5549.96</c:v>
                </c:pt>
                <c:pt idx="453">
                  <c:v>5554.72</c:v>
                </c:pt>
                <c:pt idx="454">
                  <c:v>5559.48</c:v>
                </c:pt>
                <c:pt idx="455">
                  <c:v>5564.23</c:v>
                </c:pt>
                <c:pt idx="456">
                  <c:v>5568.99</c:v>
                </c:pt>
                <c:pt idx="457">
                  <c:v>5573.75</c:v>
                </c:pt>
                <c:pt idx="458">
                  <c:v>5578.5</c:v>
                </c:pt>
                <c:pt idx="459">
                  <c:v>5583.26</c:v>
                </c:pt>
                <c:pt idx="460">
                  <c:v>5588.02</c:v>
                </c:pt>
                <c:pt idx="461">
                  <c:v>5592.77</c:v>
                </c:pt>
                <c:pt idx="462">
                  <c:v>5597.53</c:v>
                </c:pt>
                <c:pt idx="463">
                  <c:v>5602.28</c:v>
                </c:pt>
                <c:pt idx="464">
                  <c:v>5607.04</c:v>
                </c:pt>
                <c:pt idx="465">
                  <c:v>5611.8</c:v>
                </c:pt>
                <c:pt idx="466">
                  <c:v>5616.55</c:v>
                </c:pt>
                <c:pt idx="467">
                  <c:v>5621.31</c:v>
                </c:pt>
                <c:pt idx="468">
                  <c:v>5626.07</c:v>
                </c:pt>
                <c:pt idx="469">
                  <c:v>5630.82</c:v>
                </c:pt>
                <c:pt idx="470">
                  <c:v>5635.58</c:v>
                </c:pt>
                <c:pt idx="471">
                  <c:v>5640.34</c:v>
                </c:pt>
                <c:pt idx="472">
                  <c:v>5645.09</c:v>
                </c:pt>
                <c:pt idx="473">
                  <c:v>5649.85</c:v>
                </c:pt>
                <c:pt idx="474">
                  <c:v>5654.6</c:v>
                </c:pt>
                <c:pt idx="475">
                  <c:v>5659.36</c:v>
                </c:pt>
                <c:pt idx="476">
                  <c:v>5664.12</c:v>
                </c:pt>
                <c:pt idx="477">
                  <c:v>5668.87</c:v>
                </c:pt>
                <c:pt idx="478">
                  <c:v>5673.63</c:v>
                </c:pt>
                <c:pt idx="479">
                  <c:v>5678.39</c:v>
                </c:pt>
                <c:pt idx="480">
                  <c:v>5683.14</c:v>
                </c:pt>
                <c:pt idx="481">
                  <c:v>5687.9</c:v>
                </c:pt>
                <c:pt idx="482">
                  <c:v>5692.66</c:v>
                </c:pt>
                <c:pt idx="483">
                  <c:v>5697.41</c:v>
                </c:pt>
                <c:pt idx="484">
                  <c:v>5702.17</c:v>
                </c:pt>
                <c:pt idx="485">
                  <c:v>5706.93</c:v>
                </c:pt>
                <c:pt idx="486">
                  <c:v>5711.68</c:v>
                </c:pt>
                <c:pt idx="487">
                  <c:v>5716.44</c:v>
                </c:pt>
                <c:pt idx="488">
                  <c:v>5721.19</c:v>
                </c:pt>
                <c:pt idx="489">
                  <c:v>5725.95</c:v>
                </c:pt>
                <c:pt idx="490">
                  <c:v>5730.71</c:v>
                </c:pt>
                <c:pt idx="491">
                  <c:v>5735.46</c:v>
                </c:pt>
                <c:pt idx="492">
                  <c:v>5740.22</c:v>
                </c:pt>
                <c:pt idx="493">
                  <c:v>5744.98</c:v>
                </c:pt>
                <c:pt idx="494">
                  <c:v>5749.73</c:v>
                </c:pt>
                <c:pt idx="495">
                  <c:v>5754.49</c:v>
                </c:pt>
                <c:pt idx="496">
                  <c:v>5759.25</c:v>
                </c:pt>
                <c:pt idx="497">
                  <c:v>5764</c:v>
                </c:pt>
                <c:pt idx="498">
                  <c:v>5768.76</c:v>
                </c:pt>
                <c:pt idx="499">
                  <c:v>5773.51</c:v>
                </c:pt>
                <c:pt idx="500">
                  <c:v>5778.27</c:v>
                </c:pt>
                <c:pt idx="501">
                  <c:v>5783.03</c:v>
                </c:pt>
                <c:pt idx="502">
                  <c:v>5787.78</c:v>
                </c:pt>
                <c:pt idx="503">
                  <c:v>5792.54</c:v>
                </c:pt>
                <c:pt idx="504">
                  <c:v>5797.3</c:v>
                </c:pt>
                <c:pt idx="505">
                  <c:v>5802.05</c:v>
                </c:pt>
                <c:pt idx="506">
                  <c:v>5806.81</c:v>
                </c:pt>
                <c:pt idx="507">
                  <c:v>5811.57</c:v>
                </c:pt>
                <c:pt idx="508">
                  <c:v>5816.32</c:v>
                </c:pt>
                <c:pt idx="509">
                  <c:v>5821.08</c:v>
                </c:pt>
                <c:pt idx="510">
                  <c:v>5825.84</c:v>
                </c:pt>
                <c:pt idx="511">
                  <c:v>5830.59</c:v>
                </c:pt>
                <c:pt idx="512">
                  <c:v>5835.35</c:v>
                </c:pt>
                <c:pt idx="513">
                  <c:v>5840.1</c:v>
                </c:pt>
                <c:pt idx="514">
                  <c:v>5844.86</c:v>
                </c:pt>
                <c:pt idx="515">
                  <c:v>5849.62</c:v>
                </c:pt>
                <c:pt idx="516">
                  <c:v>5854.37</c:v>
                </c:pt>
                <c:pt idx="517">
                  <c:v>5859.13</c:v>
                </c:pt>
                <c:pt idx="518">
                  <c:v>5863.89</c:v>
                </c:pt>
                <c:pt idx="519">
                  <c:v>5868.64</c:v>
                </c:pt>
                <c:pt idx="520">
                  <c:v>5873.4</c:v>
                </c:pt>
                <c:pt idx="521">
                  <c:v>5878.16</c:v>
                </c:pt>
                <c:pt idx="522">
                  <c:v>5882.91</c:v>
                </c:pt>
                <c:pt idx="523">
                  <c:v>5887.67</c:v>
                </c:pt>
                <c:pt idx="524">
                  <c:v>5892.42</c:v>
                </c:pt>
                <c:pt idx="525">
                  <c:v>5897.18</c:v>
                </c:pt>
                <c:pt idx="526">
                  <c:v>5901.94</c:v>
                </c:pt>
                <c:pt idx="527">
                  <c:v>5906.69</c:v>
                </c:pt>
                <c:pt idx="528">
                  <c:v>5911.45</c:v>
                </c:pt>
                <c:pt idx="529">
                  <c:v>5916.21</c:v>
                </c:pt>
                <c:pt idx="530">
                  <c:v>5920.96</c:v>
                </c:pt>
                <c:pt idx="531">
                  <c:v>5925.72</c:v>
                </c:pt>
                <c:pt idx="532">
                  <c:v>5930.48</c:v>
                </c:pt>
                <c:pt idx="533">
                  <c:v>5935.23</c:v>
                </c:pt>
                <c:pt idx="534">
                  <c:v>5939.99</c:v>
                </c:pt>
                <c:pt idx="535">
                  <c:v>5944.75</c:v>
                </c:pt>
                <c:pt idx="536">
                  <c:v>5949.5</c:v>
                </c:pt>
                <c:pt idx="537">
                  <c:v>5954.26</c:v>
                </c:pt>
                <c:pt idx="538">
                  <c:v>5959.01</c:v>
                </c:pt>
                <c:pt idx="539">
                  <c:v>5963.77</c:v>
                </c:pt>
                <c:pt idx="540">
                  <c:v>5968.53</c:v>
                </c:pt>
                <c:pt idx="541">
                  <c:v>5973.28</c:v>
                </c:pt>
                <c:pt idx="542">
                  <c:v>5978.04</c:v>
                </c:pt>
                <c:pt idx="543">
                  <c:v>5982.8</c:v>
                </c:pt>
                <c:pt idx="544">
                  <c:v>5987.55</c:v>
                </c:pt>
                <c:pt idx="545">
                  <c:v>5992.31</c:v>
                </c:pt>
                <c:pt idx="546">
                  <c:v>5997.07</c:v>
                </c:pt>
                <c:pt idx="547">
                  <c:v>6001.82</c:v>
                </c:pt>
                <c:pt idx="548">
                  <c:v>6006.58</c:v>
                </c:pt>
                <c:pt idx="549">
                  <c:v>6011.33</c:v>
                </c:pt>
                <c:pt idx="550">
                  <c:v>6016.09</c:v>
                </c:pt>
                <c:pt idx="551">
                  <c:v>6020.85</c:v>
                </c:pt>
                <c:pt idx="552">
                  <c:v>6025.6</c:v>
                </c:pt>
                <c:pt idx="553">
                  <c:v>6030.36</c:v>
                </c:pt>
                <c:pt idx="554">
                  <c:v>6035.12</c:v>
                </c:pt>
                <c:pt idx="555">
                  <c:v>6039.87</c:v>
                </c:pt>
                <c:pt idx="556">
                  <c:v>6044.63</c:v>
                </c:pt>
                <c:pt idx="557">
                  <c:v>6049.39</c:v>
                </c:pt>
                <c:pt idx="558">
                  <c:v>6054.14</c:v>
                </c:pt>
                <c:pt idx="559">
                  <c:v>6058.9</c:v>
                </c:pt>
                <c:pt idx="560">
                  <c:v>6063.66</c:v>
                </c:pt>
                <c:pt idx="561">
                  <c:v>6068.41</c:v>
                </c:pt>
                <c:pt idx="562">
                  <c:v>6073.17</c:v>
                </c:pt>
                <c:pt idx="563">
                  <c:v>6077.92</c:v>
                </c:pt>
                <c:pt idx="564">
                  <c:v>6082.68</c:v>
                </c:pt>
                <c:pt idx="565">
                  <c:v>6087.44</c:v>
                </c:pt>
                <c:pt idx="566">
                  <c:v>6092.19</c:v>
                </c:pt>
                <c:pt idx="567">
                  <c:v>6096.95</c:v>
                </c:pt>
                <c:pt idx="568">
                  <c:v>6101.71</c:v>
                </c:pt>
                <c:pt idx="569">
                  <c:v>6106.46</c:v>
                </c:pt>
                <c:pt idx="570">
                  <c:v>6111.22</c:v>
                </c:pt>
                <c:pt idx="571">
                  <c:v>6115.98</c:v>
                </c:pt>
                <c:pt idx="572">
                  <c:v>6120.73</c:v>
                </c:pt>
                <c:pt idx="573">
                  <c:v>6125.49</c:v>
                </c:pt>
                <c:pt idx="574">
                  <c:v>6130.25</c:v>
                </c:pt>
                <c:pt idx="575">
                  <c:v>6135</c:v>
                </c:pt>
                <c:pt idx="576">
                  <c:v>6139.76</c:v>
                </c:pt>
                <c:pt idx="577">
                  <c:v>6144.51</c:v>
                </c:pt>
                <c:pt idx="578">
                  <c:v>6149.27</c:v>
                </c:pt>
                <c:pt idx="579">
                  <c:v>6154.03</c:v>
                </c:pt>
                <c:pt idx="580">
                  <c:v>6158.78</c:v>
                </c:pt>
                <c:pt idx="581">
                  <c:v>6163.54</c:v>
                </c:pt>
                <c:pt idx="582">
                  <c:v>6168.3</c:v>
                </c:pt>
                <c:pt idx="583">
                  <c:v>6173.05</c:v>
                </c:pt>
                <c:pt idx="584">
                  <c:v>6177.81</c:v>
                </c:pt>
                <c:pt idx="585">
                  <c:v>6182.57</c:v>
                </c:pt>
                <c:pt idx="586">
                  <c:v>6187.32</c:v>
                </c:pt>
                <c:pt idx="587">
                  <c:v>6192.08</c:v>
                </c:pt>
                <c:pt idx="588">
                  <c:v>6196.83</c:v>
                </c:pt>
                <c:pt idx="589">
                  <c:v>6201.59</c:v>
                </c:pt>
                <c:pt idx="590">
                  <c:v>6206.35</c:v>
                </c:pt>
                <c:pt idx="591">
                  <c:v>6211.1</c:v>
                </c:pt>
                <c:pt idx="592">
                  <c:v>6215.86</c:v>
                </c:pt>
                <c:pt idx="593">
                  <c:v>6220.62</c:v>
                </c:pt>
                <c:pt idx="594">
                  <c:v>6225.37</c:v>
                </c:pt>
                <c:pt idx="595">
                  <c:v>6230.13</c:v>
                </c:pt>
                <c:pt idx="596">
                  <c:v>6234.89</c:v>
                </c:pt>
                <c:pt idx="597">
                  <c:v>6239.64</c:v>
                </c:pt>
                <c:pt idx="598">
                  <c:v>6244.4</c:v>
                </c:pt>
                <c:pt idx="599">
                  <c:v>6249.15</c:v>
                </c:pt>
                <c:pt idx="600">
                  <c:v>6253.91</c:v>
                </c:pt>
                <c:pt idx="601">
                  <c:v>6258.67</c:v>
                </c:pt>
                <c:pt idx="602">
                  <c:v>6263.42</c:v>
                </c:pt>
                <c:pt idx="603">
                  <c:v>6268.18</c:v>
                </c:pt>
                <c:pt idx="604">
                  <c:v>6272.94</c:v>
                </c:pt>
                <c:pt idx="605">
                  <c:v>6277.69</c:v>
                </c:pt>
                <c:pt idx="606">
                  <c:v>6282.45</c:v>
                </c:pt>
                <c:pt idx="607">
                  <c:v>6287.21</c:v>
                </c:pt>
                <c:pt idx="608">
                  <c:v>6291.96</c:v>
                </c:pt>
                <c:pt idx="609">
                  <c:v>6296.72</c:v>
                </c:pt>
                <c:pt idx="610">
                  <c:v>6301.48</c:v>
                </c:pt>
                <c:pt idx="611">
                  <c:v>6306.23</c:v>
                </c:pt>
                <c:pt idx="612">
                  <c:v>6310.99</c:v>
                </c:pt>
                <c:pt idx="613">
                  <c:v>6315.74</c:v>
                </c:pt>
                <c:pt idx="614">
                  <c:v>6320.5</c:v>
                </c:pt>
                <c:pt idx="615">
                  <c:v>6325.26</c:v>
                </c:pt>
                <c:pt idx="616">
                  <c:v>6330.01</c:v>
                </c:pt>
                <c:pt idx="617">
                  <c:v>6334.77</c:v>
                </c:pt>
                <c:pt idx="618">
                  <c:v>6339.53</c:v>
                </c:pt>
                <c:pt idx="619">
                  <c:v>6344.28</c:v>
                </c:pt>
                <c:pt idx="620">
                  <c:v>6349.04</c:v>
                </c:pt>
                <c:pt idx="621">
                  <c:v>6353.8</c:v>
                </c:pt>
                <c:pt idx="622">
                  <c:v>6358.55</c:v>
                </c:pt>
                <c:pt idx="623">
                  <c:v>6363.31</c:v>
                </c:pt>
                <c:pt idx="624">
                  <c:v>6368.06</c:v>
                </c:pt>
                <c:pt idx="625">
                  <c:v>6372.82</c:v>
                </c:pt>
                <c:pt idx="626">
                  <c:v>6377.58</c:v>
                </c:pt>
                <c:pt idx="627">
                  <c:v>6382.33</c:v>
                </c:pt>
                <c:pt idx="628">
                  <c:v>6387.09</c:v>
                </c:pt>
                <c:pt idx="629">
                  <c:v>6391.85</c:v>
                </c:pt>
                <c:pt idx="630">
                  <c:v>6396.6</c:v>
                </c:pt>
                <c:pt idx="631">
                  <c:v>6401.36</c:v>
                </c:pt>
                <c:pt idx="632">
                  <c:v>6406.12</c:v>
                </c:pt>
                <c:pt idx="633">
                  <c:v>6410.87</c:v>
                </c:pt>
                <c:pt idx="634">
                  <c:v>6415.63</c:v>
                </c:pt>
                <c:pt idx="635">
                  <c:v>6420.39</c:v>
                </c:pt>
                <c:pt idx="636">
                  <c:v>6425.14</c:v>
                </c:pt>
                <c:pt idx="637">
                  <c:v>6429.9</c:v>
                </c:pt>
                <c:pt idx="638">
                  <c:v>6434.65</c:v>
                </c:pt>
                <c:pt idx="639">
                  <c:v>6439.41</c:v>
                </c:pt>
                <c:pt idx="640">
                  <c:v>6444.17</c:v>
                </c:pt>
                <c:pt idx="641">
                  <c:v>6448.92</c:v>
                </c:pt>
                <c:pt idx="642">
                  <c:v>6453.68</c:v>
                </c:pt>
                <c:pt idx="643">
                  <c:v>6458.44</c:v>
                </c:pt>
                <c:pt idx="644">
                  <c:v>6463.19</c:v>
                </c:pt>
                <c:pt idx="645">
                  <c:v>6467.95</c:v>
                </c:pt>
                <c:pt idx="646">
                  <c:v>6472.71</c:v>
                </c:pt>
                <c:pt idx="647">
                  <c:v>6477.46</c:v>
                </c:pt>
                <c:pt idx="648">
                  <c:v>6482.22</c:v>
                </c:pt>
                <c:pt idx="649">
                  <c:v>6486.98</c:v>
                </c:pt>
                <c:pt idx="650">
                  <c:v>6491.73</c:v>
                </c:pt>
                <c:pt idx="651">
                  <c:v>6496.49</c:v>
                </c:pt>
                <c:pt idx="652">
                  <c:v>6501.24</c:v>
                </c:pt>
                <c:pt idx="653">
                  <c:v>6506</c:v>
                </c:pt>
                <c:pt idx="654">
                  <c:v>6510.76</c:v>
                </c:pt>
                <c:pt idx="655">
                  <c:v>6515.51</c:v>
                </c:pt>
                <c:pt idx="656">
                  <c:v>6520.27</c:v>
                </c:pt>
                <c:pt idx="657">
                  <c:v>6525.03</c:v>
                </c:pt>
                <c:pt idx="658">
                  <c:v>6529.78</c:v>
                </c:pt>
                <c:pt idx="659">
                  <c:v>6534.54</c:v>
                </c:pt>
                <c:pt idx="660">
                  <c:v>6539.3</c:v>
                </c:pt>
                <c:pt idx="661">
                  <c:v>6544.05</c:v>
                </c:pt>
                <c:pt idx="662">
                  <c:v>6548.81</c:v>
                </c:pt>
                <c:pt idx="663">
                  <c:v>6553.56</c:v>
                </c:pt>
                <c:pt idx="664">
                  <c:v>6558.32</c:v>
                </c:pt>
                <c:pt idx="665">
                  <c:v>6563.08</c:v>
                </c:pt>
                <c:pt idx="666">
                  <c:v>6567.83</c:v>
                </c:pt>
                <c:pt idx="667">
                  <c:v>6572.59</c:v>
                </c:pt>
                <c:pt idx="668">
                  <c:v>6577.35</c:v>
                </c:pt>
                <c:pt idx="669">
                  <c:v>6582.1</c:v>
                </c:pt>
                <c:pt idx="670">
                  <c:v>6586.86</c:v>
                </c:pt>
                <c:pt idx="671">
                  <c:v>6591.62</c:v>
                </c:pt>
                <c:pt idx="672">
                  <c:v>6596.37</c:v>
                </c:pt>
                <c:pt idx="673">
                  <c:v>6601.13</c:v>
                </c:pt>
                <c:pt idx="674">
                  <c:v>6605.88</c:v>
                </c:pt>
                <c:pt idx="675">
                  <c:v>6610.64</c:v>
                </c:pt>
                <c:pt idx="676">
                  <c:v>6615.4</c:v>
                </c:pt>
                <c:pt idx="677">
                  <c:v>6620.15</c:v>
                </c:pt>
                <c:pt idx="678">
                  <c:v>6624.91</c:v>
                </c:pt>
                <c:pt idx="679">
                  <c:v>6629.67</c:v>
                </c:pt>
                <c:pt idx="680">
                  <c:v>6634.42</c:v>
                </c:pt>
                <c:pt idx="681">
                  <c:v>6639.18</c:v>
                </c:pt>
                <c:pt idx="682">
                  <c:v>6643.94</c:v>
                </c:pt>
                <c:pt idx="683">
                  <c:v>6648.69</c:v>
                </c:pt>
                <c:pt idx="684">
                  <c:v>6653.45</c:v>
                </c:pt>
                <c:pt idx="685">
                  <c:v>6658.21</c:v>
                </c:pt>
                <c:pt idx="686">
                  <c:v>6662.96</c:v>
                </c:pt>
                <c:pt idx="687">
                  <c:v>6667.72</c:v>
                </c:pt>
                <c:pt idx="688">
                  <c:v>6672.47</c:v>
                </c:pt>
                <c:pt idx="689">
                  <c:v>6677.23</c:v>
                </c:pt>
                <c:pt idx="690">
                  <c:v>6681.99</c:v>
                </c:pt>
                <c:pt idx="691">
                  <c:v>6686.74</c:v>
                </c:pt>
                <c:pt idx="692">
                  <c:v>6691.5</c:v>
                </c:pt>
                <c:pt idx="693">
                  <c:v>6696.26</c:v>
                </c:pt>
                <c:pt idx="694">
                  <c:v>6701.01</c:v>
                </c:pt>
                <c:pt idx="695">
                  <c:v>6705.77</c:v>
                </c:pt>
                <c:pt idx="696">
                  <c:v>6710.53</c:v>
                </c:pt>
                <c:pt idx="697">
                  <c:v>6715.28</c:v>
                </c:pt>
                <c:pt idx="698">
                  <c:v>6720.04</c:v>
                </c:pt>
                <c:pt idx="699">
                  <c:v>6724.79</c:v>
                </c:pt>
                <c:pt idx="700">
                  <c:v>6729.55</c:v>
                </c:pt>
                <c:pt idx="701">
                  <c:v>6734.31</c:v>
                </c:pt>
                <c:pt idx="702">
                  <c:v>6739.06</c:v>
                </c:pt>
                <c:pt idx="703">
                  <c:v>6743.82</c:v>
                </c:pt>
                <c:pt idx="704">
                  <c:v>6748.58</c:v>
                </c:pt>
                <c:pt idx="705">
                  <c:v>6753.33</c:v>
                </c:pt>
                <c:pt idx="706">
                  <c:v>6758.09</c:v>
                </c:pt>
                <c:pt idx="707">
                  <c:v>6762.85</c:v>
                </c:pt>
                <c:pt idx="708">
                  <c:v>6767.6</c:v>
                </c:pt>
                <c:pt idx="709">
                  <c:v>6772.36</c:v>
                </c:pt>
                <c:pt idx="710">
                  <c:v>6777.12</c:v>
                </c:pt>
                <c:pt idx="711">
                  <c:v>6781.87</c:v>
                </c:pt>
                <c:pt idx="712">
                  <c:v>6786.63</c:v>
                </c:pt>
                <c:pt idx="713">
                  <c:v>6791.38</c:v>
                </c:pt>
                <c:pt idx="714">
                  <c:v>6796.14</c:v>
                </c:pt>
                <c:pt idx="715">
                  <c:v>6800.9</c:v>
                </c:pt>
                <c:pt idx="716">
                  <c:v>6805.65</c:v>
                </c:pt>
                <c:pt idx="717">
                  <c:v>6810.41</c:v>
                </c:pt>
                <c:pt idx="718">
                  <c:v>6815.17</c:v>
                </c:pt>
                <c:pt idx="719">
                  <c:v>6819.92</c:v>
                </c:pt>
                <c:pt idx="720">
                  <c:v>6824.68</c:v>
                </c:pt>
                <c:pt idx="721">
                  <c:v>6829.44</c:v>
                </c:pt>
                <c:pt idx="722">
                  <c:v>6834.19</c:v>
                </c:pt>
                <c:pt idx="723">
                  <c:v>6838.95</c:v>
                </c:pt>
                <c:pt idx="724">
                  <c:v>6843.71</c:v>
                </c:pt>
                <c:pt idx="725">
                  <c:v>6848.46</c:v>
                </c:pt>
                <c:pt idx="726">
                  <c:v>6853.22</c:v>
                </c:pt>
                <c:pt idx="727">
                  <c:v>6857.97</c:v>
                </c:pt>
                <c:pt idx="728">
                  <c:v>6862.73</c:v>
                </c:pt>
                <c:pt idx="729">
                  <c:v>6867.49</c:v>
                </c:pt>
                <c:pt idx="730">
                  <c:v>6872.24</c:v>
                </c:pt>
                <c:pt idx="731">
                  <c:v>6877</c:v>
                </c:pt>
                <c:pt idx="732">
                  <c:v>6881.76</c:v>
                </c:pt>
                <c:pt idx="733">
                  <c:v>6886.51</c:v>
                </c:pt>
                <c:pt idx="734">
                  <c:v>6891.27</c:v>
                </c:pt>
                <c:pt idx="735">
                  <c:v>6896.03</c:v>
                </c:pt>
                <c:pt idx="736">
                  <c:v>6900.78</c:v>
                </c:pt>
                <c:pt idx="737">
                  <c:v>6905.54</c:v>
                </c:pt>
                <c:pt idx="738">
                  <c:v>6910.29</c:v>
                </c:pt>
                <c:pt idx="739">
                  <c:v>6915.05</c:v>
                </c:pt>
                <c:pt idx="740">
                  <c:v>6919.81</c:v>
                </c:pt>
                <c:pt idx="741">
                  <c:v>6924.56</c:v>
                </c:pt>
                <c:pt idx="742">
                  <c:v>6929.32</c:v>
                </c:pt>
                <c:pt idx="743">
                  <c:v>6934.08</c:v>
                </c:pt>
                <c:pt idx="744">
                  <c:v>6938.83</c:v>
                </c:pt>
                <c:pt idx="745">
                  <c:v>6943.59</c:v>
                </c:pt>
                <c:pt idx="746">
                  <c:v>6948.35</c:v>
                </c:pt>
                <c:pt idx="747">
                  <c:v>6953.1</c:v>
                </c:pt>
                <c:pt idx="748">
                  <c:v>6957.86</c:v>
                </c:pt>
                <c:pt idx="749">
                  <c:v>6962.61</c:v>
                </c:pt>
                <c:pt idx="750">
                  <c:v>6967.37</c:v>
                </c:pt>
                <c:pt idx="751">
                  <c:v>6972.13</c:v>
                </c:pt>
                <c:pt idx="752">
                  <c:v>6976.88</c:v>
                </c:pt>
                <c:pt idx="753">
                  <c:v>6981.64</c:v>
                </c:pt>
                <c:pt idx="754">
                  <c:v>6986.4</c:v>
                </c:pt>
                <c:pt idx="755">
                  <c:v>6991.15</c:v>
                </c:pt>
                <c:pt idx="756">
                  <c:v>6995.91</c:v>
                </c:pt>
                <c:pt idx="757">
                  <c:v>7000.67</c:v>
                </c:pt>
                <c:pt idx="758">
                  <c:v>7005.42</c:v>
                </c:pt>
                <c:pt idx="759">
                  <c:v>7010.18</c:v>
                </c:pt>
                <c:pt idx="760">
                  <c:v>7014.94</c:v>
                </c:pt>
                <c:pt idx="761">
                  <c:v>7019.69</c:v>
                </c:pt>
                <c:pt idx="762">
                  <c:v>7024.45</c:v>
                </c:pt>
                <c:pt idx="763">
                  <c:v>7029.2</c:v>
                </c:pt>
                <c:pt idx="764">
                  <c:v>7033.96</c:v>
                </c:pt>
                <c:pt idx="765">
                  <c:v>7038.72</c:v>
                </c:pt>
                <c:pt idx="766">
                  <c:v>7043.47</c:v>
                </c:pt>
                <c:pt idx="767">
                  <c:v>7048.23</c:v>
                </c:pt>
                <c:pt idx="768">
                  <c:v>7052.99</c:v>
                </c:pt>
                <c:pt idx="769">
                  <c:v>7057.74</c:v>
                </c:pt>
                <c:pt idx="770">
                  <c:v>7062.5</c:v>
                </c:pt>
                <c:pt idx="771">
                  <c:v>7067.26</c:v>
                </c:pt>
                <c:pt idx="772">
                  <c:v>7072.01</c:v>
                </c:pt>
                <c:pt idx="773">
                  <c:v>7076.77</c:v>
                </c:pt>
                <c:pt idx="774">
                  <c:v>7081.52</c:v>
                </c:pt>
                <c:pt idx="775">
                  <c:v>7086.28</c:v>
                </c:pt>
                <c:pt idx="776">
                  <c:v>7091.04</c:v>
                </c:pt>
                <c:pt idx="777">
                  <c:v>7095.79</c:v>
                </c:pt>
                <c:pt idx="778">
                  <c:v>7100.55</c:v>
                </c:pt>
                <c:pt idx="779">
                  <c:v>7105.31</c:v>
                </c:pt>
                <c:pt idx="780">
                  <c:v>7110.06</c:v>
                </c:pt>
                <c:pt idx="781">
                  <c:v>7114.82</c:v>
                </c:pt>
                <c:pt idx="782">
                  <c:v>7119.58</c:v>
                </c:pt>
                <c:pt idx="783">
                  <c:v>7124.33</c:v>
                </c:pt>
                <c:pt idx="784">
                  <c:v>7129.09</c:v>
                </c:pt>
                <c:pt idx="785">
                  <c:v>7133.85</c:v>
                </c:pt>
                <c:pt idx="786">
                  <c:v>7138.6</c:v>
                </c:pt>
                <c:pt idx="787">
                  <c:v>7143.36</c:v>
                </c:pt>
                <c:pt idx="788">
                  <c:v>7148.11</c:v>
                </c:pt>
                <c:pt idx="789">
                  <c:v>7152.87</c:v>
                </c:pt>
                <c:pt idx="790">
                  <c:v>7157.63</c:v>
                </c:pt>
                <c:pt idx="791">
                  <c:v>7162.38</c:v>
                </c:pt>
                <c:pt idx="792">
                  <c:v>7167.14</c:v>
                </c:pt>
                <c:pt idx="793">
                  <c:v>7171.9</c:v>
                </c:pt>
                <c:pt idx="794">
                  <c:v>7176.65</c:v>
                </c:pt>
                <c:pt idx="795">
                  <c:v>7181.41</c:v>
                </c:pt>
                <c:pt idx="796">
                  <c:v>7186.17</c:v>
                </c:pt>
                <c:pt idx="797">
                  <c:v>7190.92</c:v>
                </c:pt>
                <c:pt idx="798">
                  <c:v>7195.68</c:v>
                </c:pt>
                <c:pt idx="799">
                  <c:v>7200.44</c:v>
                </c:pt>
                <c:pt idx="800">
                  <c:v>7205.19</c:v>
                </c:pt>
                <c:pt idx="801">
                  <c:v>7209.95</c:v>
                </c:pt>
                <c:pt idx="802">
                  <c:v>7214.7</c:v>
                </c:pt>
                <c:pt idx="803">
                  <c:v>7219.46</c:v>
                </c:pt>
                <c:pt idx="804">
                  <c:v>7224.22</c:v>
                </c:pt>
                <c:pt idx="805">
                  <c:v>7228.97</c:v>
                </c:pt>
                <c:pt idx="806">
                  <c:v>7233.73</c:v>
                </c:pt>
                <c:pt idx="807">
                  <c:v>7238.49</c:v>
                </c:pt>
                <c:pt idx="808">
                  <c:v>7243.24</c:v>
                </c:pt>
                <c:pt idx="809">
                  <c:v>7248</c:v>
                </c:pt>
                <c:pt idx="810">
                  <c:v>7252.76</c:v>
                </c:pt>
                <c:pt idx="811">
                  <c:v>7257.51</c:v>
                </c:pt>
                <c:pt idx="812">
                  <c:v>7262.27</c:v>
                </c:pt>
                <c:pt idx="813">
                  <c:v>7267.02</c:v>
                </c:pt>
                <c:pt idx="814">
                  <c:v>7271.78</c:v>
                </c:pt>
                <c:pt idx="815">
                  <c:v>7276.54</c:v>
                </c:pt>
                <c:pt idx="816">
                  <c:v>7281.29</c:v>
                </c:pt>
                <c:pt idx="817">
                  <c:v>7286.05</c:v>
                </c:pt>
                <c:pt idx="818">
                  <c:v>7290.81</c:v>
                </c:pt>
                <c:pt idx="819">
                  <c:v>7295.56</c:v>
                </c:pt>
                <c:pt idx="820">
                  <c:v>7300.32</c:v>
                </c:pt>
                <c:pt idx="821">
                  <c:v>7305.08</c:v>
                </c:pt>
                <c:pt idx="822">
                  <c:v>7309.83</c:v>
                </c:pt>
                <c:pt idx="823">
                  <c:v>7314.59</c:v>
                </c:pt>
                <c:pt idx="824">
                  <c:v>7319.34</c:v>
                </c:pt>
                <c:pt idx="825">
                  <c:v>7324.1</c:v>
                </c:pt>
                <c:pt idx="826">
                  <c:v>7328.86</c:v>
                </c:pt>
                <c:pt idx="827">
                  <c:v>7333.61</c:v>
                </c:pt>
                <c:pt idx="828">
                  <c:v>7338.37</c:v>
                </c:pt>
                <c:pt idx="829">
                  <c:v>7343.13</c:v>
                </c:pt>
                <c:pt idx="830">
                  <c:v>7347.88</c:v>
                </c:pt>
                <c:pt idx="831">
                  <c:v>7352.64</c:v>
                </c:pt>
                <c:pt idx="832">
                  <c:v>7357.4</c:v>
                </c:pt>
                <c:pt idx="833">
                  <c:v>7362.15</c:v>
                </c:pt>
                <c:pt idx="834">
                  <c:v>7366.91</c:v>
                </c:pt>
                <c:pt idx="835">
                  <c:v>7371.67</c:v>
                </c:pt>
                <c:pt idx="836">
                  <c:v>7376.42</c:v>
                </c:pt>
                <c:pt idx="837">
                  <c:v>7381.18</c:v>
                </c:pt>
                <c:pt idx="838">
                  <c:v>7385.93</c:v>
                </c:pt>
                <c:pt idx="839">
                  <c:v>7390.69</c:v>
                </c:pt>
                <c:pt idx="840">
                  <c:v>7395.45</c:v>
                </c:pt>
                <c:pt idx="841">
                  <c:v>7400.2</c:v>
                </c:pt>
                <c:pt idx="842">
                  <c:v>7404.96</c:v>
                </c:pt>
                <c:pt idx="843">
                  <c:v>7409.72</c:v>
                </c:pt>
                <c:pt idx="844">
                  <c:v>7414.47</c:v>
                </c:pt>
                <c:pt idx="845">
                  <c:v>7419.23</c:v>
                </c:pt>
                <c:pt idx="846">
                  <c:v>7423.99</c:v>
                </c:pt>
                <c:pt idx="847">
                  <c:v>7428.74</c:v>
                </c:pt>
                <c:pt idx="848">
                  <c:v>7433.5</c:v>
                </c:pt>
                <c:pt idx="849">
                  <c:v>7438.25</c:v>
                </c:pt>
                <c:pt idx="850">
                  <c:v>7443.01</c:v>
                </c:pt>
                <c:pt idx="851">
                  <c:v>7447.77</c:v>
                </c:pt>
                <c:pt idx="852">
                  <c:v>7452.52</c:v>
                </c:pt>
                <c:pt idx="853">
                  <c:v>7457.28</c:v>
                </c:pt>
                <c:pt idx="854">
                  <c:v>7462.04</c:v>
                </c:pt>
                <c:pt idx="855">
                  <c:v>7466.79</c:v>
                </c:pt>
                <c:pt idx="856">
                  <c:v>7471.55</c:v>
                </c:pt>
                <c:pt idx="857">
                  <c:v>7476.31</c:v>
                </c:pt>
                <c:pt idx="858">
                  <c:v>7481.06</c:v>
                </c:pt>
                <c:pt idx="859">
                  <c:v>7485.82</c:v>
                </c:pt>
                <c:pt idx="860">
                  <c:v>7490.58</c:v>
                </c:pt>
                <c:pt idx="861">
                  <c:v>7495.33</c:v>
                </c:pt>
                <c:pt idx="862">
                  <c:v>7500.09</c:v>
                </c:pt>
                <c:pt idx="863">
                  <c:v>7504.84</c:v>
                </c:pt>
                <c:pt idx="864">
                  <c:v>7509.6</c:v>
                </c:pt>
                <c:pt idx="865">
                  <c:v>7514.36</c:v>
                </c:pt>
                <c:pt idx="866">
                  <c:v>7519.11</c:v>
                </c:pt>
                <c:pt idx="867">
                  <c:v>7523.87</c:v>
                </c:pt>
                <c:pt idx="868">
                  <c:v>7528.63</c:v>
                </c:pt>
                <c:pt idx="869">
                  <c:v>7533.38</c:v>
                </c:pt>
                <c:pt idx="870">
                  <c:v>7538.14</c:v>
                </c:pt>
                <c:pt idx="871">
                  <c:v>7542.9</c:v>
                </c:pt>
                <c:pt idx="872">
                  <c:v>7547.65</c:v>
                </c:pt>
                <c:pt idx="873">
                  <c:v>7552.41</c:v>
                </c:pt>
                <c:pt idx="874">
                  <c:v>7557.17</c:v>
                </c:pt>
                <c:pt idx="875">
                  <c:v>7561.92</c:v>
                </c:pt>
                <c:pt idx="876">
                  <c:v>7566.68</c:v>
                </c:pt>
                <c:pt idx="877">
                  <c:v>7571.43</c:v>
                </c:pt>
                <c:pt idx="878">
                  <c:v>7576.19</c:v>
                </c:pt>
                <c:pt idx="879">
                  <c:v>7580.95</c:v>
                </c:pt>
                <c:pt idx="880">
                  <c:v>7585.7</c:v>
                </c:pt>
                <c:pt idx="881">
                  <c:v>7590.46</c:v>
                </c:pt>
                <c:pt idx="882">
                  <c:v>7595.22</c:v>
                </c:pt>
                <c:pt idx="883">
                  <c:v>7599.97</c:v>
                </c:pt>
                <c:pt idx="884">
                  <c:v>7604.73</c:v>
                </c:pt>
                <c:pt idx="885">
                  <c:v>7609.49</c:v>
                </c:pt>
                <c:pt idx="886">
                  <c:v>7614.24</c:v>
                </c:pt>
                <c:pt idx="887">
                  <c:v>7619</c:v>
                </c:pt>
                <c:pt idx="888">
                  <c:v>7623.75</c:v>
                </c:pt>
                <c:pt idx="889">
                  <c:v>7628.51</c:v>
                </c:pt>
                <c:pt idx="890">
                  <c:v>7633.27</c:v>
                </c:pt>
                <c:pt idx="891">
                  <c:v>7638.02</c:v>
                </c:pt>
                <c:pt idx="892">
                  <c:v>7642.78</c:v>
                </c:pt>
                <c:pt idx="893">
                  <c:v>7647.54</c:v>
                </c:pt>
                <c:pt idx="894">
                  <c:v>7652.29</c:v>
                </c:pt>
                <c:pt idx="895">
                  <c:v>7657.05</c:v>
                </c:pt>
                <c:pt idx="896">
                  <c:v>7661.81</c:v>
                </c:pt>
                <c:pt idx="897">
                  <c:v>7666.56</c:v>
                </c:pt>
                <c:pt idx="898">
                  <c:v>7671.32</c:v>
                </c:pt>
                <c:pt idx="899">
                  <c:v>7676.07</c:v>
                </c:pt>
                <c:pt idx="900">
                  <c:v>7680.83</c:v>
                </c:pt>
                <c:pt idx="901">
                  <c:v>7685.59</c:v>
                </c:pt>
                <c:pt idx="902">
                  <c:v>7690.34</c:v>
                </c:pt>
                <c:pt idx="903">
                  <c:v>7695.1</c:v>
                </c:pt>
                <c:pt idx="904">
                  <c:v>7699.86</c:v>
                </c:pt>
                <c:pt idx="905">
                  <c:v>7704.61</c:v>
                </c:pt>
                <c:pt idx="906">
                  <c:v>7709.37</c:v>
                </c:pt>
                <c:pt idx="907">
                  <c:v>7714.13</c:v>
                </c:pt>
                <c:pt idx="908">
                  <c:v>7718.88</c:v>
                </c:pt>
                <c:pt idx="909">
                  <c:v>7723.64</c:v>
                </c:pt>
                <c:pt idx="910">
                  <c:v>7728.4</c:v>
                </c:pt>
                <c:pt idx="911">
                  <c:v>7733.15</c:v>
                </c:pt>
                <c:pt idx="912">
                  <c:v>7737.91</c:v>
                </c:pt>
                <c:pt idx="913">
                  <c:v>7742.66</c:v>
                </c:pt>
                <c:pt idx="914">
                  <c:v>7747.42</c:v>
                </c:pt>
                <c:pt idx="915">
                  <c:v>7752.18</c:v>
                </c:pt>
                <c:pt idx="916">
                  <c:v>7756.93</c:v>
                </c:pt>
                <c:pt idx="917">
                  <c:v>7761.69</c:v>
                </c:pt>
                <c:pt idx="918">
                  <c:v>7766.45</c:v>
                </c:pt>
                <c:pt idx="919">
                  <c:v>7771.2</c:v>
                </c:pt>
                <c:pt idx="920">
                  <c:v>7775.96</c:v>
                </c:pt>
                <c:pt idx="921">
                  <c:v>7780.72</c:v>
                </c:pt>
                <c:pt idx="922">
                  <c:v>7785.47</c:v>
                </c:pt>
                <c:pt idx="923">
                  <c:v>7790.23</c:v>
                </c:pt>
                <c:pt idx="924">
                  <c:v>7794.98</c:v>
                </c:pt>
                <c:pt idx="925">
                  <c:v>7799.74</c:v>
                </c:pt>
                <c:pt idx="926">
                  <c:v>7804.5</c:v>
                </c:pt>
                <c:pt idx="927">
                  <c:v>7809.25</c:v>
                </c:pt>
                <c:pt idx="928">
                  <c:v>7814.01</c:v>
                </c:pt>
                <c:pt idx="929">
                  <c:v>7818.77</c:v>
                </c:pt>
                <c:pt idx="930">
                  <c:v>7823.52</c:v>
                </c:pt>
                <c:pt idx="931">
                  <c:v>7828.28</c:v>
                </c:pt>
                <c:pt idx="932">
                  <c:v>7833.04</c:v>
                </c:pt>
                <c:pt idx="933">
                  <c:v>7837.79</c:v>
                </c:pt>
                <c:pt idx="934">
                  <c:v>7842.55</c:v>
                </c:pt>
                <c:pt idx="935">
                  <c:v>7847.31</c:v>
                </c:pt>
                <c:pt idx="936">
                  <c:v>7852.06</c:v>
                </c:pt>
                <c:pt idx="937">
                  <c:v>7856.82</c:v>
                </c:pt>
                <c:pt idx="938">
                  <c:v>7861.57</c:v>
                </c:pt>
                <c:pt idx="939">
                  <c:v>7866.33</c:v>
                </c:pt>
                <c:pt idx="940">
                  <c:v>7871.09</c:v>
                </c:pt>
                <c:pt idx="941">
                  <c:v>7875.84</c:v>
                </c:pt>
                <c:pt idx="942">
                  <c:v>7880.6</c:v>
                </c:pt>
                <c:pt idx="943">
                  <c:v>7885.36</c:v>
                </c:pt>
                <c:pt idx="944">
                  <c:v>7890.11</c:v>
                </c:pt>
                <c:pt idx="945">
                  <c:v>7894.87</c:v>
                </c:pt>
                <c:pt idx="946">
                  <c:v>7899.63</c:v>
                </c:pt>
                <c:pt idx="947">
                  <c:v>7904.38</c:v>
                </c:pt>
                <c:pt idx="948">
                  <c:v>7909.14</c:v>
                </c:pt>
                <c:pt idx="949">
                  <c:v>7913.9</c:v>
                </c:pt>
                <c:pt idx="950">
                  <c:v>7918.65</c:v>
                </c:pt>
                <c:pt idx="951">
                  <c:v>7923.41</c:v>
                </c:pt>
                <c:pt idx="952">
                  <c:v>7928.16</c:v>
                </c:pt>
                <c:pt idx="953">
                  <c:v>7932.92</c:v>
                </c:pt>
                <c:pt idx="954">
                  <c:v>7937.68</c:v>
                </c:pt>
                <c:pt idx="955">
                  <c:v>7942.43</c:v>
                </c:pt>
                <c:pt idx="956">
                  <c:v>7947.19</c:v>
                </c:pt>
                <c:pt idx="957">
                  <c:v>7951.95</c:v>
                </c:pt>
                <c:pt idx="958">
                  <c:v>7956.7</c:v>
                </c:pt>
                <c:pt idx="959">
                  <c:v>7961.46</c:v>
                </c:pt>
                <c:pt idx="960">
                  <c:v>7966.22</c:v>
                </c:pt>
                <c:pt idx="961">
                  <c:v>7970.97</c:v>
                </c:pt>
                <c:pt idx="962">
                  <c:v>7975.73</c:v>
                </c:pt>
                <c:pt idx="963">
                  <c:v>7980.48</c:v>
                </c:pt>
                <c:pt idx="964">
                  <c:v>7985.24</c:v>
                </c:pt>
                <c:pt idx="965">
                  <c:v>7990</c:v>
                </c:pt>
                <c:pt idx="966">
                  <c:v>7994.75</c:v>
                </c:pt>
                <c:pt idx="967">
                  <c:v>7999.51</c:v>
                </c:pt>
                <c:pt idx="968">
                  <c:v>8004.27</c:v>
                </c:pt>
                <c:pt idx="969">
                  <c:v>8009.02</c:v>
                </c:pt>
                <c:pt idx="970">
                  <c:v>8013.78</c:v>
                </c:pt>
                <c:pt idx="971">
                  <c:v>8018.54</c:v>
                </c:pt>
                <c:pt idx="972">
                  <c:v>8023.29</c:v>
                </c:pt>
                <c:pt idx="973">
                  <c:v>8028.05</c:v>
                </c:pt>
                <c:pt idx="974">
                  <c:v>8032.8</c:v>
                </c:pt>
                <c:pt idx="975">
                  <c:v>8037.56</c:v>
                </c:pt>
                <c:pt idx="976">
                  <c:v>8042.32</c:v>
                </c:pt>
                <c:pt idx="977">
                  <c:v>8047.07</c:v>
                </c:pt>
                <c:pt idx="978">
                  <c:v>8051.83</c:v>
                </c:pt>
                <c:pt idx="979">
                  <c:v>8056.59</c:v>
                </c:pt>
                <c:pt idx="980">
                  <c:v>8061.34</c:v>
                </c:pt>
                <c:pt idx="981">
                  <c:v>8066.1</c:v>
                </c:pt>
                <c:pt idx="982">
                  <c:v>8070.86</c:v>
                </c:pt>
                <c:pt idx="983">
                  <c:v>8075.61</c:v>
                </c:pt>
                <c:pt idx="984">
                  <c:v>8080.37</c:v>
                </c:pt>
                <c:pt idx="985">
                  <c:v>8085.13</c:v>
                </c:pt>
                <c:pt idx="986">
                  <c:v>8089.88</c:v>
                </c:pt>
                <c:pt idx="987">
                  <c:v>8094.64</c:v>
                </c:pt>
                <c:pt idx="988">
                  <c:v>8099.39</c:v>
                </c:pt>
                <c:pt idx="989">
                  <c:v>8104.15</c:v>
                </c:pt>
                <c:pt idx="990">
                  <c:v>8108.91</c:v>
                </c:pt>
                <c:pt idx="991">
                  <c:v>8113.66</c:v>
                </c:pt>
                <c:pt idx="992">
                  <c:v>8118.42</c:v>
                </c:pt>
                <c:pt idx="993">
                  <c:v>8123.18</c:v>
                </c:pt>
                <c:pt idx="994">
                  <c:v>8127.93</c:v>
                </c:pt>
                <c:pt idx="995">
                  <c:v>8132.69</c:v>
                </c:pt>
                <c:pt idx="996">
                  <c:v>8137.45</c:v>
                </c:pt>
                <c:pt idx="997">
                  <c:v>8142.2</c:v>
                </c:pt>
                <c:pt idx="998">
                  <c:v>8146.96</c:v>
                </c:pt>
                <c:pt idx="999">
                  <c:v>8151.71</c:v>
                </c:pt>
                <c:pt idx="1000">
                  <c:v>8156.47</c:v>
                </c:pt>
                <c:pt idx="1001">
                  <c:v>8161.23</c:v>
                </c:pt>
                <c:pt idx="1002">
                  <c:v>8165.98</c:v>
                </c:pt>
                <c:pt idx="1003">
                  <c:v>8170.74</c:v>
                </c:pt>
                <c:pt idx="1004">
                  <c:v>8175.5</c:v>
                </c:pt>
                <c:pt idx="1005">
                  <c:v>8180.25</c:v>
                </c:pt>
                <c:pt idx="1006">
                  <c:v>8185.01</c:v>
                </c:pt>
                <c:pt idx="1007">
                  <c:v>8189.77</c:v>
                </c:pt>
                <c:pt idx="1008">
                  <c:v>8194.52</c:v>
                </c:pt>
                <c:pt idx="1009">
                  <c:v>8199.2800000000007</c:v>
                </c:pt>
                <c:pt idx="1010">
                  <c:v>8204.0400000000009</c:v>
                </c:pt>
                <c:pt idx="1011">
                  <c:v>8208.7900000000009</c:v>
                </c:pt>
                <c:pt idx="1012">
                  <c:v>8213.5499999999993</c:v>
                </c:pt>
                <c:pt idx="1013">
                  <c:v>8218.2999999999993</c:v>
                </c:pt>
                <c:pt idx="1014">
                  <c:v>8223.06</c:v>
                </c:pt>
                <c:pt idx="1015">
                  <c:v>8227.82</c:v>
                </c:pt>
                <c:pt idx="1016">
                  <c:v>8232.57</c:v>
                </c:pt>
                <c:pt idx="1017">
                  <c:v>8237.33</c:v>
                </c:pt>
                <c:pt idx="1018">
                  <c:v>8242.09</c:v>
                </c:pt>
                <c:pt idx="1019">
                  <c:v>8246.84</c:v>
                </c:pt>
                <c:pt idx="1020">
                  <c:v>8251.6</c:v>
                </c:pt>
              </c:numCache>
            </c:numRef>
          </c:xVal>
          <c:yVal>
            <c:numRef>
              <c:f>galaxy1!$B:$B</c:f>
              <c:numCache>
                <c:formatCode>General</c:formatCode>
                <c:ptCount val="1048576"/>
                <c:pt idx="0">
                  <c:v>1.7430399999999999</c:v>
                </c:pt>
                <c:pt idx="1">
                  <c:v>-1.85538</c:v>
                </c:pt>
                <c:pt idx="2">
                  <c:v>-3.04135</c:v>
                </c:pt>
                <c:pt idx="3">
                  <c:v>-2.40007E-2</c:v>
                </c:pt>
                <c:pt idx="4">
                  <c:v>-0.37847399999999998</c:v>
                </c:pt>
                <c:pt idx="5">
                  <c:v>-1.9034599999999999</c:v>
                </c:pt>
                <c:pt idx="6">
                  <c:v>1.9964999999999999</c:v>
                </c:pt>
                <c:pt idx="7">
                  <c:v>0.26187899999999997</c:v>
                </c:pt>
                <c:pt idx="8">
                  <c:v>-0.87828399999999995</c:v>
                </c:pt>
                <c:pt idx="9">
                  <c:v>0.40618599999999999</c:v>
                </c:pt>
                <c:pt idx="10">
                  <c:v>2.00488</c:v>
                </c:pt>
                <c:pt idx="11">
                  <c:v>3.1901600000000001</c:v>
                </c:pt>
                <c:pt idx="12">
                  <c:v>-0.10251300000000001</c:v>
                </c:pt>
                <c:pt idx="13">
                  <c:v>-0.141455</c:v>
                </c:pt>
                <c:pt idx="14">
                  <c:v>1.43137</c:v>
                </c:pt>
                <c:pt idx="15">
                  <c:v>2.37283</c:v>
                </c:pt>
                <c:pt idx="16">
                  <c:v>0.26800600000000002</c:v>
                </c:pt>
                <c:pt idx="17">
                  <c:v>1.4012100000000001</c:v>
                </c:pt>
                <c:pt idx="18">
                  <c:v>0.62283500000000003</c:v>
                </c:pt>
                <c:pt idx="19">
                  <c:v>0.78833200000000003</c:v>
                </c:pt>
                <c:pt idx="20">
                  <c:v>-0.57484800000000003</c:v>
                </c:pt>
                <c:pt idx="21">
                  <c:v>0.47498600000000002</c:v>
                </c:pt>
                <c:pt idx="22">
                  <c:v>0.32779199999999997</c:v>
                </c:pt>
                <c:pt idx="23">
                  <c:v>1.82778</c:v>
                </c:pt>
                <c:pt idx="24">
                  <c:v>1.19723</c:v>
                </c:pt>
                <c:pt idx="25">
                  <c:v>1.4992300000000001</c:v>
                </c:pt>
                <c:pt idx="26">
                  <c:v>-6.6427200000000006E-2</c:v>
                </c:pt>
                <c:pt idx="27">
                  <c:v>2.2068599999999998</c:v>
                </c:pt>
                <c:pt idx="28">
                  <c:v>1.2386699999999999</c:v>
                </c:pt>
                <c:pt idx="29">
                  <c:v>0.83232899999999999</c:v>
                </c:pt>
                <c:pt idx="30">
                  <c:v>0.94517300000000004</c:v>
                </c:pt>
                <c:pt idx="31">
                  <c:v>1.7057100000000001</c:v>
                </c:pt>
                <c:pt idx="32">
                  <c:v>0.13111500000000001</c:v>
                </c:pt>
                <c:pt idx="33">
                  <c:v>1.5838699999999999</c:v>
                </c:pt>
                <c:pt idx="34">
                  <c:v>1.1817500000000001</c:v>
                </c:pt>
                <c:pt idx="35">
                  <c:v>0.26511400000000002</c:v>
                </c:pt>
                <c:pt idx="36">
                  <c:v>1.4150400000000001</c:v>
                </c:pt>
                <c:pt idx="37">
                  <c:v>0.61663500000000004</c:v>
                </c:pt>
                <c:pt idx="38">
                  <c:v>0.67854000000000003</c:v>
                </c:pt>
                <c:pt idx="39">
                  <c:v>1.8464799999999999</c:v>
                </c:pt>
                <c:pt idx="40">
                  <c:v>1.7999400000000001</c:v>
                </c:pt>
                <c:pt idx="41">
                  <c:v>1.0028699999999999</c:v>
                </c:pt>
                <c:pt idx="42">
                  <c:v>0.387183</c:v>
                </c:pt>
                <c:pt idx="43">
                  <c:v>8.4446599999999997E-2</c:v>
                </c:pt>
                <c:pt idx="44">
                  <c:v>0.77213900000000002</c:v>
                </c:pt>
                <c:pt idx="45">
                  <c:v>1.3372200000000001</c:v>
                </c:pt>
                <c:pt idx="46">
                  <c:v>1.09914</c:v>
                </c:pt>
                <c:pt idx="47">
                  <c:v>1.5585899999999999</c:v>
                </c:pt>
                <c:pt idx="48">
                  <c:v>1.3890199999999999</c:v>
                </c:pt>
                <c:pt idx="49">
                  <c:v>1.35381</c:v>
                </c:pt>
                <c:pt idx="50">
                  <c:v>2.0391300000000001</c:v>
                </c:pt>
                <c:pt idx="51">
                  <c:v>0.67030800000000001</c:v>
                </c:pt>
                <c:pt idx="52">
                  <c:v>1.52085</c:v>
                </c:pt>
                <c:pt idx="53">
                  <c:v>0.69685600000000003</c:v>
                </c:pt>
                <c:pt idx="54">
                  <c:v>0.58418700000000001</c:v>
                </c:pt>
                <c:pt idx="55">
                  <c:v>0.80442999999999998</c:v>
                </c:pt>
                <c:pt idx="56">
                  <c:v>0.70157400000000003</c:v>
                </c:pt>
                <c:pt idx="57">
                  <c:v>1.5410999999999999</c:v>
                </c:pt>
                <c:pt idx="58">
                  <c:v>1.3176399999999999</c:v>
                </c:pt>
                <c:pt idx="59">
                  <c:v>1.22526</c:v>
                </c:pt>
                <c:pt idx="60">
                  <c:v>1.11572</c:v>
                </c:pt>
                <c:pt idx="61">
                  <c:v>0.85657300000000003</c:v>
                </c:pt>
                <c:pt idx="62">
                  <c:v>0.99506000000000006</c:v>
                </c:pt>
                <c:pt idx="63">
                  <c:v>1.2422599999999999</c:v>
                </c:pt>
                <c:pt idx="64">
                  <c:v>1.5555699999999999</c:v>
                </c:pt>
                <c:pt idx="65">
                  <c:v>0.96751100000000001</c:v>
                </c:pt>
                <c:pt idx="66">
                  <c:v>1.1923600000000001</c:v>
                </c:pt>
                <c:pt idx="67">
                  <c:v>1.8353299999999999</c:v>
                </c:pt>
                <c:pt idx="68">
                  <c:v>1.4120999999999999</c:v>
                </c:pt>
                <c:pt idx="69">
                  <c:v>1.67859</c:v>
                </c:pt>
                <c:pt idx="70">
                  <c:v>1.5542800000000001</c:v>
                </c:pt>
                <c:pt idx="71">
                  <c:v>1.40801</c:v>
                </c:pt>
                <c:pt idx="72">
                  <c:v>1.6416200000000001</c:v>
                </c:pt>
                <c:pt idx="73">
                  <c:v>1.7223299999999999</c:v>
                </c:pt>
                <c:pt idx="74">
                  <c:v>1.6088199999999999</c:v>
                </c:pt>
                <c:pt idx="75">
                  <c:v>1.93981</c:v>
                </c:pt>
                <c:pt idx="76">
                  <c:v>1.97244</c:v>
                </c:pt>
                <c:pt idx="77">
                  <c:v>1.7088699999999999</c:v>
                </c:pt>
                <c:pt idx="78">
                  <c:v>2.0139399999999998</c:v>
                </c:pt>
                <c:pt idx="79">
                  <c:v>1.4401600000000001</c:v>
                </c:pt>
                <c:pt idx="80">
                  <c:v>1.36416</c:v>
                </c:pt>
                <c:pt idx="81">
                  <c:v>1.9062300000000001</c:v>
                </c:pt>
                <c:pt idx="82">
                  <c:v>1.75251</c:v>
                </c:pt>
                <c:pt idx="83">
                  <c:v>1.45625</c:v>
                </c:pt>
                <c:pt idx="84">
                  <c:v>1.4462299999999999</c:v>
                </c:pt>
                <c:pt idx="85">
                  <c:v>1.59494</c:v>
                </c:pt>
                <c:pt idx="86">
                  <c:v>1.52488</c:v>
                </c:pt>
                <c:pt idx="87">
                  <c:v>1.79562</c:v>
                </c:pt>
                <c:pt idx="88">
                  <c:v>1.85903</c:v>
                </c:pt>
                <c:pt idx="89">
                  <c:v>2.0249899999999998</c:v>
                </c:pt>
                <c:pt idx="90">
                  <c:v>1.74888</c:v>
                </c:pt>
                <c:pt idx="91">
                  <c:v>1.8054600000000001</c:v>
                </c:pt>
                <c:pt idx="92">
                  <c:v>1.7460899999999999</c:v>
                </c:pt>
                <c:pt idx="93">
                  <c:v>1.7616700000000001</c:v>
                </c:pt>
                <c:pt idx="94">
                  <c:v>1.90463</c:v>
                </c:pt>
                <c:pt idx="95">
                  <c:v>1.7931299999999999</c:v>
                </c:pt>
                <c:pt idx="96">
                  <c:v>1.90689</c:v>
                </c:pt>
                <c:pt idx="97">
                  <c:v>1.6041300000000001</c:v>
                </c:pt>
                <c:pt idx="98">
                  <c:v>1.33097</c:v>
                </c:pt>
                <c:pt idx="99">
                  <c:v>1.48044</c:v>
                </c:pt>
                <c:pt idx="100">
                  <c:v>1.58416</c:v>
                </c:pt>
                <c:pt idx="101">
                  <c:v>1.33999</c:v>
                </c:pt>
                <c:pt idx="102">
                  <c:v>1.12991</c:v>
                </c:pt>
                <c:pt idx="103">
                  <c:v>1.17893</c:v>
                </c:pt>
                <c:pt idx="104">
                  <c:v>1.20316</c:v>
                </c:pt>
                <c:pt idx="105">
                  <c:v>1.03678</c:v>
                </c:pt>
                <c:pt idx="106">
                  <c:v>1.47105</c:v>
                </c:pt>
                <c:pt idx="107">
                  <c:v>1.4586600000000001</c:v>
                </c:pt>
                <c:pt idx="108">
                  <c:v>0.95468500000000001</c:v>
                </c:pt>
                <c:pt idx="109">
                  <c:v>0.89563300000000001</c:v>
                </c:pt>
                <c:pt idx="110">
                  <c:v>0.76853300000000002</c:v>
                </c:pt>
                <c:pt idx="111">
                  <c:v>1.2245999999999999</c:v>
                </c:pt>
                <c:pt idx="112">
                  <c:v>1.3912100000000001</c:v>
                </c:pt>
                <c:pt idx="113">
                  <c:v>1.4677</c:v>
                </c:pt>
                <c:pt idx="114">
                  <c:v>1.32053</c:v>
                </c:pt>
                <c:pt idx="115">
                  <c:v>0.97389099999999995</c:v>
                </c:pt>
                <c:pt idx="116">
                  <c:v>1.07054</c:v>
                </c:pt>
                <c:pt idx="117">
                  <c:v>0.87149500000000002</c:v>
                </c:pt>
                <c:pt idx="118">
                  <c:v>1.01759</c:v>
                </c:pt>
                <c:pt idx="119">
                  <c:v>0.77418299999999995</c:v>
                </c:pt>
                <c:pt idx="120">
                  <c:v>0.93572900000000003</c:v>
                </c:pt>
                <c:pt idx="121">
                  <c:v>0.95852000000000004</c:v>
                </c:pt>
                <c:pt idx="122">
                  <c:v>0.84331</c:v>
                </c:pt>
                <c:pt idx="123">
                  <c:v>0.88625200000000004</c:v>
                </c:pt>
                <c:pt idx="124">
                  <c:v>1.0966499999999999</c:v>
                </c:pt>
                <c:pt idx="125">
                  <c:v>1.2055800000000001</c:v>
                </c:pt>
                <c:pt idx="126">
                  <c:v>1.0216000000000001</c:v>
                </c:pt>
                <c:pt idx="127">
                  <c:v>1.12155</c:v>
                </c:pt>
                <c:pt idx="128">
                  <c:v>1.1019000000000001</c:v>
                </c:pt>
                <c:pt idx="129">
                  <c:v>1.1760200000000001</c:v>
                </c:pt>
                <c:pt idx="130">
                  <c:v>1.23237</c:v>
                </c:pt>
                <c:pt idx="131">
                  <c:v>1.30918</c:v>
                </c:pt>
                <c:pt idx="132">
                  <c:v>1.20722</c:v>
                </c:pt>
                <c:pt idx="133">
                  <c:v>1.27006</c:v>
                </c:pt>
                <c:pt idx="134">
                  <c:v>1.4409700000000001</c:v>
                </c:pt>
                <c:pt idx="135">
                  <c:v>1.798</c:v>
                </c:pt>
                <c:pt idx="136">
                  <c:v>1.1997800000000001</c:v>
                </c:pt>
                <c:pt idx="137">
                  <c:v>2.06392</c:v>
                </c:pt>
                <c:pt idx="138">
                  <c:v>1.8983000000000001</c:v>
                </c:pt>
                <c:pt idx="139">
                  <c:v>1.7163900000000001</c:v>
                </c:pt>
                <c:pt idx="140">
                  <c:v>1.94676</c:v>
                </c:pt>
                <c:pt idx="141">
                  <c:v>1.8466</c:v>
                </c:pt>
                <c:pt idx="142">
                  <c:v>2.1864599999999998</c:v>
                </c:pt>
                <c:pt idx="143">
                  <c:v>2.3620800000000002</c:v>
                </c:pt>
                <c:pt idx="144">
                  <c:v>2.33324</c:v>
                </c:pt>
                <c:pt idx="145">
                  <c:v>2.2999900000000002</c:v>
                </c:pt>
                <c:pt idx="146">
                  <c:v>2.6389300000000002</c:v>
                </c:pt>
                <c:pt idx="147">
                  <c:v>2.5104899999999999</c:v>
                </c:pt>
                <c:pt idx="148">
                  <c:v>2.2295199999999999</c:v>
                </c:pt>
                <c:pt idx="149">
                  <c:v>2.4234</c:v>
                </c:pt>
                <c:pt idx="150">
                  <c:v>2.6730800000000001</c:v>
                </c:pt>
                <c:pt idx="151">
                  <c:v>2.6926800000000002</c:v>
                </c:pt>
                <c:pt idx="152">
                  <c:v>2.48637</c:v>
                </c:pt>
                <c:pt idx="153">
                  <c:v>2.2467000000000001</c:v>
                </c:pt>
                <c:pt idx="154">
                  <c:v>2.3317700000000001</c:v>
                </c:pt>
                <c:pt idx="155">
                  <c:v>2.5354399999999999</c:v>
                </c:pt>
                <c:pt idx="156">
                  <c:v>2.5744400000000001</c:v>
                </c:pt>
                <c:pt idx="157">
                  <c:v>2.5078499999999999</c:v>
                </c:pt>
                <c:pt idx="158">
                  <c:v>2.23482</c:v>
                </c:pt>
                <c:pt idx="159">
                  <c:v>2.3382900000000002</c:v>
                </c:pt>
                <c:pt idx="160">
                  <c:v>2.46882</c:v>
                </c:pt>
                <c:pt idx="161">
                  <c:v>2.08982</c:v>
                </c:pt>
                <c:pt idx="162">
                  <c:v>2.2276899999999999</c:v>
                </c:pt>
                <c:pt idx="163">
                  <c:v>2.3807299999999998</c:v>
                </c:pt>
                <c:pt idx="164">
                  <c:v>2.1606299999999998</c:v>
                </c:pt>
                <c:pt idx="165">
                  <c:v>2.0351400000000002</c:v>
                </c:pt>
                <c:pt idx="166">
                  <c:v>1.98407</c:v>
                </c:pt>
                <c:pt idx="167">
                  <c:v>2.0277799999999999</c:v>
                </c:pt>
                <c:pt idx="168">
                  <c:v>2.15496</c:v>
                </c:pt>
                <c:pt idx="169">
                  <c:v>2.0344799999999998</c:v>
                </c:pt>
                <c:pt idx="170">
                  <c:v>2.00163</c:v>
                </c:pt>
                <c:pt idx="171">
                  <c:v>2.20858</c:v>
                </c:pt>
                <c:pt idx="172">
                  <c:v>1.99641</c:v>
                </c:pt>
                <c:pt idx="173">
                  <c:v>1.9563600000000001</c:v>
                </c:pt>
                <c:pt idx="174">
                  <c:v>2.1593800000000001</c:v>
                </c:pt>
                <c:pt idx="175">
                  <c:v>2.29129</c:v>
                </c:pt>
                <c:pt idx="176">
                  <c:v>2.3291200000000001</c:v>
                </c:pt>
                <c:pt idx="177">
                  <c:v>2.2325499999999998</c:v>
                </c:pt>
                <c:pt idx="178">
                  <c:v>2.1565599999999998</c:v>
                </c:pt>
                <c:pt idx="179">
                  <c:v>2.0701999999999998</c:v>
                </c:pt>
                <c:pt idx="180">
                  <c:v>2.0501200000000002</c:v>
                </c:pt>
                <c:pt idx="181">
                  <c:v>2.2612899999999998</c:v>
                </c:pt>
                <c:pt idx="182">
                  <c:v>2.2896800000000002</c:v>
                </c:pt>
                <c:pt idx="183">
                  <c:v>2.2485200000000001</c:v>
                </c:pt>
                <c:pt idx="184">
                  <c:v>2.4619800000000001</c:v>
                </c:pt>
                <c:pt idx="185">
                  <c:v>2.2906200000000001</c:v>
                </c:pt>
                <c:pt idx="186">
                  <c:v>2.2674099999999999</c:v>
                </c:pt>
                <c:pt idx="187">
                  <c:v>2.3094600000000001</c:v>
                </c:pt>
                <c:pt idx="188">
                  <c:v>2.2821099999999999</c:v>
                </c:pt>
                <c:pt idx="189">
                  <c:v>2.3818800000000002</c:v>
                </c:pt>
                <c:pt idx="190">
                  <c:v>2.26959</c:v>
                </c:pt>
                <c:pt idx="191">
                  <c:v>2.40855</c:v>
                </c:pt>
                <c:pt idx="192">
                  <c:v>2.37188</c:v>
                </c:pt>
                <c:pt idx="193">
                  <c:v>2.2250800000000002</c:v>
                </c:pt>
                <c:pt idx="194">
                  <c:v>2.3262900000000002</c:v>
                </c:pt>
                <c:pt idx="195">
                  <c:v>2.2296999999999998</c:v>
                </c:pt>
                <c:pt idx="196">
                  <c:v>2.1507700000000001</c:v>
                </c:pt>
                <c:pt idx="197">
                  <c:v>2.15083</c:v>
                </c:pt>
                <c:pt idx="198">
                  <c:v>2.5420699999999998</c:v>
                </c:pt>
                <c:pt idx="199">
                  <c:v>2.5083799999999998</c:v>
                </c:pt>
                <c:pt idx="200">
                  <c:v>3.0552800000000002</c:v>
                </c:pt>
                <c:pt idx="201">
                  <c:v>2.4000400000000002</c:v>
                </c:pt>
                <c:pt idx="202">
                  <c:v>2.4236200000000001</c:v>
                </c:pt>
                <c:pt idx="203">
                  <c:v>2.3472300000000001</c:v>
                </c:pt>
                <c:pt idx="204">
                  <c:v>2.4658799999999998</c:v>
                </c:pt>
                <c:pt idx="205">
                  <c:v>2.4539399999999998</c:v>
                </c:pt>
                <c:pt idx="206">
                  <c:v>2.3392599999999999</c:v>
                </c:pt>
                <c:pt idx="207">
                  <c:v>2.2869199999999998</c:v>
                </c:pt>
                <c:pt idx="208">
                  <c:v>2.2022200000000001</c:v>
                </c:pt>
                <c:pt idx="209">
                  <c:v>2.07761</c:v>
                </c:pt>
                <c:pt idx="210">
                  <c:v>2.2139500000000001</c:v>
                </c:pt>
                <c:pt idx="211">
                  <c:v>2.3489200000000001</c:v>
                </c:pt>
                <c:pt idx="212">
                  <c:v>2.1331000000000002</c:v>
                </c:pt>
                <c:pt idx="213">
                  <c:v>2.2056399999999998</c:v>
                </c:pt>
                <c:pt idx="214">
                  <c:v>2.24152</c:v>
                </c:pt>
                <c:pt idx="215">
                  <c:v>2.4091999999999998</c:v>
                </c:pt>
                <c:pt idx="216">
                  <c:v>2.2647499999999998</c:v>
                </c:pt>
                <c:pt idx="217">
                  <c:v>2.30592</c:v>
                </c:pt>
                <c:pt idx="218">
                  <c:v>2.1387</c:v>
                </c:pt>
                <c:pt idx="219">
                  <c:v>2.2155</c:v>
                </c:pt>
                <c:pt idx="220">
                  <c:v>2.3118799999999999</c:v>
                </c:pt>
                <c:pt idx="221">
                  <c:v>2.18147</c:v>
                </c:pt>
                <c:pt idx="222">
                  <c:v>2.1709999999999998</c:v>
                </c:pt>
                <c:pt idx="223">
                  <c:v>2.0414099999999999</c:v>
                </c:pt>
                <c:pt idx="224">
                  <c:v>2.0215100000000001</c:v>
                </c:pt>
                <c:pt idx="225">
                  <c:v>2.05619</c:v>
                </c:pt>
                <c:pt idx="226">
                  <c:v>2.0007199999999998</c:v>
                </c:pt>
                <c:pt idx="227">
                  <c:v>2.1718000000000002</c:v>
                </c:pt>
                <c:pt idx="228">
                  <c:v>2.2230500000000002</c:v>
                </c:pt>
                <c:pt idx="229">
                  <c:v>2.2119800000000001</c:v>
                </c:pt>
                <c:pt idx="230">
                  <c:v>1.99542</c:v>
                </c:pt>
                <c:pt idx="231">
                  <c:v>1.70286</c:v>
                </c:pt>
                <c:pt idx="232">
                  <c:v>1.9653700000000001</c:v>
                </c:pt>
                <c:pt idx="233">
                  <c:v>1.9287099999999999</c:v>
                </c:pt>
                <c:pt idx="234">
                  <c:v>1.8481000000000001</c:v>
                </c:pt>
                <c:pt idx="235">
                  <c:v>2.00386</c:v>
                </c:pt>
                <c:pt idx="236">
                  <c:v>1.94642</c:v>
                </c:pt>
                <c:pt idx="237">
                  <c:v>1.79542</c:v>
                </c:pt>
                <c:pt idx="238">
                  <c:v>1.83121</c:v>
                </c:pt>
                <c:pt idx="239">
                  <c:v>1.7518</c:v>
                </c:pt>
                <c:pt idx="240">
                  <c:v>1.66991</c:v>
                </c:pt>
                <c:pt idx="241">
                  <c:v>1.4435800000000001</c:v>
                </c:pt>
                <c:pt idx="242">
                  <c:v>1.4660899999999999</c:v>
                </c:pt>
                <c:pt idx="243">
                  <c:v>1.4913000000000001</c:v>
                </c:pt>
                <c:pt idx="244">
                  <c:v>1.57931</c:v>
                </c:pt>
                <c:pt idx="245">
                  <c:v>1.4993799999999999</c:v>
                </c:pt>
                <c:pt idx="246">
                  <c:v>1.49197</c:v>
                </c:pt>
                <c:pt idx="247">
                  <c:v>1.61582</c:v>
                </c:pt>
                <c:pt idx="248">
                  <c:v>1.6363300000000001</c:v>
                </c:pt>
                <c:pt idx="249">
                  <c:v>1.5096400000000001</c:v>
                </c:pt>
                <c:pt idx="250">
                  <c:v>1.4649799999999999</c:v>
                </c:pt>
                <c:pt idx="251">
                  <c:v>1.4132400000000001</c:v>
                </c:pt>
                <c:pt idx="252">
                  <c:v>1.5056</c:v>
                </c:pt>
                <c:pt idx="253">
                  <c:v>1.5254300000000001</c:v>
                </c:pt>
                <c:pt idx="254">
                  <c:v>1.5421</c:v>
                </c:pt>
                <c:pt idx="255">
                  <c:v>1.6868799999999999</c:v>
                </c:pt>
                <c:pt idx="256">
                  <c:v>1.70394</c:v>
                </c:pt>
                <c:pt idx="257">
                  <c:v>1.5185200000000001</c:v>
                </c:pt>
                <c:pt idx="258">
                  <c:v>1.65523</c:v>
                </c:pt>
                <c:pt idx="259">
                  <c:v>1.66692</c:v>
                </c:pt>
                <c:pt idx="260">
                  <c:v>1.7124900000000001</c:v>
                </c:pt>
                <c:pt idx="261">
                  <c:v>1.6344399999999999</c:v>
                </c:pt>
                <c:pt idx="262">
                  <c:v>1.6027199999999999</c:v>
                </c:pt>
                <c:pt idx="263">
                  <c:v>1.7293099999999999</c:v>
                </c:pt>
                <c:pt idx="264">
                  <c:v>1.72837</c:v>
                </c:pt>
                <c:pt idx="265">
                  <c:v>1.7146399999999999</c:v>
                </c:pt>
                <c:pt idx="266">
                  <c:v>1.9731300000000001</c:v>
                </c:pt>
                <c:pt idx="267">
                  <c:v>2.1383899999999998</c:v>
                </c:pt>
                <c:pt idx="268">
                  <c:v>1.7655799999999999</c:v>
                </c:pt>
                <c:pt idx="269">
                  <c:v>1.9525399999999999</c:v>
                </c:pt>
                <c:pt idx="270">
                  <c:v>2.1167400000000001</c:v>
                </c:pt>
                <c:pt idx="271">
                  <c:v>2.0679400000000001</c:v>
                </c:pt>
                <c:pt idx="272">
                  <c:v>2.0505800000000001</c:v>
                </c:pt>
                <c:pt idx="273">
                  <c:v>2.0291100000000002</c:v>
                </c:pt>
                <c:pt idx="274">
                  <c:v>2.1053000000000002</c:v>
                </c:pt>
                <c:pt idx="275">
                  <c:v>2.1911999999999998</c:v>
                </c:pt>
                <c:pt idx="276">
                  <c:v>2.1836500000000001</c:v>
                </c:pt>
                <c:pt idx="277">
                  <c:v>2.2770000000000001</c:v>
                </c:pt>
                <c:pt idx="278">
                  <c:v>2.2110300000000001</c:v>
                </c:pt>
                <c:pt idx="279">
                  <c:v>2.2839800000000001</c:v>
                </c:pt>
                <c:pt idx="280">
                  <c:v>2.3790300000000002</c:v>
                </c:pt>
                <c:pt idx="281">
                  <c:v>2.3386999999999998</c:v>
                </c:pt>
                <c:pt idx="282">
                  <c:v>2.3422000000000001</c:v>
                </c:pt>
                <c:pt idx="283">
                  <c:v>2.3242400000000001</c:v>
                </c:pt>
                <c:pt idx="284">
                  <c:v>2.25136</c:v>
                </c:pt>
                <c:pt idx="285">
                  <c:v>2.2170700000000001</c:v>
                </c:pt>
                <c:pt idx="286">
                  <c:v>2.33067</c:v>
                </c:pt>
                <c:pt idx="287">
                  <c:v>2.2889699999999999</c:v>
                </c:pt>
                <c:pt idx="288">
                  <c:v>2.3001900000000002</c:v>
                </c:pt>
                <c:pt idx="289">
                  <c:v>2.3710800000000001</c:v>
                </c:pt>
                <c:pt idx="290">
                  <c:v>2.4567700000000001</c:v>
                </c:pt>
                <c:pt idx="291">
                  <c:v>2.4356</c:v>
                </c:pt>
                <c:pt idx="292">
                  <c:v>2.30931</c:v>
                </c:pt>
                <c:pt idx="293">
                  <c:v>2.4048099999999999</c:v>
                </c:pt>
                <c:pt idx="294">
                  <c:v>2.4977100000000001</c:v>
                </c:pt>
                <c:pt idx="295">
                  <c:v>2.3166500000000001</c:v>
                </c:pt>
                <c:pt idx="296">
                  <c:v>2.3326699999999998</c:v>
                </c:pt>
                <c:pt idx="297">
                  <c:v>2.31643</c:v>
                </c:pt>
                <c:pt idx="298">
                  <c:v>2.2977500000000002</c:v>
                </c:pt>
                <c:pt idx="299">
                  <c:v>2.2777699999999999</c:v>
                </c:pt>
                <c:pt idx="300">
                  <c:v>2.3950399999999998</c:v>
                </c:pt>
                <c:pt idx="301">
                  <c:v>2.5165099999999998</c:v>
                </c:pt>
                <c:pt idx="302">
                  <c:v>2.33073</c:v>
                </c:pt>
                <c:pt idx="303">
                  <c:v>2.2543600000000001</c:v>
                </c:pt>
                <c:pt idx="304">
                  <c:v>2.3227099999999998</c:v>
                </c:pt>
                <c:pt idx="305">
                  <c:v>2.4940699999999998</c:v>
                </c:pt>
                <c:pt idx="306">
                  <c:v>2.3244199999999999</c:v>
                </c:pt>
                <c:pt idx="307">
                  <c:v>2.1932499999999999</c:v>
                </c:pt>
                <c:pt idx="308">
                  <c:v>2.19564</c:v>
                </c:pt>
                <c:pt idx="309">
                  <c:v>2.2242799999999998</c:v>
                </c:pt>
                <c:pt idx="310">
                  <c:v>2.21014</c:v>
                </c:pt>
                <c:pt idx="311">
                  <c:v>2.2130700000000001</c:v>
                </c:pt>
                <c:pt idx="312">
                  <c:v>2.2446199999999998</c:v>
                </c:pt>
                <c:pt idx="313">
                  <c:v>2.1406999999999998</c:v>
                </c:pt>
                <c:pt idx="314">
                  <c:v>2.0977999999999999</c:v>
                </c:pt>
                <c:pt idx="315">
                  <c:v>2.09815</c:v>
                </c:pt>
                <c:pt idx="316">
                  <c:v>1.97489</c:v>
                </c:pt>
                <c:pt idx="317">
                  <c:v>2.0114800000000002</c:v>
                </c:pt>
                <c:pt idx="318">
                  <c:v>2.04549</c:v>
                </c:pt>
                <c:pt idx="319">
                  <c:v>1.9801</c:v>
                </c:pt>
                <c:pt idx="320">
                  <c:v>1.9997100000000001</c:v>
                </c:pt>
                <c:pt idx="321">
                  <c:v>1.9461299999999999</c:v>
                </c:pt>
                <c:pt idx="322">
                  <c:v>1.82151</c:v>
                </c:pt>
                <c:pt idx="323">
                  <c:v>1.8604499999999999</c:v>
                </c:pt>
                <c:pt idx="324">
                  <c:v>1.8361700000000001</c:v>
                </c:pt>
                <c:pt idx="325">
                  <c:v>1.80403</c:v>
                </c:pt>
                <c:pt idx="326">
                  <c:v>1.7990999999999999</c:v>
                </c:pt>
                <c:pt idx="327">
                  <c:v>1.80244</c:v>
                </c:pt>
                <c:pt idx="328">
                  <c:v>1.7768999999999999</c:v>
                </c:pt>
                <c:pt idx="329">
                  <c:v>1.6426000000000001</c:v>
                </c:pt>
                <c:pt idx="330">
                  <c:v>1.7326900000000001</c:v>
                </c:pt>
                <c:pt idx="331">
                  <c:v>1.7868599999999999</c:v>
                </c:pt>
                <c:pt idx="332">
                  <c:v>1.5846800000000001</c:v>
                </c:pt>
                <c:pt idx="333">
                  <c:v>1.7450600000000001</c:v>
                </c:pt>
                <c:pt idx="334">
                  <c:v>1.7119899999999999</c:v>
                </c:pt>
                <c:pt idx="335">
                  <c:v>1.5466299999999999</c:v>
                </c:pt>
                <c:pt idx="336">
                  <c:v>1.6000300000000001</c:v>
                </c:pt>
                <c:pt idx="337">
                  <c:v>1.60677</c:v>
                </c:pt>
                <c:pt idx="338">
                  <c:v>1.5412399999999999</c:v>
                </c:pt>
                <c:pt idx="339">
                  <c:v>1.5471299999999999</c:v>
                </c:pt>
                <c:pt idx="340">
                  <c:v>1.6078600000000001</c:v>
                </c:pt>
                <c:pt idx="341">
                  <c:v>1.6199699999999999</c:v>
                </c:pt>
                <c:pt idx="342">
                  <c:v>1.5129600000000001</c:v>
                </c:pt>
                <c:pt idx="343">
                  <c:v>1.45262</c:v>
                </c:pt>
                <c:pt idx="344">
                  <c:v>1.5378400000000001</c:v>
                </c:pt>
                <c:pt idx="345">
                  <c:v>1.43014</c:v>
                </c:pt>
                <c:pt idx="346">
                  <c:v>1.3081199999999999</c:v>
                </c:pt>
                <c:pt idx="347">
                  <c:v>1.4036</c:v>
                </c:pt>
                <c:pt idx="348">
                  <c:v>1.47865</c:v>
                </c:pt>
                <c:pt idx="349">
                  <c:v>1.47593</c:v>
                </c:pt>
                <c:pt idx="350">
                  <c:v>1.47861</c:v>
                </c:pt>
                <c:pt idx="351">
                  <c:v>1.3592500000000001</c:v>
                </c:pt>
                <c:pt idx="352">
                  <c:v>1.3346800000000001</c:v>
                </c:pt>
                <c:pt idx="353">
                  <c:v>1.3993800000000001</c:v>
                </c:pt>
                <c:pt idx="354">
                  <c:v>1.3546199999999999</c:v>
                </c:pt>
                <c:pt idx="355">
                  <c:v>1.38645</c:v>
                </c:pt>
                <c:pt idx="356">
                  <c:v>1.4381999999999999</c:v>
                </c:pt>
                <c:pt idx="357">
                  <c:v>1.42838</c:v>
                </c:pt>
                <c:pt idx="358">
                  <c:v>1.35476</c:v>
                </c:pt>
                <c:pt idx="359">
                  <c:v>1.3196300000000001</c:v>
                </c:pt>
                <c:pt idx="360">
                  <c:v>1.3633900000000001</c:v>
                </c:pt>
                <c:pt idx="361">
                  <c:v>1.3687400000000001</c:v>
                </c:pt>
                <c:pt idx="362">
                  <c:v>1.4359999999999999</c:v>
                </c:pt>
                <c:pt idx="363">
                  <c:v>1.5667</c:v>
                </c:pt>
                <c:pt idx="364">
                  <c:v>1.52877</c:v>
                </c:pt>
                <c:pt idx="365">
                  <c:v>1.5583100000000001</c:v>
                </c:pt>
                <c:pt idx="366">
                  <c:v>1.5427599999999999</c:v>
                </c:pt>
                <c:pt idx="367">
                  <c:v>1.47797</c:v>
                </c:pt>
                <c:pt idx="368">
                  <c:v>1.54227</c:v>
                </c:pt>
                <c:pt idx="369">
                  <c:v>1.4612700000000001</c:v>
                </c:pt>
                <c:pt idx="370">
                  <c:v>1.4947999999999999</c:v>
                </c:pt>
                <c:pt idx="371">
                  <c:v>1.53403</c:v>
                </c:pt>
                <c:pt idx="372">
                  <c:v>1.5796399999999999</c:v>
                </c:pt>
                <c:pt idx="373">
                  <c:v>1.67577</c:v>
                </c:pt>
                <c:pt idx="374">
                  <c:v>1.5653300000000001</c:v>
                </c:pt>
                <c:pt idx="375">
                  <c:v>1.51471</c:v>
                </c:pt>
                <c:pt idx="376">
                  <c:v>1.5891200000000001</c:v>
                </c:pt>
                <c:pt idx="377">
                  <c:v>1.5597399999999999</c:v>
                </c:pt>
                <c:pt idx="378">
                  <c:v>1.5514399999999999</c:v>
                </c:pt>
                <c:pt idx="379">
                  <c:v>1.44828</c:v>
                </c:pt>
                <c:pt idx="380">
                  <c:v>1.3015399999999999</c:v>
                </c:pt>
                <c:pt idx="381">
                  <c:v>1.27122</c:v>
                </c:pt>
                <c:pt idx="382">
                  <c:v>1.3967799999999999</c:v>
                </c:pt>
                <c:pt idx="383">
                  <c:v>1.42361</c:v>
                </c:pt>
                <c:pt idx="384">
                  <c:v>1.3902699999999999</c:v>
                </c:pt>
                <c:pt idx="385">
                  <c:v>1.3672899999999999</c:v>
                </c:pt>
                <c:pt idx="386">
                  <c:v>1.27197</c:v>
                </c:pt>
                <c:pt idx="387">
                  <c:v>1.3278399999999999</c:v>
                </c:pt>
                <c:pt idx="388">
                  <c:v>1.33941</c:v>
                </c:pt>
                <c:pt idx="389">
                  <c:v>1.30124</c:v>
                </c:pt>
                <c:pt idx="390">
                  <c:v>1.4414899999999999</c:v>
                </c:pt>
                <c:pt idx="391">
                  <c:v>1.34172</c:v>
                </c:pt>
                <c:pt idx="392">
                  <c:v>1.2501100000000001</c:v>
                </c:pt>
                <c:pt idx="393">
                  <c:v>1.34484</c:v>
                </c:pt>
                <c:pt idx="394">
                  <c:v>1.3375699999999999</c:v>
                </c:pt>
                <c:pt idx="395">
                  <c:v>1.3242400000000001</c:v>
                </c:pt>
                <c:pt idx="396">
                  <c:v>1.3448899999999999</c:v>
                </c:pt>
                <c:pt idx="397">
                  <c:v>1.3617300000000001</c:v>
                </c:pt>
                <c:pt idx="398">
                  <c:v>1.3564400000000001</c:v>
                </c:pt>
                <c:pt idx="399">
                  <c:v>1.3170999999999999</c:v>
                </c:pt>
                <c:pt idx="400">
                  <c:v>1.36524</c:v>
                </c:pt>
                <c:pt idx="401">
                  <c:v>1.3484499999999999</c:v>
                </c:pt>
                <c:pt idx="402">
                  <c:v>1.3496600000000001</c:v>
                </c:pt>
                <c:pt idx="403">
                  <c:v>1.4096</c:v>
                </c:pt>
                <c:pt idx="404">
                  <c:v>1.47028</c:v>
                </c:pt>
                <c:pt idx="405">
                  <c:v>1.5815900000000001</c:v>
                </c:pt>
                <c:pt idx="406">
                  <c:v>1.53898</c:v>
                </c:pt>
                <c:pt idx="407">
                  <c:v>1.4974700000000001</c:v>
                </c:pt>
                <c:pt idx="408">
                  <c:v>1.5240899999999999</c:v>
                </c:pt>
                <c:pt idx="409">
                  <c:v>1.6408499999999999</c:v>
                </c:pt>
                <c:pt idx="410">
                  <c:v>1.6942900000000001</c:v>
                </c:pt>
                <c:pt idx="411">
                  <c:v>1.5240800000000001</c:v>
                </c:pt>
                <c:pt idx="412">
                  <c:v>1.5770500000000001</c:v>
                </c:pt>
                <c:pt idx="413">
                  <c:v>1.6490800000000001</c:v>
                </c:pt>
                <c:pt idx="414">
                  <c:v>1.5924400000000001</c:v>
                </c:pt>
                <c:pt idx="415">
                  <c:v>1.67286</c:v>
                </c:pt>
                <c:pt idx="416">
                  <c:v>1.7580199999999999</c:v>
                </c:pt>
                <c:pt idx="417">
                  <c:v>1.8050999999999999</c:v>
                </c:pt>
                <c:pt idx="418">
                  <c:v>1.73749</c:v>
                </c:pt>
                <c:pt idx="419">
                  <c:v>1.7403999999999999</c:v>
                </c:pt>
                <c:pt idx="420">
                  <c:v>1.86087</c:v>
                </c:pt>
                <c:pt idx="421">
                  <c:v>1.86496</c:v>
                </c:pt>
                <c:pt idx="422">
                  <c:v>1.8284</c:v>
                </c:pt>
                <c:pt idx="423">
                  <c:v>1.8165500000000001</c:v>
                </c:pt>
                <c:pt idx="424">
                  <c:v>1.8503700000000001</c:v>
                </c:pt>
                <c:pt idx="425">
                  <c:v>1.8326800000000001</c:v>
                </c:pt>
                <c:pt idx="426">
                  <c:v>1.8194900000000001</c:v>
                </c:pt>
                <c:pt idx="427">
                  <c:v>1.97235</c:v>
                </c:pt>
                <c:pt idx="428">
                  <c:v>2.0802999999999998</c:v>
                </c:pt>
                <c:pt idx="429">
                  <c:v>2.1223800000000002</c:v>
                </c:pt>
                <c:pt idx="430">
                  <c:v>2.0156800000000001</c:v>
                </c:pt>
                <c:pt idx="431">
                  <c:v>2.1109499999999999</c:v>
                </c:pt>
                <c:pt idx="432">
                  <c:v>2.3399399999999999</c:v>
                </c:pt>
                <c:pt idx="433">
                  <c:v>1.9527600000000001</c:v>
                </c:pt>
                <c:pt idx="434">
                  <c:v>1.95431</c:v>
                </c:pt>
                <c:pt idx="435">
                  <c:v>2.03633</c:v>
                </c:pt>
                <c:pt idx="436">
                  <c:v>1.95651</c:v>
                </c:pt>
                <c:pt idx="437">
                  <c:v>1.9621500000000001</c:v>
                </c:pt>
                <c:pt idx="438">
                  <c:v>1.9472499999999999</c:v>
                </c:pt>
                <c:pt idx="439">
                  <c:v>1.9818</c:v>
                </c:pt>
                <c:pt idx="440">
                  <c:v>2.1291500000000001</c:v>
                </c:pt>
                <c:pt idx="441">
                  <c:v>1.98495</c:v>
                </c:pt>
                <c:pt idx="442">
                  <c:v>1.93821</c:v>
                </c:pt>
                <c:pt idx="443">
                  <c:v>1.92946</c:v>
                </c:pt>
                <c:pt idx="444">
                  <c:v>1.88842</c:v>
                </c:pt>
                <c:pt idx="445">
                  <c:v>1.8228</c:v>
                </c:pt>
                <c:pt idx="446">
                  <c:v>1.84233</c:v>
                </c:pt>
                <c:pt idx="447">
                  <c:v>1.7685</c:v>
                </c:pt>
                <c:pt idx="448">
                  <c:v>1.73647</c:v>
                </c:pt>
                <c:pt idx="449">
                  <c:v>1.76284</c:v>
                </c:pt>
                <c:pt idx="450">
                  <c:v>1.62216</c:v>
                </c:pt>
                <c:pt idx="451">
                  <c:v>1.65083</c:v>
                </c:pt>
                <c:pt idx="452">
                  <c:v>1.6918500000000001</c:v>
                </c:pt>
                <c:pt idx="453">
                  <c:v>1.5497399999999999</c:v>
                </c:pt>
                <c:pt idx="454">
                  <c:v>1.5964</c:v>
                </c:pt>
                <c:pt idx="455">
                  <c:v>1.7490000000000001</c:v>
                </c:pt>
                <c:pt idx="456">
                  <c:v>1.91344</c:v>
                </c:pt>
                <c:pt idx="457">
                  <c:v>1.62903</c:v>
                </c:pt>
                <c:pt idx="458">
                  <c:v>1.4860800000000001</c:v>
                </c:pt>
                <c:pt idx="459">
                  <c:v>1.7531099999999999</c:v>
                </c:pt>
                <c:pt idx="460">
                  <c:v>1.7235400000000001</c:v>
                </c:pt>
                <c:pt idx="461">
                  <c:v>1.5909199999999999</c:v>
                </c:pt>
                <c:pt idx="462">
                  <c:v>1.61643</c:v>
                </c:pt>
                <c:pt idx="463">
                  <c:v>1.6014600000000001</c:v>
                </c:pt>
                <c:pt idx="464">
                  <c:v>1.6738999999999999</c:v>
                </c:pt>
                <c:pt idx="465">
                  <c:v>1.71126</c:v>
                </c:pt>
                <c:pt idx="466">
                  <c:v>1.5810900000000001</c:v>
                </c:pt>
                <c:pt idx="467">
                  <c:v>1.5234099999999999</c:v>
                </c:pt>
                <c:pt idx="468">
                  <c:v>1.55636</c:v>
                </c:pt>
                <c:pt idx="469">
                  <c:v>1.63375</c:v>
                </c:pt>
                <c:pt idx="470">
                  <c:v>1.6110500000000001</c:v>
                </c:pt>
                <c:pt idx="471">
                  <c:v>1.57917</c:v>
                </c:pt>
                <c:pt idx="472">
                  <c:v>1.6328400000000001</c:v>
                </c:pt>
                <c:pt idx="473">
                  <c:v>1.6425700000000001</c:v>
                </c:pt>
                <c:pt idx="474">
                  <c:v>1.6917800000000001</c:v>
                </c:pt>
                <c:pt idx="475">
                  <c:v>1.6071800000000001</c:v>
                </c:pt>
                <c:pt idx="476">
                  <c:v>1.6310100000000001</c:v>
                </c:pt>
                <c:pt idx="477">
                  <c:v>1.5693299999999999</c:v>
                </c:pt>
                <c:pt idx="478">
                  <c:v>1.5539000000000001</c:v>
                </c:pt>
                <c:pt idx="479">
                  <c:v>1.8039099999999999</c:v>
                </c:pt>
                <c:pt idx="480">
                  <c:v>1.68485</c:v>
                </c:pt>
                <c:pt idx="481">
                  <c:v>1.7035100000000001</c:v>
                </c:pt>
                <c:pt idx="482">
                  <c:v>1.53827</c:v>
                </c:pt>
                <c:pt idx="483">
                  <c:v>1.4981500000000001</c:v>
                </c:pt>
                <c:pt idx="484">
                  <c:v>1.4675800000000001</c:v>
                </c:pt>
                <c:pt idx="485">
                  <c:v>1.4487000000000001</c:v>
                </c:pt>
                <c:pt idx="486">
                  <c:v>1.4411799999999999</c:v>
                </c:pt>
                <c:pt idx="487">
                  <c:v>1.43876</c:v>
                </c:pt>
                <c:pt idx="488">
                  <c:v>1.5154399999999999</c:v>
                </c:pt>
                <c:pt idx="489">
                  <c:v>1.4968300000000001</c:v>
                </c:pt>
                <c:pt idx="490">
                  <c:v>1.46993</c:v>
                </c:pt>
                <c:pt idx="491">
                  <c:v>1.49291</c:v>
                </c:pt>
                <c:pt idx="492">
                  <c:v>1.45502</c:v>
                </c:pt>
                <c:pt idx="493">
                  <c:v>1.43912</c:v>
                </c:pt>
                <c:pt idx="494">
                  <c:v>1.42553</c:v>
                </c:pt>
                <c:pt idx="495">
                  <c:v>1.4270799999999999</c:v>
                </c:pt>
                <c:pt idx="496">
                  <c:v>1.4632700000000001</c:v>
                </c:pt>
                <c:pt idx="497">
                  <c:v>1.4178599999999999</c:v>
                </c:pt>
                <c:pt idx="498">
                  <c:v>1.40646</c:v>
                </c:pt>
                <c:pt idx="499">
                  <c:v>1.39381</c:v>
                </c:pt>
                <c:pt idx="500">
                  <c:v>1.4793499999999999</c:v>
                </c:pt>
                <c:pt idx="501">
                  <c:v>1.6721299999999999</c:v>
                </c:pt>
                <c:pt idx="502">
                  <c:v>1.5761700000000001</c:v>
                </c:pt>
                <c:pt idx="503">
                  <c:v>1.57064</c:v>
                </c:pt>
                <c:pt idx="504">
                  <c:v>1.58403</c:v>
                </c:pt>
                <c:pt idx="505">
                  <c:v>1.5315799999999999</c:v>
                </c:pt>
                <c:pt idx="506">
                  <c:v>1.6655500000000001</c:v>
                </c:pt>
                <c:pt idx="507">
                  <c:v>1.6148499999999999</c:v>
                </c:pt>
                <c:pt idx="508">
                  <c:v>1.59073</c:v>
                </c:pt>
                <c:pt idx="509">
                  <c:v>1.5951200000000001</c:v>
                </c:pt>
                <c:pt idx="510">
                  <c:v>1.66225</c:v>
                </c:pt>
                <c:pt idx="511">
                  <c:v>1.6029</c:v>
                </c:pt>
                <c:pt idx="512">
                  <c:v>1.6376500000000001</c:v>
                </c:pt>
                <c:pt idx="513">
                  <c:v>1.7020200000000001</c:v>
                </c:pt>
                <c:pt idx="514">
                  <c:v>1.7139</c:v>
                </c:pt>
                <c:pt idx="515">
                  <c:v>1.76213</c:v>
                </c:pt>
                <c:pt idx="516">
                  <c:v>1.69964</c:v>
                </c:pt>
                <c:pt idx="517">
                  <c:v>1.73706</c:v>
                </c:pt>
                <c:pt idx="518">
                  <c:v>1.8055600000000001</c:v>
                </c:pt>
                <c:pt idx="519">
                  <c:v>1.6267499999999999</c:v>
                </c:pt>
                <c:pt idx="520">
                  <c:v>1.5995299999999999</c:v>
                </c:pt>
                <c:pt idx="521">
                  <c:v>1.7198800000000001</c:v>
                </c:pt>
                <c:pt idx="522">
                  <c:v>1.68632</c:v>
                </c:pt>
                <c:pt idx="523">
                  <c:v>1.65798</c:v>
                </c:pt>
                <c:pt idx="524">
                  <c:v>1.5587200000000001</c:v>
                </c:pt>
                <c:pt idx="525">
                  <c:v>1.57555</c:v>
                </c:pt>
                <c:pt idx="526">
                  <c:v>1.6164799999999999</c:v>
                </c:pt>
                <c:pt idx="527">
                  <c:v>1.48064</c:v>
                </c:pt>
                <c:pt idx="528">
                  <c:v>1.5139400000000001</c:v>
                </c:pt>
                <c:pt idx="529">
                  <c:v>1.56549</c:v>
                </c:pt>
                <c:pt idx="530">
                  <c:v>1.7014899999999999</c:v>
                </c:pt>
                <c:pt idx="531">
                  <c:v>1.6395200000000001</c:v>
                </c:pt>
                <c:pt idx="532">
                  <c:v>1.5599799999999999</c:v>
                </c:pt>
                <c:pt idx="533">
                  <c:v>1.52982</c:v>
                </c:pt>
                <c:pt idx="534">
                  <c:v>1.45289</c:v>
                </c:pt>
                <c:pt idx="535">
                  <c:v>1.52044</c:v>
                </c:pt>
                <c:pt idx="536">
                  <c:v>1.49471</c:v>
                </c:pt>
                <c:pt idx="537">
                  <c:v>1.45834</c:v>
                </c:pt>
                <c:pt idx="538">
                  <c:v>1.62182</c:v>
                </c:pt>
                <c:pt idx="539">
                  <c:v>1.6025700000000001</c:v>
                </c:pt>
                <c:pt idx="540">
                  <c:v>1.57603</c:v>
                </c:pt>
                <c:pt idx="541">
                  <c:v>1.60382</c:v>
                </c:pt>
                <c:pt idx="542">
                  <c:v>1.54369</c:v>
                </c:pt>
                <c:pt idx="543">
                  <c:v>1.5030699999999999</c:v>
                </c:pt>
                <c:pt idx="544">
                  <c:v>1.4535400000000001</c:v>
                </c:pt>
                <c:pt idx="545">
                  <c:v>1.4713799999999999</c:v>
                </c:pt>
                <c:pt idx="546">
                  <c:v>1.53776</c:v>
                </c:pt>
                <c:pt idx="547">
                  <c:v>1.4958100000000001</c:v>
                </c:pt>
                <c:pt idx="548">
                  <c:v>1.4050400000000001</c:v>
                </c:pt>
                <c:pt idx="549">
                  <c:v>1.32111</c:v>
                </c:pt>
                <c:pt idx="550">
                  <c:v>1.39507</c:v>
                </c:pt>
                <c:pt idx="551">
                  <c:v>1.4659599999999999</c:v>
                </c:pt>
                <c:pt idx="552">
                  <c:v>1.4419599999999999</c:v>
                </c:pt>
                <c:pt idx="553">
                  <c:v>1.43818</c:v>
                </c:pt>
                <c:pt idx="554">
                  <c:v>1.47681</c:v>
                </c:pt>
                <c:pt idx="555">
                  <c:v>1.3703099999999999</c:v>
                </c:pt>
                <c:pt idx="556">
                  <c:v>1.35233</c:v>
                </c:pt>
                <c:pt idx="557">
                  <c:v>1.45214</c:v>
                </c:pt>
                <c:pt idx="558">
                  <c:v>1.4837400000000001</c:v>
                </c:pt>
                <c:pt idx="559">
                  <c:v>1.47526</c:v>
                </c:pt>
                <c:pt idx="560">
                  <c:v>1.46858</c:v>
                </c:pt>
                <c:pt idx="561">
                  <c:v>1.43781</c:v>
                </c:pt>
                <c:pt idx="562">
                  <c:v>1.46791</c:v>
                </c:pt>
                <c:pt idx="563">
                  <c:v>1.5155000000000001</c:v>
                </c:pt>
                <c:pt idx="564">
                  <c:v>1.4944900000000001</c:v>
                </c:pt>
                <c:pt idx="565">
                  <c:v>1.5766899999999999</c:v>
                </c:pt>
                <c:pt idx="566">
                  <c:v>1.6006199999999999</c:v>
                </c:pt>
                <c:pt idx="567">
                  <c:v>1.4980199999999999</c:v>
                </c:pt>
                <c:pt idx="568">
                  <c:v>1.6358299999999999</c:v>
                </c:pt>
                <c:pt idx="569">
                  <c:v>1.6986300000000001</c:v>
                </c:pt>
                <c:pt idx="570">
                  <c:v>1.6236999999999999</c:v>
                </c:pt>
                <c:pt idx="571">
                  <c:v>1.597</c:v>
                </c:pt>
                <c:pt idx="572">
                  <c:v>1.5244800000000001</c:v>
                </c:pt>
                <c:pt idx="573">
                  <c:v>1.53538</c:v>
                </c:pt>
                <c:pt idx="574">
                  <c:v>1.5358799999999999</c:v>
                </c:pt>
                <c:pt idx="575">
                  <c:v>1.5972999999999999</c:v>
                </c:pt>
                <c:pt idx="576">
                  <c:v>1.5925</c:v>
                </c:pt>
                <c:pt idx="577">
                  <c:v>1.56932</c:v>
                </c:pt>
                <c:pt idx="578">
                  <c:v>1.575</c:v>
                </c:pt>
                <c:pt idx="579">
                  <c:v>1.5210999999999999</c:v>
                </c:pt>
                <c:pt idx="580">
                  <c:v>1.6042099999999999</c:v>
                </c:pt>
                <c:pt idx="581">
                  <c:v>1.5549999999999999</c:v>
                </c:pt>
                <c:pt idx="582">
                  <c:v>1.6101799999999999</c:v>
                </c:pt>
                <c:pt idx="583">
                  <c:v>1.5548299999999999</c:v>
                </c:pt>
                <c:pt idx="584">
                  <c:v>1.4839800000000001</c:v>
                </c:pt>
                <c:pt idx="585">
                  <c:v>1.5945100000000001</c:v>
                </c:pt>
                <c:pt idx="586">
                  <c:v>1.57437</c:v>
                </c:pt>
                <c:pt idx="587">
                  <c:v>1.5308600000000001</c:v>
                </c:pt>
                <c:pt idx="588">
                  <c:v>1.51403</c:v>
                </c:pt>
                <c:pt idx="589">
                  <c:v>1.51732</c:v>
                </c:pt>
                <c:pt idx="590">
                  <c:v>1.5830299999999999</c:v>
                </c:pt>
                <c:pt idx="591">
                  <c:v>1.5846199999999999</c:v>
                </c:pt>
                <c:pt idx="592">
                  <c:v>1.4996700000000001</c:v>
                </c:pt>
                <c:pt idx="593">
                  <c:v>1.5273000000000001</c:v>
                </c:pt>
                <c:pt idx="594">
                  <c:v>1.55359</c:v>
                </c:pt>
                <c:pt idx="595">
                  <c:v>1.47506</c:v>
                </c:pt>
                <c:pt idx="596">
                  <c:v>1.58738</c:v>
                </c:pt>
                <c:pt idx="597">
                  <c:v>1.5689200000000001</c:v>
                </c:pt>
                <c:pt idx="598">
                  <c:v>1.48105</c:v>
                </c:pt>
                <c:pt idx="599">
                  <c:v>1.5602100000000001</c:v>
                </c:pt>
                <c:pt idx="600">
                  <c:v>1.5601499999999999</c:v>
                </c:pt>
                <c:pt idx="601">
                  <c:v>1.4745200000000001</c:v>
                </c:pt>
                <c:pt idx="602">
                  <c:v>1.52617</c:v>
                </c:pt>
                <c:pt idx="603">
                  <c:v>1.4930000000000001</c:v>
                </c:pt>
                <c:pt idx="604">
                  <c:v>1.42411</c:v>
                </c:pt>
                <c:pt idx="605">
                  <c:v>1.4990699999999999</c:v>
                </c:pt>
                <c:pt idx="606">
                  <c:v>1.5075499999999999</c:v>
                </c:pt>
                <c:pt idx="607">
                  <c:v>1.7138599999999999</c:v>
                </c:pt>
                <c:pt idx="608">
                  <c:v>1.8634599999999999</c:v>
                </c:pt>
                <c:pt idx="609">
                  <c:v>1.3772</c:v>
                </c:pt>
                <c:pt idx="610">
                  <c:v>1.37429</c:v>
                </c:pt>
                <c:pt idx="611">
                  <c:v>1.34948</c:v>
                </c:pt>
                <c:pt idx="612">
                  <c:v>1.3495299999999999</c:v>
                </c:pt>
                <c:pt idx="613">
                  <c:v>1.30654</c:v>
                </c:pt>
                <c:pt idx="614">
                  <c:v>1.4251</c:v>
                </c:pt>
                <c:pt idx="615">
                  <c:v>1.3928100000000001</c:v>
                </c:pt>
                <c:pt idx="616">
                  <c:v>1.3892</c:v>
                </c:pt>
                <c:pt idx="617">
                  <c:v>1.2972900000000001</c:v>
                </c:pt>
                <c:pt idx="618">
                  <c:v>1.24725</c:v>
                </c:pt>
                <c:pt idx="619">
                  <c:v>1.1883600000000001</c:v>
                </c:pt>
                <c:pt idx="620">
                  <c:v>1.1135600000000001</c:v>
                </c:pt>
                <c:pt idx="621">
                  <c:v>1.2495799999999999</c:v>
                </c:pt>
                <c:pt idx="622">
                  <c:v>1.2472700000000001</c:v>
                </c:pt>
                <c:pt idx="623">
                  <c:v>1.0031399999999999</c:v>
                </c:pt>
                <c:pt idx="624">
                  <c:v>0.92993400000000004</c:v>
                </c:pt>
                <c:pt idx="625">
                  <c:v>0.98099999999999998</c:v>
                </c:pt>
                <c:pt idx="626">
                  <c:v>0.94582500000000003</c:v>
                </c:pt>
                <c:pt idx="627">
                  <c:v>0.90432900000000005</c:v>
                </c:pt>
                <c:pt idx="628">
                  <c:v>0.94097799999999998</c:v>
                </c:pt>
                <c:pt idx="629">
                  <c:v>0.84192699999999998</c:v>
                </c:pt>
                <c:pt idx="630">
                  <c:v>0.857236</c:v>
                </c:pt>
                <c:pt idx="631">
                  <c:v>0.85903799999999997</c:v>
                </c:pt>
                <c:pt idx="632">
                  <c:v>0.83960699999999999</c:v>
                </c:pt>
                <c:pt idx="633">
                  <c:v>0.75212299999999999</c:v>
                </c:pt>
                <c:pt idx="634">
                  <c:v>0.78116099999999999</c:v>
                </c:pt>
                <c:pt idx="635">
                  <c:v>0.71853199999999995</c:v>
                </c:pt>
                <c:pt idx="636">
                  <c:v>0.75944800000000001</c:v>
                </c:pt>
                <c:pt idx="637">
                  <c:v>0.78590800000000005</c:v>
                </c:pt>
                <c:pt idx="638">
                  <c:v>0.81815099999999996</c:v>
                </c:pt>
                <c:pt idx="639">
                  <c:v>0.80245900000000003</c:v>
                </c:pt>
                <c:pt idx="640">
                  <c:v>0.74990800000000002</c:v>
                </c:pt>
                <c:pt idx="641">
                  <c:v>0.78702300000000003</c:v>
                </c:pt>
                <c:pt idx="642">
                  <c:v>0.76603200000000005</c:v>
                </c:pt>
                <c:pt idx="643">
                  <c:v>0.72989199999999999</c:v>
                </c:pt>
                <c:pt idx="644">
                  <c:v>0.80044000000000004</c:v>
                </c:pt>
                <c:pt idx="645">
                  <c:v>0.76555600000000001</c:v>
                </c:pt>
                <c:pt idx="646">
                  <c:v>0.716831</c:v>
                </c:pt>
                <c:pt idx="647">
                  <c:v>0.76464100000000002</c:v>
                </c:pt>
                <c:pt idx="648">
                  <c:v>0.89885000000000004</c:v>
                </c:pt>
                <c:pt idx="649">
                  <c:v>0.838507</c:v>
                </c:pt>
                <c:pt idx="650">
                  <c:v>0.81908099999999995</c:v>
                </c:pt>
                <c:pt idx="651">
                  <c:v>0.90337000000000001</c:v>
                </c:pt>
                <c:pt idx="652">
                  <c:v>0.91095099999999996</c:v>
                </c:pt>
                <c:pt idx="653">
                  <c:v>0.88353000000000004</c:v>
                </c:pt>
                <c:pt idx="654">
                  <c:v>0.90350299999999995</c:v>
                </c:pt>
                <c:pt idx="655">
                  <c:v>0.88209499999999996</c:v>
                </c:pt>
                <c:pt idx="656">
                  <c:v>0.95968600000000004</c:v>
                </c:pt>
                <c:pt idx="657">
                  <c:v>1.06104</c:v>
                </c:pt>
                <c:pt idx="658">
                  <c:v>1.09009</c:v>
                </c:pt>
                <c:pt idx="659">
                  <c:v>1.13182</c:v>
                </c:pt>
                <c:pt idx="660">
                  <c:v>1.1599999999999999</c:v>
                </c:pt>
                <c:pt idx="661">
                  <c:v>1.1610199999999999</c:v>
                </c:pt>
                <c:pt idx="662">
                  <c:v>1.1693199999999999</c:v>
                </c:pt>
                <c:pt idx="663">
                  <c:v>1.1984399999999999</c:v>
                </c:pt>
                <c:pt idx="664">
                  <c:v>1.0925100000000001</c:v>
                </c:pt>
                <c:pt idx="665">
                  <c:v>1.11636</c:v>
                </c:pt>
                <c:pt idx="666">
                  <c:v>1.1601300000000001</c:v>
                </c:pt>
                <c:pt idx="667">
                  <c:v>1.1780900000000001</c:v>
                </c:pt>
                <c:pt idx="668">
                  <c:v>1.2806299999999999</c:v>
                </c:pt>
                <c:pt idx="669">
                  <c:v>1.1584099999999999</c:v>
                </c:pt>
                <c:pt idx="670">
                  <c:v>1.2053100000000001</c:v>
                </c:pt>
                <c:pt idx="671">
                  <c:v>1.2278800000000001</c:v>
                </c:pt>
                <c:pt idx="672">
                  <c:v>1.2446699999999999</c:v>
                </c:pt>
                <c:pt idx="673">
                  <c:v>1.22028</c:v>
                </c:pt>
                <c:pt idx="674">
                  <c:v>1.22567</c:v>
                </c:pt>
                <c:pt idx="675">
                  <c:v>1.26014</c:v>
                </c:pt>
                <c:pt idx="676">
                  <c:v>1.2120299999999999</c:v>
                </c:pt>
                <c:pt idx="677">
                  <c:v>1.23664</c:v>
                </c:pt>
                <c:pt idx="678">
                  <c:v>1.2629300000000001</c:v>
                </c:pt>
                <c:pt idx="679">
                  <c:v>1.2456499999999999</c:v>
                </c:pt>
                <c:pt idx="680">
                  <c:v>1.2407900000000001</c:v>
                </c:pt>
                <c:pt idx="681">
                  <c:v>1.22495</c:v>
                </c:pt>
                <c:pt idx="682">
                  <c:v>1.28165</c:v>
                </c:pt>
                <c:pt idx="683">
                  <c:v>1.2895300000000001</c:v>
                </c:pt>
                <c:pt idx="684">
                  <c:v>1.2763</c:v>
                </c:pt>
                <c:pt idx="685">
                  <c:v>1.2710399999999999</c:v>
                </c:pt>
                <c:pt idx="686">
                  <c:v>1.2402200000000001</c:v>
                </c:pt>
                <c:pt idx="687">
                  <c:v>1.18102</c:v>
                </c:pt>
                <c:pt idx="688">
                  <c:v>1.19981</c:v>
                </c:pt>
                <c:pt idx="689">
                  <c:v>1.18018</c:v>
                </c:pt>
                <c:pt idx="690">
                  <c:v>1.16326</c:v>
                </c:pt>
                <c:pt idx="691">
                  <c:v>1.1833499999999999</c:v>
                </c:pt>
                <c:pt idx="692">
                  <c:v>1.16092</c:v>
                </c:pt>
                <c:pt idx="693">
                  <c:v>1.1959</c:v>
                </c:pt>
                <c:pt idx="694">
                  <c:v>1.2864500000000001</c:v>
                </c:pt>
                <c:pt idx="695">
                  <c:v>1.2527299999999999</c:v>
                </c:pt>
                <c:pt idx="696">
                  <c:v>1.16506</c:v>
                </c:pt>
                <c:pt idx="697">
                  <c:v>1.2556799999999999</c:v>
                </c:pt>
                <c:pt idx="698">
                  <c:v>1.181</c:v>
                </c:pt>
                <c:pt idx="699">
                  <c:v>1.1926000000000001</c:v>
                </c:pt>
                <c:pt idx="700">
                  <c:v>1.1957100000000001</c:v>
                </c:pt>
                <c:pt idx="701">
                  <c:v>1.18506</c:v>
                </c:pt>
                <c:pt idx="702">
                  <c:v>1.2051400000000001</c:v>
                </c:pt>
                <c:pt idx="703">
                  <c:v>1.1702600000000001</c:v>
                </c:pt>
                <c:pt idx="704">
                  <c:v>1.17049</c:v>
                </c:pt>
                <c:pt idx="705">
                  <c:v>1.1957800000000001</c:v>
                </c:pt>
                <c:pt idx="706">
                  <c:v>1.1513500000000001</c:v>
                </c:pt>
                <c:pt idx="707">
                  <c:v>1.1622399999999999</c:v>
                </c:pt>
                <c:pt idx="708">
                  <c:v>1.1734500000000001</c:v>
                </c:pt>
                <c:pt idx="709">
                  <c:v>1.12453</c:v>
                </c:pt>
                <c:pt idx="710">
                  <c:v>1.2018800000000001</c:v>
                </c:pt>
                <c:pt idx="711">
                  <c:v>1.23776</c:v>
                </c:pt>
                <c:pt idx="712">
                  <c:v>1.1611</c:v>
                </c:pt>
                <c:pt idx="713">
                  <c:v>1.1072200000000001</c:v>
                </c:pt>
                <c:pt idx="714">
                  <c:v>1.16168</c:v>
                </c:pt>
                <c:pt idx="715">
                  <c:v>1.1775</c:v>
                </c:pt>
                <c:pt idx="716">
                  <c:v>1.1823399999999999</c:v>
                </c:pt>
                <c:pt idx="717">
                  <c:v>1.19041</c:v>
                </c:pt>
                <c:pt idx="718">
                  <c:v>1.1200300000000001</c:v>
                </c:pt>
                <c:pt idx="719">
                  <c:v>1.08796</c:v>
                </c:pt>
                <c:pt idx="720">
                  <c:v>1.1900999999999999</c:v>
                </c:pt>
                <c:pt idx="721">
                  <c:v>1.23275</c:v>
                </c:pt>
                <c:pt idx="722">
                  <c:v>1.1308499999999999</c:v>
                </c:pt>
                <c:pt idx="723">
                  <c:v>1.06233</c:v>
                </c:pt>
                <c:pt idx="724">
                  <c:v>1.0764499999999999</c:v>
                </c:pt>
                <c:pt idx="725">
                  <c:v>1.0658700000000001</c:v>
                </c:pt>
                <c:pt idx="726">
                  <c:v>1.0407299999999999</c:v>
                </c:pt>
                <c:pt idx="727">
                  <c:v>1.0175799999999999</c:v>
                </c:pt>
                <c:pt idx="728">
                  <c:v>0.95920099999999997</c:v>
                </c:pt>
                <c:pt idx="729">
                  <c:v>0.93560399999999999</c:v>
                </c:pt>
                <c:pt idx="730">
                  <c:v>0.82160200000000005</c:v>
                </c:pt>
                <c:pt idx="731">
                  <c:v>0.90996299999999997</c:v>
                </c:pt>
                <c:pt idx="732">
                  <c:v>0.98483600000000004</c:v>
                </c:pt>
                <c:pt idx="733">
                  <c:v>1.04026</c:v>
                </c:pt>
                <c:pt idx="734">
                  <c:v>0.95597699999999997</c:v>
                </c:pt>
                <c:pt idx="735">
                  <c:v>0.96819900000000003</c:v>
                </c:pt>
                <c:pt idx="736">
                  <c:v>1.0923700000000001</c:v>
                </c:pt>
                <c:pt idx="737">
                  <c:v>1.09981</c:v>
                </c:pt>
                <c:pt idx="738">
                  <c:v>1.05135</c:v>
                </c:pt>
                <c:pt idx="739">
                  <c:v>1.20075</c:v>
                </c:pt>
                <c:pt idx="740">
                  <c:v>1.4858499999999999</c:v>
                </c:pt>
                <c:pt idx="741">
                  <c:v>1.5903</c:v>
                </c:pt>
                <c:pt idx="742">
                  <c:v>1.4674</c:v>
                </c:pt>
                <c:pt idx="743">
                  <c:v>1.2460899999999999</c:v>
                </c:pt>
                <c:pt idx="744">
                  <c:v>1.2199800000000001</c:v>
                </c:pt>
                <c:pt idx="745">
                  <c:v>1.1797200000000001</c:v>
                </c:pt>
                <c:pt idx="746">
                  <c:v>1.1269899999999999</c:v>
                </c:pt>
                <c:pt idx="747">
                  <c:v>1.15011</c:v>
                </c:pt>
                <c:pt idx="748">
                  <c:v>1.04874</c:v>
                </c:pt>
                <c:pt idx="749">
                  <c:v>0.97937600000000002</c:v>
                </c:pt>
                <c:pt idx="750">
                  <c:v>0.98456900000000003</c:v>
                </c:pt>
                <c:pt idx="751">
                  <c:v>1.04559</c:v>
                </c:pt>
                <c:pt idx="752">
                  <c:v>1.11226</c:v>
                </c:pt>
                <c:pt idx="753">
                  <c:v>1.01905</c:v>
                </c:pt>
                <c:pt idx="754">
                  <c:v>0.94909699999999997</c:v>
                </c:pt>
                <c:pt idx="755">
                  <c:v>1.0239100000000001</c:v>
                </c:pt>
                <c:pt idx="756">
                  <c:v>0.97310799999999997</c:v>
                </c:pt>
                <c:pt idx="757">
                  <c:v>0.95158799999999999</c:v>
                </c:pt>
                <c:pt idx="758">
                  <c:v>0.98579300000000003</c:v>
                </c:pt>
                <c:pt idx="759">
                  <c:v>0.93254000000000004</c:v>
                </c:pt>
                <c:pt idx="760">
                  <c:v>0.93644300000000003</c:v>
                </c:pt>
                <c:pt idx="761">
                  <c:v>0.92103500000000005</c:v>
                </c:pt>
                <c:pt idx="762">
                  <c:v>0.96099800000000002</c:v>
                </c:pt>
                <c:pt idx="763">
                  <c:v>0.94693899999999998</c:v>
                </c:pt>
                <c:pt idx="764">
                  <c:v>0.92946200000000001</c:v>
                </c:pt>
                <c:pt idx="765">
                  <c:v>0.94839700000000005</c:v>
                </c:pt>
                <c:pt idx="766">
                  <c:v>0.98412999999999995</c:v>
                </c:pt>
                <c:pt idx="767">
                  <c:v>0.970136</c:v>
                </c:pt>
                <c:pt idx="768">
                  <c:v>0.94770399999999999</c:v>
                </c:pt>
                <c:pt idx="769">
                  <c:v>0.94885699999999995</c:v>
                </c:pt>
                <c:pt idx="770">
                  <c:v>0.96065699999999998</c:v>
                </c:pt>
                <c:pt idx="771">
                  <c:v>1.0002500000000001</c:v>
                </c:pt>
                <c:pt idx="772">
                  <c:v>0.94716500000000003</c:v>
                </c:pt>
                <c:pt idx="773">
                  <c:v>0.97240899999999997</c:v>
                </c:pt>
                <c:pt idx="774">
                  <c:v>1.0434000000000001</c:v>
                </c:pt>
                <c:pt idx="775">
                  <c:v>1.05941</c:v>
                </c:pt>
                <c:pt idx="776">
                  <c:v>1.0103200000000001</c:v>
                </c:pt>
                <c:pt idx="777">
                  <c:v>1.0486899999999999</c:v>
                </c:pt>
                <c:pt idx="778">
                  <c:v>1.0636099999999999</c:v>
                </c:pt>
                <c:pt idx="779">
                  <c:v>1.0230300000000001</c:v>
                </c:pt>
                <c:pt idx="780">
                  <c:v>0.95471899999999998</c:v>
                </c:pt>
                <c:pt idx="781">
                  <c:v>0.98140700000000003</c:v>
                </c:pt>
                <c:pt idx="782">
                  <c:v>0.98096099999999997</c:v>
                </c:pt>
                <c:pt idx="783">
                  <c:v>0.89292499999999997</c:v>
                </c:pt>
                <c:pt idx="784">
                  <c:v>0.88299799999999995</c:v>
                </c:pt>
                <c:pt idx="785">
                  <c:v>0.88228300000000004</c:v>
                </c:pt>
                <c:pt idx="786">
                  <c:v>0.87209400000000004</c:v>
                </c:pt>
                <c:pt idx="787">
                  <c:v>0.92715099999999995</c:v>
                </c:pt>
                <c:pt idx="788">
                  <c:v>0.92817700000000003</c:v>
                </c:pt>
                <c:pt idx="789">
                  <c:v>0.87457399999999996</c:v>
                </c:pt>
                <c:pt idx="790">
                  <c:v>0.95619699999999996</c:v>
                </c:pt>
                <c:pt idx="791">
                  <c:v>0.89416399999999996</c:v>
                </c:pt>
                <c:pt idx="792">
                  <c:v>0.80856600000000001</c:v>
                </c:pt>
                <c:pt idx="793">
                  <c:v>0.73975599999999997</c:v>
                </c:pt>
                <c:pt idx="794">
                  <c:v>0.74322699999999997</c:v>
                </c:pt>
                <c:pt idx="795">
                  <c:v>0.73789300000000002</c:v>
                </c:pt>
                <c:pt idx="796">
                  <c:v>0.74025700000000005</c:v>
                </c:pt>
                <c:pt idx="797">
                  <c:v>0.74265300000000001</c:v>
                </c:pt>
                <c:pt idx="798">
                  <c:v>0.68847199999999997</c:v>
                </c:pt>
                <c:pt idx="799">
                  <c:v>0.70916100000000004</c:v>
                </c:pt>
                <c:pt idx="800">
                  <c:v>0.83189100000000005</c:v>
                </c:pt>
                <c:pt idx="801">
                  <c:v>0.88929499999999995</c:v>
                </c:pt>
                <c:pt idx="802">
                  <c:v>0.80921600000000005</c:v>
                </c:pt>
                <c:pt idx="803">
                  <c:v>0.90694900000000001</c:v>
                </c:pt>
                <c:pt idx="804">
                  <c:v>0.84994999999999998</c:v>
                </c:pt>
                <c:pt idx="805">
                  <c:v>0.80815300000000001</c:v>
                </c:pt>
                <c:pt idx="806">
                  <c:v>0.86079000000000006</c:v>
                </c:pt>
                <c:pt idx="807">
                  <c:v>0.78389699999999995</c:v>
                </c:pt>
                <c:pt idx="808">
                  <c:v>0.70666099999999998</c:v>
                </c:pt>
                <c:pt idx="809">
                  <c:v>0.82331600000000005</c:v>
                </c:pt>
                <c:pt idx="810">
                  <c:v>0.88628099999999999</c:v>
                </c:pt>
                <c:pt idx="811">
                  <c:v>0.78052699999999997</c:v>
                </c:pt>
                <c:pt idx="812">
                  <c:v>0.78830699999999998</c:v>
                </c:pt>
                <c:pt idx="813">
                  <c:v>0.87984099999999998</c:v>
                </c:pt>
                <c:pt idx="814">
                  <c:v>0.88995299999999999</c:v>
                </c:pt>
                <c:pt idx="815">
                  <c:v>0.94398000000000004</c:v>
                </c:pt>
                <c:pt idx="816">
                  <c:v>0.84821599999999997</c:v>
                </c:pt>
                <c:pt idx="817">
                  <c:v>0.83176600000000001</c:v>
                </c:pt>
                <c:pt idx="818">
                  <c:v>0.818268</c:v>
                </c:pt>
                <c:pt idx="819">
                  <c:v>0.87522999999999995</c:v>
                </c:pt>
                <c:pt idx="820">
                  <c:v>0.84154499999999999</c:v>
                </c:pt>
                <c:pt idx="821">
                  <c:v>0.87022500000000003</c:v>
                </c:pt>
                <c:pt idx="822">
                  <c:v>0.88742299999999996</c:v>
                </c:pt>
                <c:pt idx="823">
                  <c:v>0.831202</c:v>
                </c:pt>
                <c:pt idx="824">
                  <c:v>0.88058999999999998</c:v>
                </c:pt>
                <c:pt idx="825">
                  <c:v>0.97868699999999997</c:v>
                </c:pt>
                <c:pt idx="826">
                  <c:v>0.96474199999999999</c:v>
                </c:pt>
                <c:pt idx="827">
                  <c:v>0.87985999999999998</c:v>
                </c:pt>
                <c:pt idx="828">
                  <c:v>0.82438400000000001</c:v>
                </c:pt>
                <c:pt idx="829">
                  <c:v>0.85868500000000003</c:v>
                </c:pt>
                <c:pt idx="830">
                  <c:v>0.83125000000000004</c:v>
                </c:pt>
                <c:pt idx="831">
                  <c:v>0.81277299999999997</c:v>
                </c:pt>
                <c:pt idx="832">
                  <c:v>0.90359599999999995</c:v>
                </c:pt>
                <c:pt idx="833">
                  <c:v>0.83812200000000003</c:v>
                </c:pt>
                <c:pt idx="834">
                  <c:v>0.80036300000000005</c:v>
                </c:pt>
                <c:pt idx="835">
                  <c:v>0.78006600000000004</c:v>
                </c:pt>
                <c:pt idx="836">
                  <c:v>0.78958499999999998</c:v>
                </c:pt>
                <c:pt idx="837">
                  <c:v>0.83072400000000002</c:v>
                </c:pt>
                <c:pt idx="838">
                  <c:v>0.81545500000000004</c:v>
                </c:pt>
                <c:pt idx="839">
                  <c:v>0.90407899999999997</c:v>
                </c:pt>
                <c:pt idx="840">
                  <c:v>0.89741199999999999</c:v>
                </c:pt>
                <c:pt idx="841">
                  <c:v>0.74650700000000003</c:v>
                </c:pt>
                <c:pt idx="842">
                  <c:v>0.88615200000000005</c:v>
                </c:pt>
                <c:pt idx="843">
                  <c:v>0.90652699999999997</c:v>
                </c:pt>
                <c:pt idx="844">
                  <c:v>0.902088</c:v>
                </c:pt>
                <c:pt idx="845">
                  <c:v>0.877332</c:v>
                </c:pt>
                <c:pt idx="846">
                  <c:v>0.86819299999999999</c:v>
                </c:pt>
                <c:pt idx="847">
                  <c:v>0.85788799999999998</c:v>
                </c:pt>
                <c:pt idx="848">
                  <c:v>0.83820499999999998</c:v>
                </c:pt>
                <c:pt idx="849">
                  <c:v>0.89318600000000004</c:v>
                </c:pt>
                <c:pt idx="850">
                  <c:v>0.90653399999999995</c:v>
                </c:pt>
                <c:pt idx="851">
                  <c:v>0.88429500000000005</c:v>
                </c:pt>
                <c:pt idx="852">
                  <c:v>0.87956500000000004</c:v>
                </c:pt>
                <c:pt idx="853">
                  <c:v>0.847298</c:v>
                </c:pt>
                <c:pt idx="854">
                  <c:v>0.83966200000000002</c:v>
                </c:pt>
                <c:pt idx="855">
                  <c:v>0.89270799999999995</c:v>
                </c:pt>
                <c:pt idx="856">
                  <c:v>0.87941499999999995</c:v>
                </c:pt>
                <c:pt idx="857">
                  <c:v>0.80450699999999997</c:v>
                </c:pt>
                <c:pt idx="858">
                  <c:v>0.81507399999999997</c:v>
                </c:pt>
                <c:pt idx="859">
                  <c:v>0.88687000000000005</c:v>
                </c:pt>
                <c:pt idx="860">
                  <c:v>0.81671499999999997</c:v>
                </c:pt>
                <c:pt idx="861">
                  <c:v>0.90852500000000003</c:v>
                </c:pt>
                <c:pt idx="862">
                  <c:v>0.895899</c:v>
                </c:pt>
                <c:pt idx="863">
                  <c:v>0.77554500000000004</c:v>
                </c:pt>
                <c:pt idx="864">
                  <c:v>0.82109399999999999</c:v>
                </c:pt>
                <c:pt idx="865">
                  <c:v>0.80753600000000003</c:v>
                </c:pt>
                <c:pt idx="866">
                  <c:v>0.79766899999999996</c:v>
                </c:pt>
                <c:pt idx="867">
                  <c:v>0.84745000000000004</c:v>
                </c:pt>
                <c:pt idx="868">
                  <c:v>0.82792299999999996</c:v>
                </c:pt>
                <c:pt idx="869">
                  <c:v>0.83348</c:v>
                </c:pt>
                <c:pt idx="870">
                  <c:v>0.77474600000000005</c:v>
                </c:pt>
                <c:pt idx="871">
                  <c:v>0.792439</c:v>
                </c:pt>
                <c:pt idx="872">
                  <c:v>0.85253100000000004</c:v>
                </c:pt>
                <c:pt idx="873">
                  <c:v>0.85040700000000002</c:v>
                </c:pt>
                <c:pt idx="874">
                  <c:v>0.87105299999999997</c:v>
                </c:pt>
                <c:pt idx="875">
                  <c:v>0.86163500000000004</c:v>
                </c:pt>
                <c:pt idx="876">
                  <c:v>0.842723</c:v>
                </c:pt>
                <c:pt idx="877">
                  <c:v>0.83428500000000005</c:v>
                </c:pt>
                <c:pt idx="878">
                  <c:v>0.77847900000000003</c:v>
                </c:pt>
                <c:pt idx="879">
                  <c:v>0.71564899999999998</c:v>
                </c:pt>
                <c:pt idx="880">
                  <c:v>0.71459899999999998</c:v>
                </c:pt>
                <c:pt idx="881">
                  <c:v>0.58345999999999998</c:v>
                </c:pt>
                <c:pt idx="882">
                  <c:v>0.35888199999999998</c:v>
                </c:pt>
                <c:pt idx="883">
                  <c:v>0.30523299999999998</c:v>
                </c:pt>
                <c:pt idx="884">
                  <c:v>0.29959000000000002</c:v>
                </c:pt>
                <c:pt idx="885">
                  <c:v>0.424703</c:v>
                </c:pt>
                <c:pt idx="886">
                  <c:v>0.466312</c:v>
                </c:pt>
                <c:pt idx="887">
                  <c:v>0.550095</c:v>
                </c:pt>
                <c:pt idx="888">
                  <c:v>0.49879099999999998</c:v>
                </c:pt>
                <c:pt idx="889">
                  <c:v>0.426564</c:v>
                </c:pt>
                <c:pt idx="890">
                  <c:v>0.43494699999999997</c:v>
                </c:pt>
                <c:pt idx="891">
                  <c:v>0.49275999999999998</c:v>
                </c:pt>
                <c:pt idx="892">
                  <c:v>0.56102799999999997</c:v>
                </c:pt>
                <c:pt idx="893">
                  <c:v>0.65642400000000001</c:v>
                </c:pt>
                <c:pt idx="894">
                  <c:v>0.70532300000000003</c:v>
                </c:pt>
                <c:pt idx="895">
                  <c:v>0.72428000000000003</c:v>
                </c:pt>
                <c:pt idx="896">
                  <c:v>0.76856500000000005</c:v>
                </c:pt>
                <c:pt idx="897">
                  <c:v>0.74279700000000004</c:v>
                </c:pt>
                <c:pt idx="898">
                  <c:v>0.73682300000000001</c:v>
                </c:pt>
                <c:pt idx="899">
                  <c:v>0.74480299999999999</c:v>
                </c:pt>
                <c:pt idx="900">
                  <c:v>0.81360900000000003</c:v>
                </c:pt>
                <c:pt idx="901">
                  <c:v>0.79703599999999997</c:v>
                </c:pt>
                <c:pt idx="902">
                  <c:v>0.75070599999999998</c:v>
                </c:pt>
                <c:pt idx="903">
                  <c:v>0.76779399999999998</c:v>
                </c:pt>
                <c:pt idx="904">
                  <c:v>0.93252400000000002</c:v>
                </c:pt>
                <c:pt idx="905">
                  <c:v>1.10497</c:v>
                </c:pt>
                <c:pt idx="906">
                  <c:v>1.0438799999999999</c:v>
                </c:pt>
                <c:pt idx="907">
                  <c:v>0.913103</c:v>
                </c:pt>
                <c:pt idx="908">
                  <c:v>0.91133299999999995</c:v>
                </c:pt>
                <c:pt idx="909">
                  <c:v>0.90411600000000003</c:v>
                </c:pt>
                <c:pt idx="910">
                  <c:v>0.82213499999999995</c:v>
                </c:pt>
                <c:pt idx="911">
                  <c:v>0.81031600000000004</c:v>
                </c:pt>
                <c:pt idx="912">
                  <c:v>0.96147400000000005</c:v>
                </c:pt>
                <c:pt idx="913">
                  <c:v>1.0055799999999999</c:v>
                </c:pt>
                <c:pt idx="914">
                  <c:v>1.00908</c:v>
                </c:pt>
                <c:pt idx="915">
                  <c:v>0.83415099999999998</c:v>
                </c:pt>
                <c:pt idx="916">
                  <c:v>0.78234999999999999</c:v>
                </c:pt>
                <c:pt idx="917">
                  <c:v>0.89709499999999998</c:v>
                </c:pt>
                <c:pt idx="918">
                  <c:v>0.86740600000000001</c:v>
                </c:pt>
                <c:pt idx="919">
                  <c:v>0.85050800000000004</c:v>
                </c:pt>
                <c:pt idx="920">
                  <c:v>0.82236399999999998</c:v>
                </c:pt>
                <c:pt idx="921">
                  <c:v>0.93598499999999996</c:v>
                </c:pt>
                <c:pt idx="922">
                  <c:v>1.06169</c:v>
                </c:pt>
                <c:pt idx="923">
                  <c:v>0.838225</c:v>
                </c:pt>
                <c:pt idx="924">
                  <c:v>0.80113999999999996</c:v>
                </c:pt>
                <c:pt idx="925">
                  <c:v>0.91585700000000003</c:v>
                </c:pt>
                <c:pt idx="926">
                  <c:v>0.99124800000000002</c:v>
                </c:pt>
                <c:pt idx="927">
                  <c:v>0.91674699999999998</c:v>
                </c:pt>
                <c:pt idx="928">
                  <c:v>0.81599600000000005</c:v>
                </c:pt>
                <c:pt idx="929">
                  <c:v>0.83665100000000003</c:v>
                </c:pt>
                <c:pt idx="930">
                  <c:v>0.81492500000000001</c:v>
                </c:pt>
                <c:pt idx="931">
                  <c:v>0.90651499999999996</c:v>
                </c:pt>
                <c:pt idx="932">
                  <c:v>0.81878099999999998</c:v>
                </c:pt>
                <c:pt idx="933">
                  <c:v>0.87195100000000003</c:v>
                </c:pt>
                <c:pt idx="934">
                  <c:v>1.0364199999999999</c:v>
                </c:pt>
                <c:pt idx="935">
                  <c:v>0.98113799999999995</c:v>
                </c:pt>
                <c:pt idx="936">
                  <c:v>0.95428800000000003</c:v>
                </c:pt>
                <c:pt idx="937">
                  <c:v>0.90473700000000001</c:v>
                </c:pt>
                <c:pt idx="938">
                  <c:v>0.83087200000000005</c:v>
                </c:pt>
                <c:pt idx="939">
                  <c:v>0.87640200000000001</c:v>
                </c:pt>
                <c:pt idx="940">
                  <c:v>0.82403099999999996</c:v>
                </c:pt>
                <c:pt idx="941">
                  <c:v>0.80649499999999996</c:v>
                </c:pt>
                <c:pt idx="942">
                  <c:v>0.84081399999999995</c:v>
                </c:pt>
                <c:pt idx="943">
                  <c:v>0.78632199999999997</c:v>
                </c:pt>
                <c:pt idx="944">
                  <c:v>0.77151400000000003</c:v>
                </c:pt>
                <c:pt idx="945">
                  <c:v>0.83226199999999995</c:v>
                </c:pt>
                <c:pt idx="946">
                  <c:v>1.03488</c:v>
                </c:pt>
                <c:pt idx="947">
                  <c:v>1.07362</c:v>
                </c:pt>
                <c:pt idx="948">
                  <c:v>0.87914400000000004</c:v>
                </c:pt>
                <c:pt idx="949">
                  <c:v>0.84222300000000005</c:v>
                </c:pt>
                <c:pt idx="950">
                  <c:v>0.90482600000000002</c:v>
                </c:pt>
                <c:pt idx="951">
                  <c:v>0.86392100000000005</c:v>
                </c:pt>
                <c:pt idx="952">
                  <c:v>0.81084199999999995</c:v>
                </c:pt>
                <c:pt idx="953">
                  <c:v>0.77957699999999996</c:v>
                </c:pt>
                <c:pt idx="954">
                  <c:v>0.86402199999999996</c:v>
                </c:pt>
                <c:pt idx="955">
                  <c:v>0.79306100000000002</c:v>
                </c:pt>
                <c:pt idx="956">
                  <c:v>0.82558500000000001</c:v>
                </c:pt>
                <c:pt idx="957">
                  <c:v>1.0035099999999999</c:v>
                </c:pt>
                <c:pt idx="958">
                  <c:v>0.79688899999999996</c:v>
                </c:pt>
                <c:pt idx="959">
                  <c:v>0.80013599999999996</c:v>
                </c:pt>
                <c:pt idx="960">
                  <c:v>0.88642799999999999</c:v>
                </c:pt>
                <c:pt idx="961">
                  <c:v>0.750525</c:v>
                </c:pt>
                <c:pt idx="962">
                  <c:v>0.88033399999999995</c:v>
                </c:pt>
                <c:pt idx="963">
                  <c:v>0.98131299999999999</c:v>
                </c:pt>
                <c:pt idx="964">
                  <c:v>0.78118600000000005</c:v>
                </c:pt>
                <c:pt idx="965">
                  <c:v>0.85931199999999996</c:v>
                </c:pt>
                <c:pt idx="966">
                  <c:v>0.80351899999999998</c:v>
                </c:pt>
                <c:pt idx="967">
                  <c:v>0.82525499999999996</c:v>
                </c:pt>
                <c:pt idx="968">
                  <c:v>0.950075</c:v>
                </c:pt>
                <c:pt idx="969">
                  <c:v>0.83515700000000004</c:v>
                </c:pt>
                <c:pt idx="970">
                  <c:v>0.79044700000000001</c:v>
                </c:pt>
                <c:pt idx="971">
                  <c:v>0.77830100000000002</c:v>
                </c:pt>
                <c:pt idx="972">
                  <c:v>0.85297199999999995</c:v>
                </c:pt>
                <c:pt idx="973">
                  <c:v>0.90076100000000003</c:v>
                </c:pt>
                <c:pt idx="974">
                  <c:v>0.83204800000000001</c:v>
                </c:pt>
                <c:pt idx="975">
                  <c:v>0.82064199999999998</c:v>
                </c:pt>
                <c:pt idx="976">
                  <c:v>0.84556200000000004</c:v>
                </c:pt>
                <c:pt idx="977">
                  <c:v>0.86788399999999999</c:v>
                </c:pt>
                <c:pt idx="978">
                  <c:v>0.98890100000000003</c:v>
                </c:pt>
                <c:pt idx="979">
                  <c:v>1.0084500000000001</c:v>
                </c:pt>
                <c:pt idx="980">
                  <c:v>0.96339300000000005</c:v>
                </c:pt>
                <c:pt idx="981">
                  <c:v>0.86145899999999997</c:v>
                </c:pt>
                <c:pt idx="982">
                  <c:v>0.83238000000000001</c:v>
                </c:pt>
                <c:pt idx="983">
                  <c:v>0.86823499999999998</c:v>
                </c:pt>
                <c:pt idx="984">
                  <c:v>0.84269499999999997</c:v>
                </c:pt>
                <c:pt idx="985">
                  <c:v>0.85846699999999998</c:v>
                </c:pt>
                <c:pt idx="986">
                  <c:v>0.89744999999999997</c:v>
                </c:pt>
                <c:pt idx="987">
                  <c:v>0.85632299999999995</c:v>
                </c:pt>
                <c:pt idx="988">
                  <c:v>0.81948399999999999</c:v>
                </c:pt>
                <c:pt idx="989">
                  <c:v>0.85845700000000003</c:v>
                </c:pt>
                <c:pt idx="990">
                  <c:v>0.88425200000000004</c:v>
                </c:pt>
                <c:pt idx="991">
                  <c:v>0.89033200000000001</c:v>
                </c:pt>
                <c:pt idx="992">
                  <c:v>0.93002899999999999</c:v>
                </c:pt>
                <c:pt idx="993">
                  <c:v>0.85083799999999998</c:v>
                </c:pt>
                <c:pt idx="994">
                  <c:v>0.711086</c:v>
                </c:pt>
                <c:pt idx="995">
                  <c:v>0.842669</c:v>
                </c:pt>
                <c:pt idx="996">
                  <c:v>0.865066</c:v>
                </c:pt>
                <c:pt idx="997">
                  <c:v>0.73956</c:v>
                </c:pt>
                <c:pt idx="998">
                  <c:v>0.74964900000000001</c:v>
                </c:pt>
                <c:pt idx="999">
                  <c:v>0.79683899999999996</c:v>
                </c:pt>
                <c:pt idx="1000">
                  <c:v>0.803037</c:v>
                </c:pt>
                <c:pt idx="1001">
                  <c:v>0.87670599999999999</c:v>
                </c:pt>
                <c:pt idx="1002">
                  <c:v>0.89966800000000002</c:v>
                </c:pt>
                <c:pt idx="1003">
                  <c:v>0.83192299999999997</c:v>
                </c:pt>
                <c:pt idx="1004">
                  <c:v>0.84686499999999998</c:v>
                </c:pt>
                <c:pt idx="1005">
                  <c:v>0.87123899999999999</c:v>
                </c:pt>
                <c:pt idx="1006">
                  <c:v>0.96481099999999997</c:v>
                </c:pt>
                <c:pt idx="1007">
                  <c:v>0.98562899999999998</c:v>
                </c:pt>
                <c:pt idx="1008">
                  <c:v>0.97487400000000002</c:v>
                </c:pt>
                <c:pt idx="1009">
                  <c:v>0.999336</c:v>
                </c:pt>
                <c:pt idx="1010">
                  <c:v>0.98468800000000001</c:v>
                </c:pt>
                <c:pt idx="1011">
                  <c:v>0.88255899999999998</c:v>
                </c:pt>
                <c:pt idx="1012">
                  <c:v>0.82946900000000001</c:v>
                </c:pt>
                <c:pt idx="1013">
                  <c:v>0.86282999999999999</c:v>
                </c:pt>
                <c:pt idx="1014">
                  <c:v>0.85356799999999999</c:v>
                </c:pt>
                <c:pt idx="1015">
                  <c:v>0.79297499999999999</c:v>
                </c:pt>
                <c:pt idx="1016">
                  <c:v>0.79482699999999995</c:v>
                </c:pt>
                <c:pt idx="1017">
                  <c:v>0.85929299999999997</c:v>
                </c:pt>
                <c:pt idx="1018">
                  <c:v>0.87595999999999996</c:v>
                </c:pt>
                <c:pt idx="1019">
                  <c:v>0.89200299999999999</c:v>
                </c:pt>
                <c:pt idx="1020">
                  <c:v>1.0916399999999999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60-44DE-9517-335E9F4D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10111"/>
        <c:axId val="1026012607"/>
      </c:scatterChart>
      <c:valAx>
        <c:axId val="1026010111"/>
        <c:scaling>
          <c:orientation val="minMax"/>
          <c:max val="55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2607"/>
        <c:crosses val="autoZero"/>
        <c:crossBetween val="midCat"/>
      </c:valAx>
      <c:valAx>
        <c:axId val="102601260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S$1" horiz="1" max="500" page="10" val="29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643148</xdr:colOff>
          <xdr:row>15</xdr:row>
          <xdr:rowOff>126373</xdr:rowOff>
        </xdr:from>
        <xdr:to>
          <xdr:col>14</xdr:col>
          <xdr:colOff>305691</xdr:colOff>
          <xdr:row>18</xdr:row>
          <xdr:rowOff>30083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344668</xdr:colOff>
      <xdr:row>20</xdr:row>
      <xdr:rowOff>41455</xdr:rowOff>
    </xdr:from>
    <xdr:to>
      <xdr:col>23</xdr:col>
      <xdr:colOff>444619</xdr:colOff>
      <xdr:row>55</xdr:row>
      <xdr:rowOff>14243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1"/>
  <sheetViews>
    <sheetView tabSelected="1" zoomScale="94" zoomScaleNormal="70" workbookViewId="0">
      <selection sqref="A1:A1048576"/>
    </sheetView>
  </sheetViews>
  <sheetFormatPr defaultRowHeight="14.4" x14ac:dyDescent="0.3"/>
  <cols>
    <col min="6" max="6" width="10.5546875" bestFit="1" customWidth="1"/>
    <col min="9" max="10" width="10.44140625" bestFit="1" customWidth="1"/>
    <col min="14" max="14" width="10.5546875" bestFit="1" customWidth="1"/>
  </cols>
  <sheetData>
    <row r="1" spans="1:19" x14ac:dyDescent="0.3">
      <c r="A1">
        <v>3400.07</v>
      </c>
      <c r="B1">
        <v>1.7430399999999999</v>
      </c>
      <c r="E1" t="s">
        <v>3</v>
      </c>
      <c r="F1" t="s">
        <v>1</v>
      </c>
      <c r="G1" t="s">
        <v>2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O1" t="s">
        <v>0</v>
      </c>
      <c r="P1">
        <f>SUM(M2,M6,M7)/SUM(L2,L6,L7)</f>
        <v>2.9899999999999999E-2</v>
      </c>
      <c r="R1" t="s">
        <v>11</v>
      </c>
      <c r="S1">
        <v>296</v>
      </c>
    </row>
    <row r="2" spans="1:19" x14ac:dyDescent="0.3">
      <c r="A2">
        <v>3404.83</v>
      </c>
      <c r="B2">
        <v>-1.85538</v>
      </c>
      <c r="E2" s="1">
        <v>6562.76</v>
      </c>
      <c r="F2" s="1">
        <f>E2*($S2+ 1)</f>
        <v>6757.0176960000008</v>
      </c>
      <c r="G2" s="1">
        <v>1</v>
      </c>
      <c r="K2" s="2"/>
      <c r="N2" s="3"/>
      <c r="O2" t="s">
        <v>9</v>
      </c>
      <c r="P2">
        <f>SQRT(1/SUM(M2,M6,M7))</f>
        <v>1.4312564351916771E-3</v>
      </c>
      <c r="R2" t="s">
        <v>12</v>
      </c>
      <c r="S2">
        <f>S1/10000</f>
        <v>2.9600000000000001E-2</v>
      </c>
    </row>
    <row r="3" spans="1:19" x14ac:dyDescent="0.3">
      <c r="A3">
        <v>3409.58</v>
      </c>
      <c r="B3">
        <v>-3.04135</v>
      </c>
      <c r="E3" s="1">
        <v>4861.3270000000002</v>
      </c>
      <c r="F3" s="1">
        <f>E3*($S2+ 1)</f>
        <v>5005.2222792000002</v>
      </c>
      <c r="G3" s="1">
        <v>1</v>
      </c>
      <c r="H3">
        <v>2.9899999999999999E-2</v>
      </c>
      <c r="I3" s="2">
        <v>3.0300000000000001E-2</v>
      </c>
      <c r="J3">
        <v>2.9600000000000001E-2</v>
      </c>
      <c r="K3" s="2">
        <f>(I3-J3)/2</f>
        <v>3.4999999999999962E-4</v>
      </c>
      <c r="L3">
        <f>1/(K3^2)</f>
        <v>8163265.3061224669</v>
      </c>
      <c r="M3">
        <f>L3*H3</f>
        <v>244081.63265306177</v>
      </c>
      <c r="N3" s="3">
        <f>K3^2</f>
        <v>1.2249999999999973E-7</v>
      </c>
    </row>
    <row r="4" spans="1:19" x14ac:dyDescent="0.3">
      <c r="A4">
        <v>3414.34</v>
      </c>
      <c r="B4">
        <v>-2.40007E-2</v>
      </c>
      <c r="E4" s="1">
        <v>4340.4650000000001</v>
      </c>
      <c r="F4" s="1">
        <f>E4*($S2+ 1)</f>
        <v>4468.9427640000004</v>
      </c>
      <c r="G4" s="1">
        <v>1</v>
      </c>
      <c r="H4" s="2"/>
      <c r="I4" s="2"/>
      <c r="J4" s="2"/>
      <c r="K4" s="2">
        <f t="shared" ref="K4:K7" si="0">(I4-J4)/2</f>
        <v>0</v>
      </c>
      <c r="L4" t="e">
        <f t="shared" ref="L4:L7" si="1">1/(K4^2)</f>
        <v>#DIV/0!</v>
      </c>
      <c r="M4" t="e">
        <f t="shared" ref="M4:M7" si="2">L4*H4</f>
        <v>#DIV/0!</v>
      </c>
      <c r="N4" s="3">
        <f t="shared" ref="N4:N7" si="3">K4^2</f>
        <v>0</v>
      </c>
    </row>
    <row r="5" spans="1:19" x14ac:dyDescent="0.3">
      <c r="A5">
        <v>3419.1</v>
      </c>
      <c r="B5">
        <v>-0.37847399999999998</v>
      </c>
      <c r="E5" s="1">
        <v>4101.7349999999997</v>
      </c>
      <c r="F5" s="1">
        <f>E5*(S2+ 1)</f>
        <v>4223.1463560000002</v>
      </c>
      <c r="G5" s="1">
        <v>1</v>
      </c>
      <c r="H5" s="2"/>
      <c r="I5" s="2"/>
      <c r="J5" s="2"/>
      <c r="K5" s="2">
        <f t="shared" si="0"/>
        <v>0</v>
      </c>
      <c r="L5" t="e">
        <f t="shared" si="1"/>
        <v>#DIV/0!</v>
      </c>
      <c r="M5" t="e">
        <f t="shared" si="2"/>
        <v>#DIV/0!</v>
      </c>
      <c r="N5" s="3">
        <f t="shared" si="3"/>
        <v>0</v>
      </c>
    </row>
    <row r="6" spans="1:19" x14ac:dyDescent="0.3">
      <c r="A6">
        <v>3423.85</v>
      </c>
      <c r="B6">
        <v>-1.9034599999999999</v>
      </c>
      <c r="E6" s="1">
        <v>4958.92</v>
      </c>
      <c r="F6" s="1">
        <f>E6*(S2+ 1)</f>
        <v>5105.7040320000006</v>
      </c>
      <c r="G6" s="1">
        <v>1</v>
      </c>
      <c r="H6" s="2">
        <v>2.9899999999999999E-2</v>
      </c>
      <c r="I6" s="2">
        <v>3.0300000000000001E-2</v>
      </c>
      <c r="J6" s="2">
        <v>2.9600000000000001E-2</v>
      </c>
      <c r="K6" s="2">
        <f t="shared" si="0"/>
        <v>3.4999999999999962E-4</v>
      </c>
      <c r="L6">
        <f t="shared" si="1"/>
        <v>8163265.3061224669</v>
      </c>
      <c r="M6">
        <f t="shared" si="2"/>
        <v>244081.63265306177</v>
      </c>
      <c r="N6" s="3">
        <f t="shared" si="3"/>
        <v>1.2249999999999973E-7</v>
      </c>
    </row>
    <row r="7" spans="1:19" x14ac:dyDescent="0.3">
      <c r="A7">
        <v>3428.61</v>
      </c>
      <c r="B7">
        <v>1.9964999999999999</v>
      </c>
      <c r="E7" s="1">
        <v>5006.84</v>
      </c>
      <c r="F7" s="1">
        <f>E7*(S2+ 1)</f>
        <v>5155.0424640000001</v>
      </c>
      <c r="G7" s="1">
        <v>1</v>
      </c>
      <c r="H7" s="2">
        <v>2.9899999999999999E-2</v>
      </c>
      <c r="I7">
        <v>3.0300000000000001E-2</v>
      </c>
      <c r="J7">
        <v>2.9600000000000001E-2</v>
      </c>
      <c r="K7" s="2">
        <f t="shared" si="0"/>
        <v>3.4999999999999962E-4</v>
      </c>
      <c r="L7">
        <f t="shared" si="1"/>
        <v>8163265.3061224669</v>
      </c>
      <c r="M7">
        <f t="shared" si="2"/>
        <v>244081.63265306177</v>
      </c>
      <c r="N7" s="3">
        <f t="shared" si="3"/>
        <v>1.2249999999999973E-7</v>
      </c>
    </row>
    <row r="8" spans="1:19" x14ac:dyDescent="0.3">
      <c r="A8">
        <v>3433.37</v>
      </c>
      <c r="B8">
        <v>0.26187899999999997</v>
      </c>
      <c r="E8" s="1">
        <v>3726.03</v>
      </c>
      <c r="F8" s="1">
        <f>E8*($S2+ 1)</f>
        <v>3836.3204880000003</v>
      </c>
      <c r="G8" s="1">
        <v>1</v>
      </c>
      <c r="H8" s="2"/>
      <c r="I8" s="2"/>
      <c r="K8" s="2"/>
      <c r="N8" s="3"/>
    </row>
    <row r="9" spans="1:19" x14ac:dyDescent="0.3">
      <c r="A9">
        <v>3438.12</v>
      </c>
      <c r="B9">
        <v>-0.87828399999999995</v>
      </c>
      <c r="E9" s="1">
        <v>3728.82</v>
      </c>
      <c r="F9" s="1">
        <f>E9*($S2+ 1)</f>
        <v>3839.1930720000005</v>
      </c>
      <c r="G9" s="1">
        <v>1</v>
      </c>
      <c r="H9" s="2"/>
      <c r="I9" s="2"/>
      <c r="K9" s="2"/>
      <c r="N9" s="3"/>
    </row>
    <row r="10" spans="1:19" x14ac:dyDescent="0.3">
      <c r="A10">
        <v>3442.88</v>
      </c>
      <c r="B10">
        <v>0.40618599999999999</v>
      </c>
      <c r="E10" s="1">
        <v>6300.3</v>
      </c>
      <c r="F10" s="1">
        <f>E10*($S2+ 1)</f>
        <v>6486.788880000001</v>
      </c>
      <c r="G10" s="1">
        <v>1</v>
      </c>
      <c r="H10" s="2"/>
      <c r="I10" s="2"/>
      <c r="K10" s="2"/>
      <c r="N10" s="3"/>
    </row>
    <row r="11" spans="1:19" x14ac:dyDescent="0.3">
      <c r="A11">
        <v>3447.64</v>
      </c>
      <c r="B11">
        <v>2.00488</v>
      </c>
      <c r="E11" s="1">
        <v>6331.95</v>
      </c>
      <c r="F11" s="1">
        <f>E11*($S2+ 1)</f>
        <v>6519.37572</v>
      </c>
      <c r="G11" s="1">
        <v>1</v>
      </c>
      <c r="K11" s="2"/>
      <c r="N11" s="3"/>
    </row>
    <row r="12" spans="1:19" x14ac:dyDescent="0.3">
      <c r="A12">
        <v>3452.39</v>
      </c>
      <c r="B12">
        <v>3.1901600000000001</v>
      </c>
    </row>
    <row r="13" spans="1:19" x14ac:dyDescent="0.3">
      <c r="A13">
        <v>3457.15</v>
      </c>
      <c r="B13">
        <v>-0.10251300000000001</v>
      </c>
    </row>
    <row r="14" spans="1:19" x14ac:dyDescent="0.3">
      <c r="A14">
        <v>3461.9</v>
      </c>
      <c r="B14">
        <v>-0.141455</v>
      </c>
    </row>
    <row r="15" spans="1:19" x14ac:dyDescent="0.3">
      <c r="A15">
        <v>3466.66</v>
      </c>
      <c r="B15">
        <v>1.43137</v>
      </c>
    </row>
    <row r="16" spans="1:19" x14ac:dyDescent="0.3">
      <c r="A16">
        <v>3471.42</v>
      </c>
      <c r="B16">
        <v>2.37283</v>
      </c>
    </row>
    <row r="17" spans="1:2" x14ac:dyDescent="0.3">
      <c r="A17">
        <v>3476.17</v>
      </c>
      <c r="B17">
        <v>0.26800600000000002</v>
      </c>
    </row>
    <row r="18" spans="1:2" x14ac:dyDescent="0.3">
      <c r="A18">
        <v>3480.93</v>
      </c>
      <c r="B18">
        <v>1.4012100000000001</v>
      </c>
    </row>
    <row r="19" spans="1:2" x14ac:dyDescent="0.3">
      <c r="A19">
        <v>3485.69</v>
      </c>
      <c r="B19">
        <v>0.62283500000000003</v>
      </c>
    </row>
    <row r="20" spans="1:2" x14ac:dyDescent="0.3">
      <c r="A20">
        <v>3490.44</v>
      </c>
      <c r="B20">
        <v>0.78833200000000003</v>
      </c>
    </row>
    <row r="21" spans="1:2" x14ac:dyDescent="0.3">
      <c r="A21">
        <v>3495.2</v>
      </c>
      <c r="B21">
        <v>-0.57484800000000003</v>
      </c>
    </row>
    <row r="22" spans="1:2" x14ac:dyDescent="0.3">
      <c r="A22">
        <v>3499.96</v>
      </c>
      <c r="B22">
        <v>0.47498600000000002</v>
      </c>
    </row>
    <row r="23" spans="1:2" x14ac:dyDescent="0.3">
      <c r="A23">
        <v>3504.71</v>
      </c>
      <c r="B23">
        <v>0.32779199999999997</v>
      </c>
    </row>
    <row r="24" spans="1:2" x14ac:dyDescent="0.3">
      <c r="A24">
        <v>3509.47</v>
      </c>
      <c r="B24">
        <v>1.82778</v>
      </c>
    </row>
    <row r="25" spans="1:2" x14ac:dyDescent="0.3">
      <c r="A25">
        <v>3514.22</v>
      </c>
      <c r="B25">
        <v>1.19723</v>
      </c>
    </row>
    <row r="26" spans="1:2" x14ac:dyDescent="0.3">
      <c r="A26">
        <v>3518.98</v>
      </c>
      <c r="B26">
        <v>1.4992300000000001</v>
      </c>
    </row>
    <row r="27" spans="1:2" x14ac:dyDescent="0.3">
      <c r="A27">
        <v>3523.74</v>
      </c>
      <c r="B27">
        <v>-6.6427200000000006E-2</v>
      </c>
    </row>
    <row r="28" spans="1:2" x14ac:dyDescent="0.3">
      <c r="A28">
        <v>3528.49</v>
      </c>
      <c r="B28">
        <v>2.2068599999999998</v>
      </c>
    </row>
    <row r="29" spans="1:2" x14ac:dyDescent="0.3">
      <c r="A29">
        <v>3533.25</v>
      </c>
      <c r="B29">
        <v>1.2386699999999999</v>
      </c>
    </row>
    <row r="30" spans="1:2" x14ac:dyDescent="0.3">
      <c r="A30">
        <v>3538.01</v>
      </c>
      <c r="B30">
        <v>0.83232899999999999</v>
      </c>
    </row>
    <row r="31" spans="1:2" x14ac:dyDescent="0.3">
      <c r="A31">
        <v>3542.76</v>
      </c>
      <c r="B31">
        <v>0.94517300000000004</v>
      </c>
    </row>
    <row r="32" spans="1:2" x14ac:dyDescent="0.3">
      <c r="A32">
        <v>3547.52</v>
      </c>
      <c r="B32">
        <v>1.7057100000000001</v>
      </c>
    </row>
    <row r="33" spans="1:2" x14ac:dyDescent="0.3">
      <c r="A33">
        <v>3552.28</v>
      </c>
      <c r="B33">
        <v>0.13111500000000001</v>
      </c>
    </row>
    <row r="34" spans="1:2" x14ac:dyDescent="0.3">
      <c r="A34">
        <v>3557.03</v>
      </c>
      <c r="B34">
        <v>1.5838699999999999</v>
      </c>
    </row>
    <row r="35" spans="1:2" x14ac:dyDescent="0.3">
      <c r="A35">
        <v>3561.79</v>
      </c>
      <c r="B35">
        <v>1.1817500000000001</v>
      </c>
    </row>
    <row r="36" spans="1:2" x14ac:dyDescent="0.3">
      <c r="A36">
        <v>3566.55</v>
      </c>
      <c r="B36">
        <v>0.26511400000000002</v>
      </c>
    </row>
    <row r="37" spans="1:2" x14ac:dyDescent="0.3">
      <c r="A37">
        <v>3571.3</v>
      </c>
      <c r="B37">
        <v>1.4150400000000001</v>
      </c>
    </row>
    <row r="38" spans="1:2" x14ac:dyDescent="0.3">
      <c r="A38">
        <v>3576.06</v>
      </c>
      <c r="B38">
        <v>0.61663500000000004</v>
      </c>
    </row>
    <row r="39" spans="1:2" x14ac:dyDescent="0.3">
      <c r="A39">
        <v>3580.81</v>
      </c>
      <c r="B39">
        <v>0.67854000000000003</v>
      </c>
    </row>
    <row r="40" spans="1:2" x14ac:dyDescent="0.3">
      <c r="A40">
        <v>3585.57</v>
      </c>
      <c r="B40">
        <v>1.8464799999999999</v>
      </c>
    </row>
    <row r="41" spans="1:2" x14ac:dyDescent="0.3">
      <c r="A41">
        <v>3590.33</v>
      </c>
      <c r="B41">
        <v>1.7999400000000001</v>
      </c>
    </row>
    <row r="42" spans="1:2" x14ac:dyDescent="0.3">
      <c r="A42">
        <v>3595.08</v>
      </c>
      <c r="B42">
        <v>1.0028699999999999</v>
      </c>
    </row>
    <row r="43" spans="1:2" x14ac:dyDescent="0.3">
      <c r="A43">
        <v>3599.84</v>
      </c>
      <c r="B43">
        <v>0.387183</v>
      </c>
    </row>
    <row r="44" spans="1:2" x14ac:dyDescent="0.3">
      <c r="A44">
        <v>3604.6</v>
      </c>
      <c r="B44">
        <v>8.4446599999999997E-2</v>
      </c>
    </row>
    <row r="45" spans="1:2" x14ac:dyDescent="0.3">
      <c r="A45">
        <v>3609.35</v>
      </c>
      <c r="B45">
        <v>0.77213900000000002</v>
      </c>
    </row>
    <row r="46" spans="1:2" x14ac:dyDescent="0.3">
      <c r="A46">
        <v>3614.11</v>
      </c>
      <c r="B46">
        <v>1.3372200000000001</v>
      </c>
    </row>
    <row r="47" spans="1:2" x14ac:dyDescent="0.3">
      <c r="A47">
        <v>3618.87</v>
      </c>
      <c r="B47">
        <v>1.09914</v>
      </c>
    </row>
    <row r="48" spans="1:2" x14ac:dyDescent="0.3">
      <c r="A48">
        <v>3623.62</v>
      </c>
      <c r="B48">
        <v>1.5585899999999999</v>
      </c>
    </row>
    <row r="49" spans="1:2" x14ac:dyDescent="0.3">
      <c r="A49">
        <v>3628.38</v>
      </c>
      <c r="B49">
        <v>1.3890199999999999</v>
      </c>
    </row>
    <row r="50" spans="1:2" x14ac:dyDescent="0.3">
      <c r="A50">
        <v>3633.14</v>
      </c>
      <c r="B50">
        <v>1.35381</v>
      </c>
    </row>
    <row r="51" spans="1:2" x14ac:dyDescent="0.3">
      <c r="A51">
        <v>3637.89</v>
      </c>
      <c r="B51">
        <v>2.0391300000000001</v>
      </c>
    </row>
    <row r="52" spans="1:2" x14ac:dyDescent="0.3">
      <c r="A52">
        <v>3642.65</v>
      </c>
      <c r="B52">
        <v>0.67030800000000001</v>
      </c>
    </row>
    <row r="53" spans="1:2" x14ac:dyDescent="0.3">
      <c r="A53">
        <v>3647.4</v>
      </c>
      <c r="B53">
        <v>1.52085</v>
      </c>
    </row>
    <row r="54" spans="1:2" x14ac:dyDescent="0.3">
      <c r="A54">
        <v>3652.16</v>
      </c>
      <c r="B54">
        <v>0.69685600000000003</v>
      </c>
    </row>
    <row r="55" spans="1:2" x14ac:dyDescent="0.3">
      <c r="A55">
        <v>3656.92</v>
      </c>
      <c r="B55">
        <v>0.58418700000000001</v>
      </c>
    </row>
    <row r="56" spans="1:2" x14ac:dyDescent="0.3">
      <c r="A56">
        <v>3661.67</v>
      </c>
      <c r="B56">
        <v>0.80442999999999998</v>
      </c>
    </row>
    <row r="57" spans="1:2" x14ac:dyDescent="0.3">
      <c r="A57">
        <v>3666.43</v>
      </c>
      <c r="B57">
        <v>0.70157400000000003</v>
      </c>
    </row>
    <row r="58" spans="1:2" x14ac:dyDescent="0.3">
      <c r="A58">
        <v>3671.19</v>
      </c>
      <c r="B58">
        <v>1.5410999999999999</v>
      </c>
    </row>
    <row r="59" spans="1:2" x14ac:dyDescent="0.3">
      <c r="A59">
        <v>3675.94</v>
      </c>
      <c r="B59">
        <v>1.3176399999999999</v>
      </c>
    </row>
    <row r="60" spans="1:2" x14ac:dyDescent="0.3">
      <c r="A60">
        <v>3680.7</v>
      </c>
      <c r="B60">
        <v>1.22526</v>
      </c>
    </row>
    <row r="61" spans="1:2" x14ac:dyDescent="0.3">
      <c r="A61">
        <v>3685.46</v>
      </c>
      <c r="B61">
        <v>1.11572</v>
      </c>
    </row>
    <row r="62" spans="1:2" x14ac:dyDescent="0.3">
      <c r="A62">
        <v>3690.21</v>
      </c>
      <c r="B62">
        <v>0.85657300000000003</v>
      </c>
    </row>
    <row r="63" spans="1:2" x14ac:dyDescent="0.3">
      <c r="A63">
        <v>3694.97</v>
      </c>
      <c r="B63">
        <v>0.99506000000000006</v>
      </c>
    </row>
    <row r="64" spans="1:2" x14ac:dyDescent="0.3">
      <c r="A64">
        <v>3699.72</v>
      </c>
      <c r="B64">
        <v>1.2422599999999999</v>
      </c>
    </row>
    <row r="65" spans="1:2" x14ac:dyDescent="0.3">
      <c r="A65">
        <v>3704.48</v>
      </c>
      <c r="B65">
        <v>1.5555699999999999</v>
      </c>
    </row>
    <row r="66" spans="1:2" x14ac:dyDescent="0.3">
      <c r="A66">
        <v>3709.24</v>
      </c>
      <c r="B66">
        <v>0.96751100000000001</v>
      </c>
    </row>
    <row r="67" spans="1:2" x14ac:dyDescent="0.3">
      <c r="A67">
        <v>3713.99</v>
      </c>
      <c r="B67">
        <v>1.1923600000000001</v>
      </c>
    </row>
    <row r="68" spans="1:2" x14ac:dyDescent="0.3">
      <c r="A68">
        <v>3718.75</v>
      </c>
      <c r="B68">
        <v>1.8353299999999999</v>
      </c>
    </row>
    <row r="69" spans="1:2" x14ac:dyDescent="0.3">
      <c r="A69">
        <v>3723.51</v>
      </c>
      <c r="B69">
        <v>1.4120999999999999</v>
      </c>
    </row>
    <row r="70" spans="1:2" x14ac:dyDescent="0.3">
      <c r="A70">
        <v>3728.26</v>
      </c>
      <c r="B70">
        <v>1.67859</v>
      </c>
    </row>
    <row r="71" spans="1:2" x14ac:dyDescent="0.3">
      <c r="A71">
        <v>3733.02</v>
      </c>
      <c r="B71">
        <v>1.5542800000000001</v>
      </c>
    </row>
    <row r="72" spans="1:2" x14ac:dyDescent="0.3">
      <c r="A72">
        <v>3737.78</v>
      </c>
      <c r="B72">
        <v>1.40801</v>
      </c>
    </row>
    <row r="73" spans="1:2" x14ac:dyDescent="0.3">
      <c r="A73">
        <v>3742.53</v>
      </c>
      <c r="B73">
        <v>1.6416200000000001</v>
      </c>
    </row>
    <row r="74" spans="1:2" x14ac:dyDescent="0.3">
      <c r="A74">
        <v>3747.29</v>
      </c>
      <c r="B74">
        <v>1.7223299999999999</v>
      </c>
    </row>
    <row r="75" spans="1:2" x14ac:dyDescent="0.3">
      <c r="A75">
        <v>3752.04</v>
      </c>
      <c r="B75">
        <v>1.6088199999999999</v>
      </c>
    </row>
    <row r="76" spans="1:2" x14ac:dyDescent="0.3">
      <c r="A76">
        <v>3756.8</v>
      </c>
      <c r="B76">
        <v>1.93981</v>
      </c>
    </row>
    <row r="77" spans="1:2" x14ac:dyDescent="0.3">
      <c r="A77">
        <v>3761.56</v>
      </c>
      <c r="B77">
        <v>1.97244</v>
      </c>
    </row>
    <row r="78" spans="1:2" x14ac:dyDescent="0.3">
      <c r="A78">
        <v>3766.31</v>
      </c>
      <c r="B78">
        <v>1.7088699999999999</v>
      </c>
    </row>
    <row r="79" spans="1:2" x14ac:dyDescent="0.3">
      <c r="A79">
        <v>3771.07</v>
      </c>
      <c r="B79">
        <v>2.0139399999999998</v>
      </c>
    </row>
    <row r="80" spans="1:2" x14ac:dyDescent="0.3">
      <c r="A80">
        <v>3775.83</v>
      </c>
      <c r="B80">
        <v>1.4401600000000001</v>
      </c>
    </row>
    <row r="81" spans="1:2" x14ac:dyDescent="0.3">
      <c r="A81">
        <v>3780.58</v>
      </c>
      <c r="B81">
        <v>1.36416</v>
      </c>
    </row>
    <row r="82" spans="1:2" x14ac:dyDescent="0.3">
      <c r="A82">
        <v>3785.34</v>
      </c>
      <c r="B82">
        <v>1.9062300000000001</v>
      </c>
    </row>
    <row r="83" spans="1:2" x14ac:dyDescent="0.3">
      <c r="A83">
        <v>3790.1</v>
      </c>
      <c r="B83">
        <v>1.75251</v>
      </c>
    </row>
    <row r="84" spans="1:2" x14ac:dyDescent="0.3">
      <c r="A84">
        <v>3794.85</v>
      </c>
      <c r="B84">
        <v>1.45625</v>
      </c>
    </row>
    <row r="85" spans="1:2" x14ac:dyDescent="0.3">
      <c r="A85">
        <v>3799.61</v>
      </c>
      <c r="B85">
        <v>1.4462299999999999</v>
      </c>
    </row>
    <row r="86" spans="1:2" x14ac:dyDescent="0.3">
      <c r="A86">
        <v>3804.37</v>
      </c>
      <c r="B86">
        <v>1.59494</v>
      </c>
    </row>
    <row r="87" spans="1:2" x14ac:dyDescent="0.3">
      <c r="A87">
        <v>3809.12</v>
      </c>
      <c r="B87">
        <v>1.52488</v>
      </c>
    </row>
    <row r="88" spans="1:2" x14ac:dyDescent="0.3">
      <c r="A88">
        <v>3813.88</v>
      </c>
      <c r="B88">
        <v>1.79562</v>
      </c>
    </row>
    <row r="89" spans="1:2" x14ac:dyDescent="0.3">
      <c r="A89">
        <v>3818.63</v>
      </c>
      <c r="B89">
        <v>1.85903</v>
      </c>
    </row>
    <row r="90" spans="1:2" x14ac:dyDescent="0.3">
      <c r="A90">
        <v>3823.39</v>
      </c>
      <c r="B90">
        <v>2.0249899999999998</v>
      </c>
    </row>
    <row r="91" spans="1:2" x14ac:dyDescent="0.3">
      <c r="A91">
        <v>3828.15</v>
      </c>
      <c r="B91">
        <v>1.74888</v>
      </c>
    </row>
    <row r="92" spans="1:2" x14ac:dyDescent="0.3">
      <c r="A92">
        <v>3832.9</v>
      </c>
      <c r="B92">
        <v>1.8054600000000001</v>
      </c>
    </row>
    <row r="93" spans="1:2" x14ac:dyDescent="0.3">
      <c r="A93">
        <v>3837.66</v>
      </c>
      <c r="B93">
        <v>1.7460899999999999</v>
      </c>
    </row>
    <row r="94" spans="1:2" x14ac:dyDescent="0.3">
      <c r="A94">
        <v>3842.42</v>
      </c>
      <c r="B94">
        <v>1.7616700000000001</v>
      </c>
    </row>
    <row r="95" spans="1:2" x14ac:dyDescent="0.3">
      <c r="A95">
        <v>3847.17</v>
      </c>
      <c r="B95">
        <v>1.90463</v>
      </c>
    </row>
    <row r="96" spans="1:2" x14ac:dyDescent="0.3">
      <c r="A96">
        <v>3851.93</v>
      </c>
      <c r="B96">
        <v>1.7931299999999999</v>
      </c>
    </row>
    <row r="97" spans="1:2" x14ac:dyDescent="0.3">
      <c r="A97">
        <v>3856.69</v>
      </c>
      <c r="B97">
        <v>1.90689</v>
      </c>
    </row>
    <row r="98" spans="1:2" x14ac:dyDescent="0.3">
      <c r="A98">
        <v>3861.44</v>
      </c>
      <c r="B98">
        <v>1.6041300000000001</v>
      </c>
    </row>
    <row r="99" spans="1:2" x14ac:dyDescent="0.3">
      <c r="A99">
        <v>3866.2</v>
      </c>
      <c r="B99">
        <v>1.33097</v>
      </c>
    </row>
    <row r="100" spans="1:2" x14ac:dyDescent="0.3">
      <c r="A100">
        <v>3870.95</v>
      </c>
      <c r="B100">
        <v>1.48044</v>
      </c>
    </row>
    <row r="101" spans="1:2" x14ac:dyDescent="0.3">
      <c r="A101">
        <v>3875.71</v>
      </c>
      <c r="B101">
        <v>1.58416</v>
      </c>
    </row>
    <row r="102" spans="1:2" x14ac:dyDescent="0.3">
      <c r="A102">
        <v>3880.47</v>
      </c>
      <c r="B102">
        <v>1.33999</v>
      </c>
    </row>
    <row r="103" spans="1:2" x14ac:dyDescent="0.3">
      <c r="A103">
        <v>3885.22</v>
      </c>
      <c r="B103">
        <v>1.12991</v>
      </c>
    </row>
    <row r="104" spans="1:2" x14ac:dyDescent="0.3">
      <c r="A104">
        <v>3889.98</v>
      </c>
      <c r="B104">
        <v>1.17893</v>
      </c>
    </row>
    <row r="105" spans="1:2" x14ac:dyDescent="0.3">
      <c r="A105">
        <v>3894.74</v>
      </c>
      <c r="B105">
        <v>1.20316</v>
      </c>
    </row>
    <row r="106" spans="1:2" x14ac:dyDescent="0.3">
      <c r="A106">
        <v>3899.49</v>
      </c>
      <c r="B106">
        <v>1.03678</v>
      </c>
    </row>
    <row r="107" spans="1:2" x14ac:dyDescent="0.3">
      <c r="A107">
        <v>3904.25</v>
      </c>
      <c r="B107">
        <v>1.47105</v>
      </c>
    </row>
    <row r="108" spans="1:2" x14ac:dyDescent="0.3">
      <c r="A108">
        <v>3909.01</v>
      </c>
      <c r="B108">
        <v>1.4586600000000001</v>
      </c>
    </row>
    <row r="109" spans="1:2" x14ac:dyDescent="0.3">
      <c r="A109">
        <v>3913.76</v>
      </c>
      <c r="B109">
        <v>0.95468500000000001</v>
      </c>
    </row>
    <row r="110" spans="1:2" x14ac:dyDescent="0.3">
      <c r="A110">
        <v>3918.52</v>
      </c>
      <c r="B110">
        <v>0.89563300000000001</v>
      </c>
    </row>
    <row r="111" spans="1:2" x14ac:dyDescent="0.3">
      <c r="A111">
        <v>3923.28</v>
      </c>
      <c r="B111">
        <v>0.76853300000000002</v>
      </c>
    </row>
    <row r="112" spans="1:2" x14ac:dyDescent="0.3">
      <c r="A112">
        <v>3928.03</v>
      </c>
      <c r="B112">
        <v>1.2245999999999999</v>
      </c>
    </row>
    <row r="113" spans="1:2" x14ac:dyDescent="0.3">
      <c r="A113">
        <v>3932.79</v>
      </c>
      <c r="B113">
        <v>1.3912100000000001</v>
      </c>
    </row>
    <row r="114" spans="1:2" x14ac:dyDescent="0.3">
      <c r="A114">
        <v>3937.54</v>
      </c>
      <c r="B114">
        <v>1.4677</v>
      </c>
    </row>
    <row r="115" spans="1:2" x14ac:dyDescent="0.3">
      <c r="A115">
        <v>3942.3</v>
      </c>
      <c r="B115">
        <v>1.32053</v>
      </c>
    </row>
    <row r="116" spans="1:2" x14ac:dyDescent="0.3">
      <c r="A116">
        <v>3947.06</v>
      </c>
      <c r="B116">
        <v>0.97389099999999995</v>
      </c>
    </row>
    <row r="117" spans="1:2" x14ac:dyDescent="0.3">
      <c r="A117">
        <v>3951.81</v>
      </c>
      <c r="B117">
        <v>1.07054</v>
      </c>
    </row>
    <row r="118" spans="1:2" x14ac:dyDescent="0.3">
      <c r="A118">
        <v>3956.57</v>
      </c>
      <c r="B118">
        <v>0.87149500000000002</v>
      </c>
    </row>
    <row r="119" spans="1:2" x14ac:dyDescent="0.3">
      <c r="A119">
        <v>3961.33</v>
      </c>
      <c r="B119">
        <v>1.01759</v>
      </c>
    </row>
    <row r="120" spans="1:2" x14ac:dyDescent="0.3">
      <c r="A120">
        <v>3966.08</v>
      </c>
      <c r="B120">
        <v>0.77418299999999995</v>
      </c>
    </row>
    <row r="121" spans="1:2" x14ac:dyDescent="0.3">
      <c r="A121">
        <v>3970.84</v>
      </c>
      <c r="B121">
        <v>0.93572900000000003</v>
      </c>
    </row>
    <row r="122" spans="1:2" x14ac:dyDescent="0.3">
      <c r="A122">
        <v>3975.6</v>
      </c>
      <c r="B122">
        <v>0.95852000000000004</v>
      </c>
    </row>
    <row r="123" spans="1:2" x14ac:dyDescent="0.3">
      <c r="A123">
        <v>3980.35</v>
      </c>
      <c r="B123">
        <v>0.84331</v>
      </c>
    </row>
    <row r="124" spans="1:2" x14ac:dyDescent="0.3">
      <c r="A124">
        <v>3985.11</v>
      </c>
      <c r="B124">
        <v>0.88625200000000004</v>
      </c>
    </row>
    <row r="125" spans="1:2" x14ac:dyDescent="0.3">
      <c r="A125">
        <v>3989.86</v>
      </c>
      <c r="B125">
        <v>1.0966499999999999</v>
      </c>
    </row>
    <row r="126" spans="1:2" x14ac:dyDescent="0.3">
      <c r="A126">
        <v>3994.62</v>
      </c>
      <c r="B126">
        <v>1.2055800000000001</v>
      </c>
    </row>
    <row r="127" spans="1:2" x14ac:dyDescent="0.3">
      <c r="A127">
        <v>3999.38</v>
      </c>
      <c r="B127">
        <v>1.0216000000000001</v>
      </c>
    </row>
    <row r="128" spans="1:2" x14ac:dyDescent="0.3">
      <c r="A128">
        <v>4004.13</v>
      </c>
      <c r="B128">
        <v>1.12155</v>
      </c>
    </row>
    <row r="129" spans="1:2" x14ac:dyDescent="0.3">
      <c r="A129">
        <v>4008.89</v>
      </c>
      <c r="B129">
        <v>1.1019000000000001</v>
      </c>
    </row>
    <row r="130" spans="1:2" x14ac:dyDescent="0.3">
      <c r="A130">
        <v>4013.65</v>
      </c>
      <c r="B130">
        <v>1.1760200000000001</v>
      </c>
    </row>
    <row r="131" spans="1:2" x14ac:dyDescent="0.3">
      <c r="A131">
        <v>4018.4</v>
      </c>
      <c r="B131">
        <v>1.23237</v>
      </c>
    </row>
    <row r="132" spans="1:2" x14ac:dyDescent="0.3">
      <c r="A132">
        <v>4023.16</v>
      </c>
      <c r="B132">
        <v>1.30918</v>
      </c>
    </row>
    <row r="133" spans="1:2" x14ac:dyDescent="0.3">
      <c r="A133">
        <v>4027.92</v>
      </c>
      <c r="B133">
        <v>1.20722</v>
      </c>
    </row>
    <row r="134" spans="1:2" x14ac:dyDescent="0.3">
      <c r="A134">
        <v>4032.67</v>
      </c>
      <c r="B134">
        <v>1.27006</v>
      </c>
    </row>
    <row r="135" spans="1:2" x14ac:dyDescent="0.3">
      <c r="A135">
        <v>4037.43</v>
      </c>
      <c r="B135">
        <v>1.4409700000000001</v>
      </c>
    </row>
    <row r="136" spans="1:2" x14ac:dyDescent="0.3">
      <c r="A136">
        <v>4042.19</v>
      </c>
      <c r="B136">
        <v>1.798</v>
      </c>
    </row>
    <row r="137" spans="1:2" x14ac:dyDescent="0.3">
      <c r="A137">
        <v>4046.94</v>
      </c>
      <c r="B137">
        <v>1.1997800000000001</v>
      </c>
    </row>
    <row r="138" spans="1:2" x14ac:dyDescent="0.3">
      <c r="A138">
        <v>4051.7</v>
      </c>
      <c r="B138">
        <v>2.06392</v>
      </c>
    </row>
    <row r="139" spans="1:2" x14ac:dyDescent="0.3">
      <c r="A139">
        <v>4056.45</v>
      </c>
      <c r="B139">
        <v>1.8983000000000001</v>
      </c>
    </row>
    <row r="140" spans="1:2" x14ac:dyDescent="0.3">
      <c r="A140">
        <v>4061.21</v>
      </c>
      <c r="B140">
        <v>1.7163900000000001</v>
      </c>
    </row>
    <row r="141" spans="1:2" x14ac:dyDescent="0.3">
      <c r="A141">
        <v>4065.97</v>
      </c>
      <c r="B141">
        <v>1.94676</v>
      </c>
    </row>
    <row r="142" spans="1:2" x14ac:dyDescent="0.3">
      <c r="A142">
        <v>4070.72</v>
      </c>
      <c r="B142">
        <v>1.8466</v>
      </c>
    </row>
    <row r="143" spans="1:2" x14ac:dyDescent="0.3">
      <c r="A143">
        <v>4075.48</v>
      </c>
      <c r="B143">
        <v>2.1864599999999998</v>
      </c>
    </row>
    <row r="144" spans="1:2" x14ac:dyDescent="0.3">
      <c r="A144">
        <v>4080.24</v>
      </c>
      <c r="B144">
        <v>2.3620800000000002</v>
      </c>
    </row>
    <row r="145" spans="1:2" x14ac:dyDescent="0.3">
      <c r="A145">
        <v>4084.99</v>
      </c>
      <c r="B145">
        <v>2.33324</v>
      </c>
    </row>
    <row r="146" spans="1:2" x14ac:dyDescent="0.3">
      <c r="A146">
        <v>4089.75</v>
      </c>
      <c r="B146">
        <v>2.2999900000000002</v>
      </c>
    </row>
    <row r="147" spans="1:2" x14ac:dyDescent="0.3">
      <c r="A147">
        <v>4094.51</v>
      </c>
      <c r="B147">
        <v>2.6389300000000002</v>
      </c>
    </row>
    <row r="148" spans="1:2" x14ac:dyDescent="0.3">
      <c r="A148">
        <v>4099.26</v>
      </c>
      <c r="B148">
        <v>2.5104899999999999</v>
      </c>
    </row>
    <row r="149" spans="1:2" x14ac:dyDescent="0.3">
      <c r="A149">
        <v>4104.0200000000004</v>
      </c>
      <c r="B149">
        <v>2.2295199999999999</v>
      </c>
    </row>
    <row r="150" spans="1:2" x14ac:dyDescent="0.3">
      <c r="A150">
        <v>4108.7700000000004</v>
      </c>
      <c r="B150">
        <v>2.4234</v>
      </c>
    </row>
    <row r="151" spans="1:2" x14ac:dyDescent="0.3">
      <c r="A151">
        <v>4113.53</v>
      </c>
      <c r="B151">
        <v>2.6730800000000001</v>
      </c>
    </row>
    <row r="152" spans="1:2" x14ac:dyDescent="0.3">
      <c r="A152">
        <v>4118.29</v>
      </c>
      <c r="B152">
        <v>2.6926800000000002</v>
      </c>
    </row>
    <row r="153" spans="1:2" x14ac:dyDescent="0.3">
      <c r="A153">
        <v>4123.04</v>
      </c>
      <c r="B153">
        <v>2.48637</v>
      </c>
    </row>
    <row r="154" spans="1:2" x14ac:dyDescent="0.3">
      <c r="A154">
        <v>4127.8</v>
      </c>
      <c r="B154">
        <v>2.2467000000000001</v>
      </c>
    </row>
    <row r="155" spans="1:2" x14ac:dyDescent="0.3">
      <c r="A155">
        <v>4132.5600000000004</v>
      </c>
      <c r="B155">
        <v>2.3317700000000001</v>
      </c>
    </row>
    <row r="156" spans="1:2" x14ac:dyDescent="0.3">
      <c r="A156">
        <v>4137.3100000000004</v>
      </c>
      <c r="B156">
        <v>2.5354399999999999</v>
      </c>
    </row>
    <row r="157" spans="1:2" x14ac:dyDescent="0.3">
      <c r="A157">
        <v>4142.07</v>
      </c>
      <c r="B157">
        <v>2.5744400000000001</v>
      </c>
    </row>
    <row r="158" spans="1:2" x14ac:dyDescent="0.3">
      <c r="A158">
        <v>4146.83</v>
      </c>
      <c r="B158">
        <v>2.5078499999999999</v>
      </c>
    </row>
    <row r="159" spans="1:2" x14ac:dyDescent="0.3">
      <c r="A159">
        <v>4151.58</v>
      </c>
      <c r="B159">
        <v>2.23482</v>
      </c>
    </row>
    <row r="160" spans="1:2" x14ac:dyDescent="0.3">
      <c r="A160">
        <v>4156.34</v>
      </c>
      <c r="B160">
        <v>2.3382900000000002</v>
      </c>
    </row>
    <row r="161" spans="1:2" x14ac:dyDescent="0.3">
      <c r="A161">
        <v>4161.1000000000004</v>
      </c>
      <c r="B161">
        <v>2.46882</v>
      </c>
    </row>
    <row r="162" spans="1:2" x14ac:dyDescent="0.3">
      <c r="A162">
        <v>4165.8500000000004</v>
      </c>
      <c r="B162">
        <v>2.08982</v>
      </c>
    </row>
    <row r="163" spans="1:2" x14ac:dyDescent="0.3">
      <c r="A163">
        <v>4170.6099999999997</v>
      </c>
      <c r="B163">
        <v>2.2276899999999999</v>
      </c>
    </row>
    <row r="164" spans="1:2" x14ac:dyDescent="0.3">
      <c r="A164">
        <v>4175.3599999999997</v>
      </c>
      <c r="B164">
        <v>2.3807299999999998</v>
      </c>
    </row>
    <row r="165" spans="1:2" x14ac:dyDescent="0.3">
      <c r="A165">
        <v>4180.12</v>
      </c>
      <c r="B165">
        <v>2.1606299999999998</v>
      </c>
    </row>
    <row r="166" spans="1:2" x14ac:dyDescent="0.3">
      <c r="A166">
        <v>4184.88</v>
      </c>
      <c r="B166">
        <v>2.0351400000000002</v>
      </c>
    </row>
    <row r="167" spans="1:2" x14ac:dyDescent="0.3">
      <c r="A167">
        <v>4189.63</v>
      </c>
      <c r="B167">
        <v>1.98407</v>
      </c>
    </row>
    <row r="168" spans="1:2" x14ac:dyDescent="0.3">
      <c r="A168">
        <v>4194.3900000000003</v>
      </c>
      <c r="B168">
        <v>2.0277799999999999</v>
      </c>
    </row>
    <row r="169" spans="1:2" x14ac:dyDescent="0.3">
      <c r="A169">
        <v>4199.1499999999996</v>
      </c>
      <c r="B169">
        <v>2.15496</v>
      </c>
    </row>
    <row r="170" spans="1:2" x14ac:dyDescent="0.3">
      <c r="A170">
        <v>4203.8999999999996</v>
      </c>
      <c r="B170">
        <v>2.0344799999999998</v>
      </c>
    </row>
    <row r="171" spans="1:2" x14ac:dyDescent="0.3">
      <c r="A171">
        <v>4208.66</v>
      </c>
      <c r="B171">
        <v>2.00163</v>
      </c>
    </row>
    <row r="172" spans="1:2" x14ac:dyDescent="0.3">
      <c r="A172">
        <v>4213.42</v>
      </c>
      <c r="B172">
        <v>2.20858</v>
      </c>
    </row>
    <row r="173" spans="1:2" x14ac:dyDescent="0.3">
      <c r="A173">
        <v>4218.17</v>
      </c>
      <c r="B173">
        <v>1.99641</v>
      </c>
    </row>
    <row r="174" spans="1:2" x14ac:dyDescent="0.3">
      <c r="A174">
        <v>4222.93</v>
      </c>
      <c r="B174">
        <v>1.9563600000000001</v>
      </c>
    </row>
    <row r="175" spans="1:2" x14ac:dyDescent="0.3">
      <c r="A175">
        <v>4227.6899999999996</v>
      </c>
      <c r="B175">
        <v>2.1593800000000001</v>
      </c>
    </row>
    <row r="176" spans="1:2" x14ac:dyDescent="0.3">
      <c r="A176">
        <v>4232.4399999999996</v>
      </c>
      <c r="B176">
        <v>2.29129</v>
      </c>
    </row>
    <row r="177" spans="1:2" x14ac:dyDescent="0.3">
      <c r="A177">
        <v>4237.2</v>
      </c>
      <c r="B177">
        <v>2.3291200000000001</v>
      </c>
    </row>
    <row r="178" spans="1:2" x14ac:dyDescent="0.3">
      <c r="A178">
        <v>4241.95</v>
      </c>
      <c r="B178">
        <v>2.2325499999999998</v>
      </c>
    </row>
    <row r="179" spans="1:2" x14ac:dyDescent="0.3">
      <c r="A179">
        <v>4246.71</v>
      </c>
      <c r="B179">
        <v>2.1565599999999998</v>
      </c>
    </row>
    <row r="180" spans="1:2" x14ac:dyDescent="0.3">
      <c r="A180">
        <v>4251.47</v>
      </c>
      <c r="B180">
        <v>2.0701999999999998</v>
      </c>
    </row>
    <row r="181" spans="1:2" x14ac:dyDescent="0.3">
      <c r="A181">
        <v>4256.22</v>
      </c>
      <c r="B181">
        <v>2.0501200000000002</v>
      </c>
    </row>
    <row r="182" spans="1:2" x14ac:dyDescent="0.3">
      <c r="A182">
        <v>4260.9799999999996</v>
      </c>
      <c r="B182">
        <v>2.2612899999999998</v>
      </c>
    </row>
    <row r="183" spans="1:2" x14ac:dyDescent="0.3">
      <c r="A183">
        <v>4265.74</v>
      </c>
      <c r="B183">
        <v>2.2896800000000002</v>
      </c>
    </row>
    <row r="184" spans="1:2" x14ac:dyDescent="0.3">
      <c r="A184">
        <v>4270.49</v>
      </c>
      <c r="B184">
        <v>2.2485200000000001</v>
      </c>
    </row>
    <row r="185" spans="1:2" x14ac:dyDescent="0.3">
      <c r="A185">
        <v>4275.25</v>
      </c>
      <c r="B185">
        <v>2.4619800000000001</v>
      </c>
    </row>
    <row r="186" spans="1:2" x14ac:dyDescent="0.3">
      <c r="A186">
        <v>4280.01</v>
      </c>
      <c r="B186">
        <v>2.2906200000000001</v>
      </c>
    </row>
    <row r="187" spans="1:2" x14ac:dyDescent="0.3">
      <c r="A187">
        <v>4284.76</v>
      </c>
      <c r="B187">
        <v>2.2674099999999999</v>
      </c>
    </row>
    <row r="188" spans="1:2" x14ac:dyDescent="0.3">
      <c r="A188">
        <v>4289.5200000000004</v>
      </c>
      <c r="B188">
        <v>2.3094600000000001</v>
      </c>
    </row>
    <row r="189" spans="1:2" x14ac:dyDescent="0.3">
      <c r="A189">
        <v>4294.2700000000004</v>
      </c>
      <c r="B189">
        <v>2.2821099999999999</v>
      </c>
    </row>
    <row r="190" spans="1:2" x14ac:dyDescent="0.3">
      <c r="A190">
        <v>4299.03</v>
      </c>
      <c r="B190">
        <v>2.3818800000000002</v>
      </c>
    </row>
    <row r="191" spans="1:2" x14ac:dyDescent="0.3">
      <c r="A191">
        <v>4303.79</v>
      </c>
      <c r="B191">
        <v>2.26959</v>
      </c>
    </row>
    <row r="192" spans="1:2" x14ac:dyDescent="0.3">
      <c r="A192">
        <v>4308.54</v>
      </c>
      <c r="B192">
        <v>2.40855</v>
      </c>
    </row>
    <row r="193" spans="1:2" x14ac:dyDescent="0.3">
      <c r="A193">
        <v>4313.3</v>
      </c>
      <c r="B193">
        <v>2.37188</v>
      </c>
    </row>
    <row r="194" spans="1:2" x14ac:dyDescent="0.3">
      <c r="A194">
        <v>4318.0600000000004</v>
      </c>
      <c r="B194">
        <v>2.2250800000000002</v>
      </c>
    </row>
    <row r="195" spans="1:2" x14ac:dyDescent="0.3">
      <c r="A195">
        <v>4322.8100000000004</v>
      </c>
      <c r="B195">
        <v>2.3262900000000002</v>
      </c>
    </row>
    <row r="196" spans="1:2" x14ac:dyDescent="0.3">
      <c r="A196">
        <v>4327.57</v>
      </c>
      <c r="B196">
        <v>2.2296999999999998</v>
      </c>
    </row>
    <row r="197" spans="1:2" x14ac:dyDescent="0.3">
      <c r="A197">
        <v>4332.33</v>
      </c>
      <c r="B197">
        <v>2.1507700000000001</v>
      </c>
    </row>
    <row r="198" spans="1:2" x14ac:dyDescent="0.3">
      <c r="A198">
        <v>4337.08</v>
      </c>
      <c r="B198">
        <v>2.15083</v>
      </c>
    </row>
    <row r="199" spans="1:2" x14ac:dyDescent="0.3">
      <c r="A199">
        <v>4341.84</v>
      </c>
      <c r="B199">
        <v>2.5420699999999998</v>
      </c>
    </row>
    <row r="200" spans="1:2" x14ac:dyDescent="0.3">
      <c r="A200">
        <v>4346.59</v>
      </c>
      <c r="B200">
        <v>2.5083799999999998</v>
      </c>
    </row>
    <row r="201" spans="1:2" x14ac:dyDescent="0.3">
      <c r="A201">
        <v>4351.3500000000004</v>
      </c>
      <c r="B201">
        <v>3.0552800000000002</v>
      </c>
    </row>
    <row r="202" spans="1:2" x14ac:dyDescent="0.3">
      <c r="A202">
        <v>4356.1099999999997</v>
      </c>
      <c r="B202">
        <v>2.4000400000000002</v>
      </c>
    </row>
    <row r="203" spans="1:2" x14ac:dyDescent="0.3">
      <c r="A203">
        <v>4360.8599999999997</v>
      </c>
      <c r="B203">
        <v>2.4236200000000001</v>
      </c>
    </row>
    <row r="204" spans="1:2" x14ac:dyDescent="0.3">
      <c r="A204">
        <v>4365.62</v>
      </c>
      <c r="B204">
        <v>2.3472300000000001</v>
      </c>
    </row>
    <row r="205" spans="1:2" x14ac:dyDescent="0.3">
      <c r="A205">
        <v>4370.38</v>
      </c>
      <c r="B205">
        <v>2.4658799999999998</v>
      </c>
    </row>
    <row r="206" spans="1:2" x14ac:dyDescent="0.3">
      <c r="A206">
        <v>4375.13</v>
      </c>
      <c r="B206">
        <v>2.4539399999999998</v>
      </c>
    </row>
    <row r="207" spans="1:2" x14ac:dyDescent="0.3">
      <c r="A207">
        <v>4379.8900000000003</v>
      </c>
      <c r="B207">
        <v>2.3392599999999999</v>
      </c>
    </row>
    <row r="208" spans="1:2" x14ac:dyDescent="0.3">
      <c r="A208">
        <v>4384.6499999999996</v>
      </c>
      <c r="B208">
        <v>2.2869199999999998</v>
      </c>
    </row>
    <row r="209" spans="1:2" x14ac:dyDescent="0.3">
      <c r="A209">
        <v>4389.3999999999996</v>
      </c>
      <c r="B209">
        <v>2.2022200000000001</v>
      </c>
    </row>
    <row r="210" spans="1:2" x14ac:dyDescent="0.3">
      <c r="A210">
        <v>4394.16</v>
      </c>
      <c r="B210">
        <v>2.07761</v>
      </c>
    </row>
    <row r="211" spans="1:2" x14ac:dyDescent="0.3">
      <c r="A211">
        <v>4398.92</v>
      </c>
      <c r="B211">
        <v>2.2139500000000001</v>
      </c>
    </row>
    <row r="212" spans="1:2" x14ac:dyDescent="0.3">
      <c r="A212">
        <v>4403.67</v>
      </c>
      <c r="B212">
        <v>2.3489200000000001</v>
      </c>
    </row>
    <row r="213" spans="1:2" x14ac:dyDescent="0.3">
      <c r="A213">
        <v>4408.43</v>
      </c>
      <c r="B213">
        <v>2.1331000000000002</v>
      </c>
    </row>
    <row r="214" spans="1:2" x14ac:dyDescent="0.3">
      <c r="A214">
        <v>4413.18</v>
      </c>
      <c r="B214">
        <v>2.2056399999999998</v>
      </c>
    </row>
    <row r="215" spans="1:2" x14ac:dyDescent="0.3">
      <c r="A215">
        <v>4417.9399999999996</v>
      </c>
      <c r="B215">
        <v>2.24152</v>
      </c>
    </row>
    <row r="216" spans="1:2" x14ac:dyDescent="0.3">
      <c r="A216">
        <v>4422.7</v>
      </c>
      <c r="B216">
        <v>2.4091999999999998</v>
      </c>
    </row>
    <row r="217" spans="1:2" x14ac:dyDescent="0.3">
      <c r="A217">
        <v>4427.45</v>
      </c>
      <c r="B217">
        <v>2.2647499999999998</v>
      </c>
    </row>
    <row r="218" spans="1:2" x14ac:dyDescent="0.3">
      <c r="A218">
        <v>4432.21</v>
      </c>
      <c r="B218">
        <v>2.30592</v>
      </c>
    </row>
    <row r="219" spans="1:2" x14ac:dyDescent="0.3">
      <c r="A219">
        <v>4436.97</v>
      </c>
      <c r="B219">
        <v>2.1387</v>
      </c>
    </row>
    <row r="220" spans="1:2" x14ac:dyDescent="0.3">
      <c r="A220">
        <v>4441.72</v>
      </c>
      <c r="B220">
        <v>2.2155</v>
      </c>
    </row>
    <row r="221" spans="1:2" x14ac:dyDescent="0.3">
      <c r="A221">
        <v>4446.4799999999996</v>
      </c>
      <c r="B221">
        <v>2.3118799999999999</v>
      </c>
    </row>
    <row r="222" spans="1:2" x14ac:dyDescent="0.3">
      <c r="A222">
        <v>4451.24</v>
      </c>
      <c r="B222">
        <v>2.18147</v>
      </c>
    </row>
    <row r="223" spans="1:2" x14ac:dyDescent="0.3">
      <c r="A223">
        <v>4455.99</v>
      </c>
      <c r="B223">
        <v>2.1709999999999998</v>
      </c>
    </row>
    <row r="224" spans="1:2" x14ac:dyDescent="0.3">
      <c r="A224">
        <v>4460.75</v>
      </c>
      <c r="B224">
        <v>2.0414099999999999</v>
      </c>
    </row>
    <row r="225" spans="1:2" x14ac:dyDescent="0.3">
      <c r="A225">
        <v>4465.5</v>
      </c>
      <c r="B225">
        <v>2.0215100000000001</v>
      </c>
    </row>
    <row r="226" spans="1:2" x14ac:dyDescent="0.3">
      <c r="A226">
        <v>4470.26</v>
      </c>
      <c r="B226">
        <v>2.05619</v>
      </c>
    </row>
    <row r="227" spans="1:2" x14ac:dyDescent="0.3">
      <c r="A227">
        <v>4475.0200000000004</v>
      </c>
      <c r="B227">
        <v>2.0007199999999998</v>
      </c>
    </row>
    <row r="228" spans="1:2" x14ac:dyDescent="0.3">
      <c r="A228">
        <v>4479.7700000000004</v>
      </c>
      <c r="B228">
        <v>2.1718000000000002</v>
      </c>
    </row>
    <row r="229" spans="1:2" x14ac:dyDescent="0.3">
      <c r="A229">
        <v>4484.53</v>
      </c>
      <c r="B229">
        <v>2.2230500000000002</v>
      </c>
    </row>
    <row r="230" spans="1:2" x14ac:dyDescent="0.3">
      <c r="A230">
        <v>4489.29</v>
      </c>
      <c r="B230">
        <v>2.2119800000000001</v>
      </c>
    </row>
    <row r="231" spans="1:2" x14ac:dyDescent="0.3">
      <c r="A231">
        <v>4494.04</v>
      </c>
      <c r="B231">
        <v>1.99542</v>
      </c>
    </row>
    <row r="232" spans="1:2" x14ac:dyDescent="0.3">
      <c r="A232">
        <v>4498.8</v>
      </c>
      <c r="B232">
        <v>1.70286</v>
      </c>
    </row>
    <row r="233" spans="1:2" x14ac:dyDescent="0.3">
      <c r="A233">
        <v>4503.5600000000004</v>
      </c>
      <c r="B233">
        <v>1.9653700000000001</v>
      </c>
    </row>
    <row r="234" spans="1:2" x14ac:dyDescent="0.3">
      <c r="A234">
        <v>4508.3100000000004</v>
      </c>
      <c r="B234">
        <v>1.9287099999999999</v>
      </c>
    </row>
    <row r="235" spans="1:2" x14ac:dyDescent="0.3">
      <c r="A235">
        <v>4513.07</v>
      </c>
      <c r="B235">
        <v>1.8481000000000001</v>
      </c>
    </row>
    <row r="236" spans="1:2" x14ac:dyDescent="0.3">
      <c r="A236">
        <v>4517.83</v>
      </c>
      <c r="B236">
        <v>2.00386</v>
      </c>
    </row>
    <row r="237" spans="1:2" x14ac:dyDescent="0.3">
      <c r="A237">
        <v>4522.58</v>
      </c>
      <c r="B237">
        <v>1.94642</v>
      </c>
    </row>
    <row r="238" spans="1:2" x14ac:dyDescent="0.3">
      <c r="A238">
        <v>4527.34</v>
      </c>
      <c r="B238">
        <v>1.79542</v>
      </c>
    </row>
    <row r="239" spans="1:2" x14ac:dyDescent="0.3">
      <c r="A239">
        <v>4532.09</v>
      </c>
      <c r="B239">
        <v>1.83121</v>
      </c>
    </row>
    <row r="240" spans="1:2" x14ac:dyDescent="0.3">
      <c r="A240">
        <v>4536.8500000000004</v>
      </c>
      <c r="B240">
        <v>1.7518</v>
      </c>
    </row>
    <row r="241" spans="1:2" x14ac:dyDescent="0.3">
      <c r="A241">
        <v>4541.6099999999997</v>
      </c>
      <c r="B241">
        <v>1.66991</v>
      </c>
    </row>
    <row r="242" spans="1:2" x14ac:dyDescent="0.3">
      <c r="A242">
        <v>4546.3599999999997</v>
      </c>
      <c r="B242">
        <v>1.4435800000000001</v>
      </c>
    </row>
    <row r="243" spans="1:2" x14ac:dyDescent="0.3">
      <c r="A243">
        <v>4551.12</v>
      </c>
      <c r="B243">
        <v>1.4660899999999999</v>
      </c>
    </row>
    <row r="244" spans="1:2" x14ac:dyDescent="0.3">
      <c r="A244">
        <v>4555.88</v>
      </c>
      <c r="B244">
        <v>1.4913000000000001</v>
      </c>
    </row>
    <row r="245" spans="1:2" x14ac:dyDescent="0.3">
      <c r="A245">
        <v>4560.63</v>
      </c>
      <c r="B245">
        <v>1.57931</v>
      </c>
    </row>
    <row r="246" spans="1:2" x14ac:dyDescent="0.3">
      <c r="A246">
        <v>4565.3900000000003</v>
      </c>
      <c r="B246">
        <v>1.4993799999999999</v>
      </c>
    </row>
    <row r="247" spans="1:2" x14ac:dyDescent="0.3">
      <c r="A247">
        <v>4570.1499999999996</v>
      </c>
      <c r="B247">
        <v>1.49197</v>
      </c>
    </row>
    <row r="248" spans="1:2" x14ac:dyDescent="0.3">
      <c r="A248">
        <v>4574.8999999999996</v>
      </c>
      <c r="B248">
        <v>1.61582</v>
      </c>
    </row>
    <row r="249" spans="1:2" x14ac:dyDescent="0.3">
      <c r="A249">
        <v>4579.66</v>
      </c>
      <c r="B249">
        <v>1.6363300000000001</v>
      </c>
    </row>
    <row r="250" spans="1:2" x14ac:dyDescent="0.3">
      <c r="A250">
        <v>4584.42</v>
      </c>
      <c r="B250">
        <v>1.5096400000000001</v>
      </c>
    </row>
    <row r="251" spans="1:2" x14ac:dyDescent="0.3">
      <c r="A251">
        <v>4589.17</v>
      </c>
      <c r="B251">
        <v>1.4649799999999999</v>
      </c>
    </row>
    <row r="252" spans="1:2" x14ac:dyDescent="0.3">
      <c r="A252">
        <v>4593.93</v>
      </c>
      <c r="B252">
        <v>1.4132400000000001</v>
      </c>
    </row>
    <row r="253" spans="1:2" x14ac:dyDescent="0.3">
      <c r="A253">
        <v>4598.68</v>
      </c>
      <c r="B253">
        <v>1.5056</v>
      </c>
    </row>
    <row r="254" spans="1:2" x14ac:dyDescent="0.3">
      <c r="A254">
        <v>4603.4399999999996</v>
      </c>
      <c r="B254">
        <v>1.5254300000000001</v>
      </c>
    </row>
    <row r="255" spans="1:2" x14ac:dyDescent="0.3">
      <c r="A255">
        <v>4608.2</v>
      </c>
      <c r="B255">
        <v>1.5421</v>
      </c>
    </row>
    <row r="256" spans="1:2" x14ac:dyDescent="0.3">
      <c r="A256">
        <v>4612.95</v>
      </c>
      <c r="B256">
        <v>1.6868799999999999</v>
      </c>
    </row>
    <row r="257" spans="1:2" x14ac:dyDescent="0.3">
      <c r="A257">
        <v>4617.71</v>
      </c>
      <c r="B257">
        <v>1.70394</v>
      </c>
    </row>
    <row r="258" spans="1:2" x14ac:dyDescent="0.3">
      <c r="A258">
        <v>4622.47</v>
      </c>
      <c r="B258">
        <v>1.5185200000000001</v>
      </c>
    </row>
    <row r="259" spans="1:2" x14ac:dyDescent="0.3">
      <c r="A259">
        <v>4627.22</v>
      </c>
      <c r="B259">
        <v>1.65523</v>
      </c>
    </row>
    <row r="260" spans="1:2" x14ac:dyDescent="0.3">
      <c r="A260">
        <v>4631.9799999999996</v>
      </c>
      <c r="B260">
        <v>1.66692</v>
      </c>
    </row>
    <row r="261" spans="1:2" x14ac:dyDescent="0.3">
      <c r="A261">
        <v>4636.74</v>
      </c>
      <c r="B261">
        <v>1.7124900000000001</v>
      </c>
    </row>
    <row r="262" spans="1:2" x14ac:dyDescent="0.3">
      <c r="A262">
        <v>4641.49</v>
      </c>
      <c r="B262">
        <v>1.6344399999999999</v>
      </c>
    </row>
    <row r="263" spans="1:2" x14ac:dyDescent="0.3">
      <c r="A263">
        <v>4646.25</v>
      </c>
      <c r="B263">
        <v>1.6027199999999999</v>
      </c>
    </row>
    <row r="264" spans="1:2" x14ac:dyDescent="0.3">
      <c r="A264">
        <v>4651</v>
      </c>
      <c r="B264">
        <v>1.7293099999999999</v>
      </c>
    </row>
    <row r="265" spans="1:2" x14ac:dyDescent="0.3">
      <c r="A265">
        <v>4655.76</v>
      </c>
      <c r="B265">
        <v>1.72837</v>
      </c>
    </row>
    <row r="266" spans="1:2" x14ac:dyDescent="0.3">
      <c r="A266">
        <v>4660.5200000000004</v>
      </c>
      <c r="B266">
        <v>1.7146399999999999</v>
      </c>
    </row>
    <row r="267" spans="1:2" x14ac:dyDescent="0.3">
      <c r="A267">
        <v>4665.2700000000004</v>
      </c>
      <c r="B267">
        <v>1.9731300000000001</v>
      </c>
    </row>
    <row r="268" spans="1:2" x14ac:dyDescent="0.3">
      <c r="A268">
        <v>4670.03</v>
      </c>
      <c r="B268">
        <v>2.1383899999999998</v>
      </c>
    </row>
    <row r="269" spans="1:2" x14ac:dyDescent="0.3">
      <c r="A269">
        <v>4674.79</v>
      </c>
      <c r="B269">
        <v>1.7655799999999999</v>
      </c>
    </row>
    <row r="270" spans="1:2" x14ac:dyDescent="0.3">
      <c r="A270">
        <v>4679.54</v>
      </c>
      <c r="B270">
        <v>1.9525399999999999</v>
      </c>
    </row>
    <row r="271" spans="1:2" x14ac:dyDescent="0.3">
      <c r="A271">
        <v>4684.3</v>
      </c>
      <c r="B271">
        <v>2.1167400000000001</v>
      </c>
    </row>
    <row r="272" spans="1:2" x14ac:dyDescent="0.3">
      <c r="A272">
        <v>4689.0600000000004</v>
      </c>
      <c r="B272">
        <v>2.0679400000000001</v>
      </c>
    </row>
    <row r="273" spans="1:2" x14ac:dyDescent="0.3">
      <c r="A273">
        <v>4693.8100000000004</v>
      </c>
      <c r="B273">
        <v>2.0505800000000001</v>
      </c>
    </row>
    <row r="274" spans="1:2" x14ac:dyDescent="0.3">
      <c r="A274">
        <v>4698.57</v>
      </c>
      <c r="B274">
        <v>2.0291100000000002</v>
      </c>
    </row>
    <row r="275" spans="1:2" x14ac:dyDescent="0.3">
      <c r="A275">
        <v>4703.32</v>
      </c>
      <c r="B275">
        <v>2.1053000000000002</v>
      </c>
    </row>
    <row r="276" spans="1:2" x14ac:dyDescent="0.3">
      <c r="A276">
        <v>4708.08</v>
      </c>
      <c r="B276">
        <v>2.1911999999999998</v>
      </c>
    </row>
    <row r="277" spans="1:2" x14ac:dyDescent="0.3">
      <c r="A277">
        <v>4712.84</v>
      </c>
      <c r="B277">
        <v>2.1836500000000001</v>
      </c>
    </row>
    <row r="278" spans="1:2" x14ac:dyDescent="0.3">
      <c r="A278">
        <v>4717.59</v>
      </c>
      <c r="B278">
        <v>2.2770000000000001</v>
      </c>
    </row>
    <row r="279" spans="1:2" x14ac:dyDescent="0.3">
      <c r="A279">
        <v>4722.3500000000004</v>
      </c>
      <c r="B279">
        <v>2.2110300000000001</v>
      </c>
    </row>
    <row r="280" spans="1:2" x14ac:dyDescent="0.3">
      <c r="A280">
        <v>4727.1099999999997</v>
      </c>
      <c r="B280">
        <v>2.2839800000000001</v>
      </c>
    </row>
    <row r="281" spans="1:2" x14ac:dyDescent="0.3">
      <c r="A281">
        <v>4731.8599999999997</v>
      </c>
      <c r="B281">
        <v>2.3790300000000002</v>
      </c>
    </row>
    <row r="282" spans="1:2" x14ac:dyDescent="0.3">
      <c r="A282">
        <v>4736.62</v>
      </c>
      <c r="B282">
        <v>2.3386999999999998</v>
      </c>
    </row>
    <row r="283" spans="1:2" x14ac:dyDescent="0.3">
      <c r="A283">
        <v>4741.38</v>
      </c>
      <c r="B283">
        <v>2.3422000000000001</v>
      </c>
    </row>
    <row r="284" spans="1:2" x14ac:dyDescent="0.3">
      <c r="A284">
        <v>4746.13</v>
      </c>
      <c r="B284">
        <v>2.3242400000000001</v>
      </c>
    </row>
    <row r="285" spans="1:2" x14ac:dyDescent="0.3">
      <c r="A285">
        <v>4750.8900000000003</v>
      </c>
      <c r="B285">
        <v>2.25136</v>
      </c>
    </row>
    <row r="286" spans="1:2" x14ac:dyDescent="0.3">
      <c r="A286">
        <v>4755.6499999999996</v>
      </c>
      <c r="B286">
        <v>2.2170700000000001</v>
      </c>
    </row>
    <row r="287" spans="1:2" x14ac:dyDescent="0.3">
      <c r="A287">
        <v>4760.3999999999996</v>
      </c>
      <c r="B287">
        <v>2.33067</v>
      </c>
    </row>
    <row r="288" spans="1:2" x14ac:dyDescent="0.3">
      <c r="A288">
        <v>4765.16</v>
      </c>
      <c r="B288">
        <v>2.2889699999999999</v>
      </c>
    </row>
    <row r="289" spans="1:2" x14ac:dyDescent="0.3">
      <c r="A289">
        <v>4769.91</v>
      </c>
      <c r="B289">
        <v>2.3001900000000002</v>
      </c>
    </row>
    <row r="290" spans="1:2" x14ac:dyDescent="0.3">
      <c r="A290">
        <v>4774.67</v>
      </c>
      <c r="B290">
        <v>2.3710800000000001</v>
      </c>
    </row>
    <row r="291" spans="1:2" x14ac:dyDescent="0.3">
      <c r="A291">
        <v>4779.43</v>
      </c>
      <c r="B291">
        <v>2.4567700000000001</v>
      </c>
    </row>
    <row r="292" spans="1:2" x14ac:dyDescent="0.3">
      <c r="A292">
        <v>4784.18</v>
      </c>
      <c r="B292">
        <v>2.4356</v>
      </c>
    </row>
    <row r="293" spans="1:2" x14ac:dyDescent="0.3">
      <c r="A293">
        <v>4788.9399999999996</v>
      </c>
      <c r="B293">
        <v>2.30931</v>
      </c>
    </row>
    <row r="294" spans="1:2" x14ac:dyDescent="0.3">
      <c r="A294">
        <v>4793.7</v>
      </c>
      <c r="B294">
        <v>2.4048099999999999</v>
      </c>
    </row>
    <row r="295" spans="1:2" x14ac:dyDescent="0.3">
      <c r="A295">
        <v>4798.45</v>
      </c>
      <c r="B295">
        <v>2.4977100000000001</v>
      </c>
    </row>
    <row r="296" spans="1:2" x14ac:dyDescent="0.3">
      <c r="A296">
        <v>4803.21</v>
      </c>
      <c r="B296">
        <v>2.3166500000000001</v>
      </c>
    </row>
    <row r="297" spans="1:2" x14ac:dyDescent="0.3">
      <c r="A297">
        <v>4807.97</v>
      </c>
      <c r="B297">
        <v>2.3326699999999998</v>
      </c>
    </row>
    <row r="298" spans="1:2" x14ac:dyDescent="0.3">
      <c r="A298">
        <v>4812.72</v>
      </c>
      <c r="B298">
        <v>2.31643</v>
      </c>
    </row>
    <row r="299" spans="1:2" x14ac:dyDescent="0.3">
      <c r="A299">
        <v>4817.4799999999996</v>
      </c>
      <c r="B299">
        <v>2.2977500000000002</v>
      </c>
    </row>
    <row r="300" spans="1:2" x14ac:dyDescent="0.3">
      <c r="A300">
        <v>4822.2299999999996</v>
      </c>
      <c r="B300">
        <v>2.2777699999999999</v>
      </c>
    </row>
    <row r="301" spans="1:2" x14ac:dyDescent="0.3">
      <c r="A301">
        <v>4826.99</v>
      </c>
      <c r="B301">
        <v>2.3950399999999998</v>
      </c>
    </row>
    <row r="302" spans="1:2" x14ac:dyDescent="0.3">
      <c r="A302">
        <v>4831.75</v>
      </c>
      <c r="B302">
        <v>2.5165099999999998</v>
      </c>
    </row>
    <row r="303" spans="1:2" x14ac:dyDescent="0.3">
      <c r="A303">
        <v>4836.5</v>
      </c>
      <c r="B303">
        <v>2.33073</v>
      </c>
    </row>
    <row r="304" spans="1:2" x14ac:dyDescent="0.3">
      <c r="A304">
        <v>4841.26</v>
      </c>
      <c r="B304">
        <v>2.2543600000000001</v>
      </c>
    </row>
    <row r="305" spans="1:2" x14ac:dyDescent="0.3">
      <c r="A305">
        <v>4846.0200000000004</v>
      </c>
      <c r="B305">
        <v>2.3227099999999998</v>
      </c>
    </row>
    <row r="306" spans="1:2" x14ac:dyDescent="0.3">
      <c r="A306">
        <v>4850.7700000000004</v>
      </c>
      <c r="B306">
        <v>2.4940699999999998</v>
      </c>
    </row>
    <row r="307" spans="1:2" x14ac:dyDescent="0.3">
      <c r="A307">
        <v>4855.53</v>
      </c>
      <c r="B307">
        <v>2.3244199999999999</v>
      </c>
    </row>
    <row r="308" spans="1:2" x14ac:dyDescent="0.3">
      <c r="A308">
        <v>4860.29</v>
      </c>
      <c r="B308">
        <v>2.1932499999999999</v>
      </c>
    </row>
    <row r="309" spans="1:2" x14ac:dyDescent="0.3">
      <c r="A309">
        <v>4865.04</v>
      </c>
      <c r="B309">
        <v>2.19564</v>
      </c>
    </row>
    <row r="310" spans="1:2" x14ac:dyDescent="0.3">
      <c r="A310">
        <v>4869.8</v>
      </c>
      <c r="B310">
        <v>2.2242799999999998</v>
      </c>
    </row>
    <row r="311" spans="1:2" x14ac:dyDescent="0.3">
      <c r="A311">
        <v>4874.5600000000004</v>
      </c>
      <c r="B311">
        <v>2.21014</v>
      </c>
    </row>
    <row r="312" spans="1:2" x14ac:dyDescent="0.3">
      <c r="A312">
        <v>4879.3100000000004</v>
      </c>
      <c r="B312">
        <v>2.2130700000000001</v>
      </c>
    </row>
    <row r="313" spans="1:2" x14ac:dyDescent="0.3">
      <c r="A313">
        <v>4884.07</v>
      </c>
      <c r="B313">
        <v>2.2446199999999998</v>
      </c>
    </row>
    <row r="314" spans="1:2" x14ac:dyDescent="0.3">
      <c r="A314">
        <v>4888.82</v>
      </c>
      <c r="B314">
        <v>2.1406999999999998</v>
      </c>
    </row>
    <row r="315" spans="1:2" x14ac:dyDescent="0.3">
      <c r="A315">
        <v>4893.58</v>
      </c>
      <c r="B315">
        <v>2.0977999999999999</v>
      </c>
    </row>
    <row r="316" spans="1:2" x14ac:dyDescent="0.3">
      <c r="A316">
        <v>4898.34</v>
      </c>
      <c r="B316">
        <v>2.09815</v>
      </c>
    </row>
    <row r="317" spans="1:2" x14ac:dyDescent="0.3">
      <c r="A317">
        <v>4903.09</v>
      </c>
      <c r="B317">
        <v>1.97489</v>
      </c>
    </row>
    <row r="318" spans="1:2" x14ac:dyDescent="0.3">
      <c r="A318">
        <v>4907.8500000000004</v>
      </c>
      <c r="B318">
        <v>2.0114800000000002</v>
      </c>
    </row>
    <row r="319" spans="1:2" x14ac:dyDescent="0.3">
      <c r="A319">
        <v>4912.6099999999997</v>
      </c>
      <c r="B319">
        <v>2.04549</v>
      </c>
    </row>
    <row r="320" spans="1:2" x14ac:dyDescent="0.3">
      <c r="A320">
        <v>4917.3599999999997</v>
      </c>
      <c r="B320">
        <v>1.9801</v>
      </c>
    </row>
    <row r="321" spans="1:2" x14ac:dyDescent="0.3">
      <c r="A321">
        <v>4922.12</v>
      </c>
      <c r="B321">
        <v>1.9997100000000001</v>
      </c>
    </row>
    <row r="322" spans="1:2" x14ac:dyDescent="0.3">
      <c r="A322">
        <v>4926.88</v>
      </c>
      <c r="B322">
        <v>1.9461299999999999</v>
      </c>
    </row>
    <row r="323" spans="1:2" x14ac:dyDescent="0.3">
      <c r="A323">
        <v>4931.63</v>
      </c>
      <c r="B323">
        <v>1.82151</v>
      </c>
    </row>
    <row r="324" spans="1:2" x14ac:dyDescent="0.3">
      <c r="A324">
        <v>4936.3900000000003</v>
      </c>
      <c r="B324">
        <v>1.8604499999999999</v>
      </c>
    </row>
    <row r="325" spans="1:2" x14ac:dyDescent="0.3">
      <c r="A325">
        <v>4941.1499999999996</v>
      </c>
      <c r="B325">
        <v>1.8361700000000001</v>
      </c>
    </row>
    <row r="326" spans="1:2" x14ac:dyDescent="0.3">
      <c r="A326">
        <v>4945.8999999999996</v>
      </c>
      <c r="B326">
        <v>1.80403</v>
      </c>
    </row>
    <row r="327" spans="1:2" x14ac:dyDescent="0.3">
      <c r="A327">
        <v>4950.66</v>
      </c>
      <c r="B327">
        <v>1.7990999999999999</v>
      </c>
    </row>
    <row r="328" spans="1:2" x14ac:dyDescent="0.3">
      <c r="A328">
        <v>4955.41</v>
      </c>
      <c r="B328">
        <v>1.80244</v>
      </c>
    </row>
    <row r="329" spans="1:2" x14ac:dyDescent="0.3">
      <c r="A329">
        <v>4960.17</v>
      </c>
      <c r="B329">
        <v>1.7768999999999999</v>
      </c>
    </row>
    <row r="330" spans="1:2" x14ac:dyDescent="0.3">
      <c r="A330">
        <v>4964.93</v>
      </c>
      <c r="B330">
        <v>1.6426000000000001</v>
      </c>
    </row>
    <row r="331" spans="1:2" x14ac:dyDescent="0.3">
      <c r="A331">
        <v>4969.68</v>
      </c>
      <c r="B331">
        <v>1.7326900000000001</v>
      </c>
    </row>
    <row r="332" spans="1:2" x14ac:dyDescent="0.3">
      <c r="A332">
        <v>4974.4399999999996</v>
      </c>
      <c r="B332">
        <v>1.7868599999999999</v>
      </c>
    </row>
    <row r="333" spans="1:2" x14ac:dyDescent="0.3">
      <c r="A333">
        <v>4979.2</v>
      </c>
      <c r="B333">
        <v>1.5846800000000001</v>
      </c>
    </row>
    <row r="334" spans="1:2" x14ac:dyDescent="0.3">
      <c r="A334">
        <v>4983.95</v>
      </c>
      <c r="B334">
        <v>1.7450600000000001</v>
      </c>
    </row>
    <row r="335" spans="1:2" x14ac:dyDescent="0.3">
      <c r="A335">
        <v>4988.71</v>
      </c>
      <c r="B335">
        <v>1.7119899999999999</v>
      </c>
    </row>
    <row r="336" spans="1:2" x14ac:dyDescent="0.3">
      <c r="A336">
        <v>4993.47</v>
      </c>
      <c r="B336">
        <v>1.5466299999999999</v>
      </c>
    </row>
    <row r="337" spans="1:2" x14ac:dyDescent="0.3">
      <c r="A337">
        <v>4998.22</v>
      </c>
      <c r="B337">
        <v>1.6000300000000001</v>
      </c>
    </row>
    <row r="338" spans="1:2" x14ac:dyDescent="0.3">
      <c r="A338">
        <v>5002.9799999999996</v>
      </c>
      <c r="B338">
        <v>1.60677</v>
      </c>
    </row>
    <row r="339" spans="1:2" x14ac:dyDescent="0.3">
      <c r="A339">
        <v>5007.7299999999996</v>
      </c>
      <c r="B339">
        <v>1.5412399999999999</v>
      </c>
    </row>
    <row r="340" spans="1:2" x14ac:dyDescent="0.3">
      <c r="A340">
        <v>5012.49</v>
      </c>
      <c r="B340">
        <v>1.5471299999999999</v>
      </c>
    </row>
    <row r="341" spans="1:2" x14ac:dyDescent="0.3">
      <c r="A341">
        <v>5017.25</v>
      </c>
      <c r="B341">
        <v>1.6078600000000001</v>
      </c>
    </row>
    <row r="342" spans="1:2" x14ac:dyDescent="0.3">
      <c r="A342">
        <v>5022</v>
      </c>
      <c r="B342">
        <v>1.6199699999999999</v>
      </c>
    </row>
    <row r="343" spans="1:2" x14ac:dyDescent="0.3">
      <c r="A343">
        <v>5026.76</v>
      </c>
      <c r="B343">
        <v>1.5129600000000001</v>
      </c>
    </row>
    <row r="344" spans="1:2" x14ac:dyDescent="0.3">
      <c r="A344">
        <v>5031.5200000000004</v>
      </c>
      <c r="B344">
        <v>1.45262</v>
      </c>
    </row>
    <row r="345" spans="1:2" x14ac:dyDescent="0.3">
      <c r="A345">
        <v>5036.2700000000004</v>
      </c>
      <c r="B345">
        <v>1.5378400000000001</v>
      </c>
    </row>
    <row r="346" spans="1:2" x14ac:dyDescent="0.3">
      <c r="A346">
        <v>5041.03</v>
      </c>
      <c r="B346">
        <v>1.43014</v>
      </c>
    </row>
    <row r="347" spans="1:2" x14ac:dyDescent="0.3">
      <c r="A347">
        <v>5045.79</v>
      </c>
      <c r="B347">
        <v>1.3081199999999999</v>
      </c>
    </row>
    <row r="348" spans="1:2" x14ac:dyDescent="0.3">
      <c r="A348">
        <v>5050.54</v>
      </c>
      <c r="B348">
        <v>1.4036</v>
      </c>
    </row>
    <row r="349" spans="1:2" x14ac:dyDescent="0.3">
      <c r="A349">
        <v>5055.3</v>
      </c>
      <c r="B349">
        <v>1.47865</v>
      </c>
    </row>
    <row r="350" spans="1:2" x14ac:dyDescent="0.3">
      <c r="A350">
        <v>5060.05</v>
      </c>
      <c r="B350">
        <v>1.47593</v>
      </c>
    </row>
    <row r="351" spans="1:2" x14ac:dyDescent="0.3">
      <c r="A351">
        <v>5064.8100000000004</v>
      </c>
      <c r="B351">
        <v>1.47861</v>
      </c>
    </row>
    <row r="352" spans="1:2" x14ac:dyDescent="0.3">
      <c r="A352">
        <v>5069.57</v>
      </c>
      <c r="B352">
        <v>1.3592500000000001</v>
      </c>
    </row>
    <row r="353" spans="1:2" x14ac:dyDescent="0.3">
      <c r="A353">
        <v>5074.32</v>
      </c>
      <c r="B353">
        <v>1.3346800000000001</v>
      </c>
    </row>
    <row r="354" spans="1:2" x14ac:dyDescent="0.3">
      <c r="A354">
        <v>5079.08</v>
      </c>
      <c r="B354">
        <v>1.3993800000000001</v>
      </c>
    </row>
    <row r="355" spans="1:2" x14ac:dyDescent="0.3">
      <c r="A355">
        <v>5083.84</v>
      </c>
      <c r="B355">
        <v>1.3546199999999999</v>
      </c>
    </row>
    <row r="356" spans="1:2" x14ac:dyDescent="0.3">
      <c r="A356">
        <v>5088.59</v>
      </c>
      <c r="B356">
        <v>1.38645</v>
      </c>
    </row>
    <row r="357" spans="1:2" x14ac:dyDescent="0.3">
      <c r="A357">
        <v>5093.3500000000004</v>
      </c>
      <c r="B357">
        <v>1.4381999999999999</v>
      </c>
    </row>
    <row r="358" spans="1:2" x14ac:dyDescent="0.3">
      <c r="A358">
        <v>5098.1099999999997</v>
      </c>
      <c r="B358">
        <v>1.42838</v>
      </c>
    </row>
    <row r="359" spans="1:2" x14ac:dyDescent="0.3">
      <c r="A359">
        <v>5102.8599999999997</v>
      </c>
      <c r="B359">
        <v>1.35476</v>
      </c>
    </row>
    <row r="360" spans="1:2" x14ac:dyDescent="0.3">
      <c r="A360">
        <v>5107.62</v>
      </c>
      <c r="B360">
        <v>1.3196300000000001</v>
      </c>
    </row>
    <row r="361" spans="1:2" x14ac:dyDescent="0.3">
      <c r="A361">
        <v>5112.38</v>
      </c>
      <c r="B361">
        <v>1.3633900000000001</v>
      </c>
    </row>
    <row r="362" spans="1:2" x14ac:dyDescent="0.3">
      <c r="A362">
        <v>5117.13</v>
      </c>
      <c r="B362">
        <v>1.3687400000000001</v>
      </c>
    </row>
    <row r="363" spans="1:2" x14ac:dyDescent="0.3">
      <c r="A363">
        <v>5121.8900000000003</v>
      </c>
      <c r="B363">
        <v>1.4359999999999999</v>
      </c>
    </row>
    <row r="364" spans="1:2" x14ac:dyDescent="0.3">
      <c r="A364">
        <v>5126.6400000000003</v>
      </c>
      <c r="B364">
        <v>1.5667</v>
      </c>
    </row>
    <row r="365" spans="1:2" x14ac:dyDescent="0.3">
      <c r="A365">
        <v>5131.3999999999996</v>
      </c>
      <c r="B365">
        <v>1.52877</v>
      </c>
    </row>
    <row r="366" spans="1:2" x14ac:dyDescent="0.3">
      <c r="A366">
        <v>5136.16</v>
      </c>
      <c r="B366">
        <v>1.5583100000000001</v>
      </c>
    </row>
    <row r="367" spans="1:2" x14ac:dyDescent="0.3">
      <c r="A367">
        <v>5140.91</v>
      </c>
      <c r="B367">
        <v>1.5427599999999999</v>
      </c>
    </row>
    <row r="368" spans="1:2" x14ac:dyDescent="0.3">
      <c r="A368">
        <v>5145.67</v>
      </c>
      <c r="B368">
        <v>1.47797</v>
      </c>
    </row>
    <row r="369" spans="1:2" x14ac:dyDescent="0.3">
      <c r="A369">
        <v>5150.43</v>
      </c>
      <c r="B369">
        <v>1.54227</v>
      </c>
    </row>
    <row r="370" spans="1:2" x14ac:dyDescent="0.3">
      <c r="A370">
        <v>5155.18</v>
      </c>
      <c r="B370">
        <v>1.4612700000000001</v>
      </c>
    </row>
    <row r="371" spans="1:2" x14ac:dyDescent="0.3">
      <c r="A371">
        <v>5159.9399999999996</v>
      </c>
      <c r="B371">
        <v>1.4947999999999999</v>
      </c>
    </row>
    <row r="372" spans="1:2" x14ac:dyDescent="0.3">
      <c r="A372">
        <v>5164.7</v>
      </c>
      <c r="B372">
        <v>1.53403</v>
      </c>
    </row>
    <row r="373" spans="1:2" x14ac:dyDescent="0.3">
      <c r="A373">
        <v>5169.45</v>
      </c>
      <c r="B373">
        <v>1.5796399999999999</v>
      </c>
    </row>
    <row r="374" spans="1:2" x14ac:dyDescent="0.3">
      <c r="A374">
        <v>5174.21</v>
      </c>
      <c r="B374">
        <v>1.67577</v>
      </c>
    </row>
    <row r="375" spans="1:2" x14ac:dyDescent="0.3">
      <c r="A375">
        <v>5178.96</v>
      </c>
      <c r="B375">
        <v>1.5653300000000001</v>
      </c>
    </row>
    <row r="376" spans="1:2" x14ac:dyDescent="0.3">
      <c r="A376">
        <v>5183.72</v>
      </c>
      <c r="B376">
        <v>1.51471</v>
      </c>
    </row>
    <row r="377" spans="1:2" x14ac:dyDescent="0.3">
      <c r="A377">
        <v>5188.4799999999996</v>
      </c>
      <c r="B377">
        <v>1.5891200000000001</v>
      </c>
    </row>
    <row r="378" spans="1:2" x14ac:dyDescent="0.3">
      <c r="A378">
        <v>5193.2299999999996</v>
      </c>
      <c r="B378">
        <v>1.5597399999999999</v>
      </c>
    </row>
    <row r="379" spans="1:2" x14ac:dyDescent="0.3">
      <c r="A379">
        <v>5197.99</v>
      </c>
      <c r="B379">
        <v>1.5514399999999999</v>
      </c>
    </row>
    <row r="380" spans="1:2" x14ac:dyDescent="0.3">
      <c r="A380">
        <v>5202.75</v>
      </c>
      <c r="B380">
        <v>1.44828</v>
      </c>
    </row>
    <row r="381" spans="1:2" x14ac:dyDescent="0.3">
      <c r="A381">
        <v>5207.5</v>
      </c>
      <c r="B381">
        <v>1.3015399999999999</v>
      </c>
    </row>
    <row r="382" spans="1:2" x14ac:dyDescent="0.3">
      <c r="A382">
        <v>5212.26</v>
      </c>
      <c r="B382">
        <v>1.27122</v>
      </c>
    </row>
    <row r="383" spans="1:2" x14ac:dyDescent="0.3">
      <c r="A383">
        <v>5217.0200000000004</v>
      </c>
      <c r="B383">
        <v>1.3967799999999999</v>
      </c>
    </row>
    <row r="384" spans="1:2" x14ac:dyDescent="0.3">
      <c r="A384">
        <v>5221.7700000000004</v>
      </c>
      <c r="B384">
        <v>1.42361</v>
      </c>
    </row>
    <row r="385" spans="1:2" x14ac:dyDescent="0.3">
      <c r="A385">
        <v>5226.53</v>
      </c>
      <c r="B385">
        <v>1.3902699999999999</v>
      </c>
    </row>
    <row r="386" spans="1:2" x14ac:dyDescent="0.3">
      <c r="A386">
        <v>5231.29</v>
      </c>
      <c r="B386">
        <v>1.3672899999999999</v>
      </c>
    </row>
    <row r="387" spans="1:2" x14ac:dyDescent="0.3">
      <c r="A387">
        <v>5236.04</v>
      </c>
      <c r="B387">
        <v>1.27197</v>
      </c>
    </row>
    <row r="388" spans="1:2" x14ac:dyDescent="0.3">
      <c r="A388">
        <v>5240.8</v>
      </c>
      <c r="B388">
        <v>1.3278399999999999</v>
      </c>
    </row>
    <row r="389" spans="1:2" x14ac:dyDescent="0.3">
      <c r="A389">
        <v>5245.55</v>
      </c>
      <c r="B389">
        <v>1.33941</v>
      </c>
    </row>
    <row r="390" spans="1:2" x14ac:dyDescent="0.3">
      <c r="A390">
        <v>5250.31</v>
      </c>
      <c r="B390">
        <v>1.30124</v>
      </c>
    </row>
    <row r="391" spans="1:2" x14ac:dyDescent="0.3">
      <c r="A391">
        <v>5255.07</v>
      </c>
      <c r="B391">
        <v>1.4414899999999999</v>
      </c>
    </row>
    <row r="392" spans="1:2" x14ac:dyDescent="0.3">
      <c r="A392">
        <v>5259.82</v>
      </c>
      <c r="B392">
        <v>1.34172</v>
      </c>
    </row>
    <row r="393" spans="1:2" x14ac:dyDescent="0.3">
      <c r="A393">
        <v>5264.58</v>
      </c>
      <c r="B393">
        <v>1.2501100000000001</v>
      </c>
    </row>
    <row r="394" spans="1:2" x14ac:dyDescent="0.3">
      <c r="A394">
        <v>5269.34</v>
      </c>
      <c r="B394">
        <v>1.34484</v>
      </c>
    </row>
    <row r="395" spans="1:2" x14ac:dyDescent="0.3">
      <c r="A395">
        <v>5274.09</v>
      </c>
      <c r="B395">
        <v>1.3375699999999999</v>
      </c>
    </row>
    <row r="396" spans="1:2" x14ac:dyDescent="0.3">
      <c r="A396">
        <v>5278.85</v>
      </c>
      <c r="B396">
        <v>1.3242400000000001</v>
      </c>
    </row>
    <row r="397" spans="1:2" x14ac:dyDescent="0.3">
      <c r="A397">
        <v>5283.61</v>
      </c>
      <c r="B397">
        <v>1.3448899999999999</v>
      </c>
    </row>
    <row r="398" spans="1:2" x14ac:dyDescent="0.3">
      <c r="A398">
        <v>5288.36</v>
      </c>
      <c r="B398">
        <v>1.3617300000000001</v>
      </c>
    </row>
    <row r="399" spans="1:2" x14ac:dyDescent="0.3">
      <c r="A399">
        <v>5293.12</v>
      </c>
      <c r="B399">
        <v>1.3564400000000001</v>
      </c>
    </row>
    <row r="400" spans="1:2" x14ac:dyDescent="0.3">
      <c r="A400">
        <v>5297.88</v>
      </c>
      <c r="B400">
        <v>1.3170999999999999</v>
      </c>
    </row>
    <row r="401" spans="1:2" x14ac:dyDescent="0.3">
      <c r="A401">
        <v>5302.63</v>
      </c>
      <c r="B401">
        <v>1.36524</v>
      </c>
    </row>
    <row r="402" spans="1:2" x14ac:dyDescent="0.3">
      <c r="A402">
        <v>5307.39</v>
      </c>
      <c r="B402">
        <v>1.3484499999999999</v>
      </c>
    </row>
    <row r="403" spans="1:2" x14ac:dyDescent="0.3">
      <c r="A403">
        <v>5312.14</v>
      </c>
      <c r="B403">
        <v>1.3496600000000001</v>
      </c>
    </row>
    <row r="404" spans="1:2" x14ac:dyDescent="0.3">
      <c r="A404">
        <v>5316.9</v>
      </c>
      <c r="B404">
        <v>1.4096</v>
      </c>
    </row>
    <row r="405" spans="1:2" x14ac:dyDescent="0.3">
      <c r="A405">
        <v>5321.66</v>
      </c>
      <c r="B405">
        <v>1.47028</v>
      </c>
    </row>
    <row r="406" spans="1:2" x14ac:dyDescent="0.3">
      <c r="A406">
        <v>5326.41</v>
      </c>
      <c r="B406">
        <v>1.5815900000000001</v>
      </c>
    </row>
    <row r="407" spans="1:2" x14ac:dyDescent="0.3">
      <c r="A407">
        <v>5331.17</v>
      </c>
      <c r="B407">
        <v>1.53898</v>
      </c>
    </row>
    <row r="408" spans="1:2" x14ac:dyDescent="0.3">
      <c r="A408">
        <v>5335.93</v>
      </c>
      <c r="B408">
        <v>1.4974700000000001</v>
      </c>
    </row>
    <row r="409" spans="1:2" x14ac:dyDescent="0.3">
      <c r="A409">
        <v>5340.68</v>
      </c>
      <c r="B409">
        <v>1.5240899999999999</v>
      </c>
    </row>
    <row r="410" spans="1:2" x14ac:dyDescent="0.3">
      <c r="A410">
        <v>5345.44</v>
      </c>
      <c r="B410">
        <v>1.6408499999999999</v>
      </c>
    </row>
    <row r="411" spans="1:2" x14ac:dyDescent="0.3">
      <c r="A411">
        <v>5350.2</v>
      </c>
      <c r="B411">
        <v>1.6942900000000001</v>
      </c>
    </row>
    <row r="412" spans="1:2" x14ac:dyDescent="0.3">
      <c r="A412">
        <v>5354.95</v>
      </c>
      <c r="B412">
        <v>1.5240800000000001</v>
      </c>
    </row>
    <row r="413" spans="1:2" x14ac:dyDescent="0.3">
      <c r="A413">
        <v>5359.71</v>
      </c>
      <c r="B413">
        <v>1.5770500000000001</v>
      </c>
    </row>
    <row r="414" spans="1:2" x14ac:dyDescent="0.3">
      <c r="A414">
        <v>5364.46</v>
      </c>
      <c r="B414">
        <v>1.6490800000000001</v>
      </c>
    </row>
    <row r="415" spans="1:2" x14ac:dyDescent="0.3">
      <c r="A415">
        <v>5369.22</v>
      </c>
      <c r="B415">
        <v>1.5924400000000001</v>
      </c>
    </row>
    <row r="416" spans="1:2" x14ac:dyDescent="0.3">
      <c r="A416">
        <v>5373.98</v>
      </c>
      <c r="B416">
        <v>1.67286</v>
      </c>
    </row>
    <row r="417" spans="1:2" x14ac:dyDescent="0.3">
      <c r="A417">
        <v>5378.73</v>
      </c>
      <c r="B417">
        <v>1.7580199999999999</v>
      </c>
    </row>
    <row r="418" spans="1:2" x14ac:dyDescent="0.3">
      <c r="A418">
        <v>5383.49</v>
      </c>
      <c r="B418">
        <v>1.8050999999999999</v>
      </c>
    </row>
    <row r="419" spans="1:2" x14ac:dyDescent="0.3">
      <c r="A419">
        <v>5388.25</v>
      </c>
      <c r="B419">
        <v>1.73749</v>
      </c>
    </row>
    <row r="420" spans="1:2" x14ac:dyDescent="0.3">
      <c r="A420">
        <v>5393</v>
      </c>
      <c r="B420">
        <v>1.7403999999999999</v>
      </c>
    </row>
    <row r="421" spans="1:2" x14ac:dyDescent="0.3">
      <c r="A421">
        <v>5397.76</v>
      </c>
      <c r="B421">
        <v>1.86087</v>
      </c>
    </row>
    <row r="422" spans="1:2" x14ac:dyDescent="0.3">
      <c r="A422">
        <v>5402.52</v>
      </c>
      <c r="B422">
        <v>1.86496</v>
      </c>
    </row>
    <row r="423" spans="1:2" x14ac:dyDescent="0.3">
      <c r="A423">
        <v>5407.27</v>
      </c>
      <c r="B423">
        <v>1.8284</v>
      </c>
    </row>
    <row r="424" spans="1:2" x14ac:dyDescent="0.3">
      <c r="A424">
        <v>5412.03</v>
      </c>
      <c r="B424">
        <v>1.8165500000000001</v>
      </c>
    </row>
    <row r="425" spans="1:2" x14ac:dyDescent="0.3">
      <c r="A425">
        <v>5416.78</v>
      </c>
      <c r="B425">
        <v>1.8503700000000001</v>
      </c>
    </row>
    <row r="426" spans="1:2" x14ac:dyDescent="0.3">
      <c r="A426">
        <v>5421.54</v>
      </c>
      <c r="B426">
        <v>1.8326800000000001</v>
      </c>
    </row>
    <row r="427" spans="1:2" x14ac:dyDescent="0.3">
      <c r="A427">
        <v>5426.3</v>
      </c>
      <c r="B427">
        <v>1.8194900000000001</v>
      </c>
    </row>
    <row r="428" spans="1:2" x14ac:dyDescent="0.3">
      <c r="A428">
        <v>5431.05</v>
      </c>
      <c r="B428">
        <v>1.97235</v>
      </c>
    </row>
    <row r="429" spans="1:2" x14ac:dyDescent="0.3">
      <c r="A429">
        <v>5435.81</v>
      </c>
      <c r="B429">
        <v>2.0802999999999998</v>
      </c>
    </row>
    <row r="430" spans="1:2" x14ac:dyDescent="0.3">
      <c r="A430">
        <v>5440.57</v>
      </c>
      <c r="B430">
        <v>2.1223800000000002</v>
      </c>
    </row>
    <row r="431" spans="1:2" x14ac:dyDescent="0.3">
      <c r="A431">
        <v>5445.32</v>
      </c>
      <c r="B431">
        <v>2.0156800000000001</v>
      </c>
    </row>
    <row r="432" spans="1:2" x14ac:dyDescent="0.3">
      <c r="A432">
        <v>5450.08</v>
      </c>
      <c r="B432">
        <v>2.1109499999999999</v>
      </c>
    </row>
    <row r="433" spans="1:2" x14ac:dyDescent="0.3">
      <c r="A433">
        <v>5454.84</v>
      </c>
      <c r="B433">
        <v>2.3399399999999999</v>
      </c>
    </row>
    <row r="434" spans="1:2" x14ac:dyDescent="0.3">
      <c r="A434">
        <v>5459.59</v>
      </c>
      <c r="B434">
        <v>1.9527600000000001</v>
      </c>
    </row>
    <row r="435" spans="1:2" x14ac:dyDescent="0.3">
      <c r="A435">
        <v>5464.35</v>
      </c>
      <c r="B435">
        <v>1.95431</v>
      </c>
    </row>
    <row r="436" spans="1:2" x14ac:dyDescent="0.3">
      <c r="A436">
        <v>5469.11</v>
      </c>
      <c r="B436">
        <v>2.03633</v>
      </c>
    </row>
    <row r="437" spans="1:2" x14ac:dyDescent="0.3">
      <c r="A437">
        <v>5473.86</v>
      </c>
      <c r="B437">
        <v>1.95651</v>
      </c>
    </row>
    <row r="438" spans="1:2" x14ac:dyDescent="0.3">
      <c r="A438">
        <v>5478.62</v>
      </c>
      <c r="B438">
        <v>1.9621500000000001</v>
      </c>
    </row>
    <row r="439" spans="1:2" x14ac:dyDescent="0.3">
      <c r="A439">
        <v>5483.37</v>
      </c>
      <c r="B439">
        <v>1.9472499999999999</v>
      </c>
    </row>
    <row r="440" spans="1:2" x14ac:dyDescent="0.3">
      <c r="A440">
        <v>5488.13</v>
      </c>
      <c r="B440">
        <v>1.9818</v>
      </c>
    </row>
    <row r="441" spans="1:2" x14ac:dyDescent="0.3">
      <c r="A441">
        <v>5492.89</v>
      </c>
      <c r="B441">
        <v>2.1291500000000001</v>
      </c>
    </row>
    <row r="442" spans="1:2" x14ac:dyDescent="0.3">
      <c r="A442">
        <v>5497.64</v>
      </c>
      <c r="B442">
        <v>1.98495</v>
      </c>
    </row>
    <row r="443" spans="1:2" x14ac:dyDescent="0.3">
      <c r="A443">
        <v>5502.4</v>
      </c>
      <c r="B443">
        <v>1.93821</v>
      </c>
    </row>
    <row r="444" spans="1:2" x14ac:dyDescent="0.3">
      <c r="A444">
        <v>5507.16</v>
      </c>
      <c r="B444">
        <v>1.92946</v>
      </c>
    </row>
    <row r="445" spans="1:2" x14ac:dyDescent="0.3">
      <c r="A445">
        <v>5511.91</v>
      </c>
      <c r="B445">
        <v>1.88842</v>
      </c>
    </row>
    <row r="446" spans="1:2" x14ac:dyDescent="0.3">
      <c r="A446">
        <v>5516.67</v>
      </c>
      <c r="B446">
        <v>1.8228</v>
      </c>
    </row>
    <row r="447" spans="1:2" x14ac:dyDescent="0.3">
      <c r="A447">
        <v>5521.43</v>
      </c>
      <c r="B447">
        <v>1.84233</v>
      </c>
    </row>
    <row r="448" spans="1:2" x14ac:dyDescent="0.3">
      <c r="A448">
        <v>5526.18</v>
      </c>
      <c r="B448">
        <v>1.7685</v>
      </c>
    </row>
    <row r="449" spans="1:2" x14ac:dyDescent="0.3">
      <c r="A449">
        <v>5530.94</v>
      </c>
      <c r="B449">
        <v>1.73647</v>
      </c>
    </row>
    <row r="450" spans="1:2" x14ac:dyDescent="0.3">
      <c r="A450">
        <v>5535.69</v>
      </c>
      <c r="B450">
        <v>1.76284</v>
      </c>
    </row>
    <row r="451" spans="1:2" x14ac:dyDescent="0.3">
      <c r="A451">
        <v>5540.45</v>
      </c>
      <c r="B451">
        <v>1.62216</v>
      </c>
    </row>
    <row r="452" spans="1:2" x14ac:dyDescent="0.3">
      <c r="A452">
        <v>5545.21</v>
      </c>
      <c r="B452">
        <v>1.65083</v>
      </c>
    </row>
    <row r="453" spans="1:2" x14ac:dyDescent="0.3">
      <c r="A453">
        <v>5549.96</v>
      </c>
      <c r="B453">
        <v>1.6918500000000001</v>
      </c>
    </row>
    <row r="454" spans="1:2" x14ac:dyDescent="0.3">
      <c r="A454">
        <v>5554.72</v>
      </c>
      <c r="B454">
        <v>1.5497399999999999</v>
      </c>
    </row>
    <row r="455" spans="1:2" x14ac:dyDescent="0.3">
      <c r="A455">
        <v>5559.48</v>
      </c>
      <c r="B455">
        <v>1.5964</v>
      </c>
    </row>
    <row r="456" spans="1:2" x14ac:dyDescent="0.3">
      <c r="A456">
        <v>5564.23</v>
      </c>
      <c r="B456">
        <v>1.7490000000000001</v>
      </c>
    </row>
    <row r="457" spans="1:2" x14ac:dyDescent="0.3">
      <c r="A457">
        <v>5568.99</v>
      </c>
      <c r="B457">
        <v>1.91344</v>
      </c>
    </row>
    <row r="458" spans="1:2" x14ac:dyDescent="0.3">
      <c r="A458">
        <v>5573.75</v>
      </c>
      <c r="B458">
        <v>1.62903</v>
      </c>
    </row>
    <row r="459" spans="1:2" x14ac:dyDescent="0.3">
      <c r="A459">
        <v>5578.5</v>
      </c>
      <c r="B459">
        <v>1.4860800000000001</v>
      </c>
    </row>
    <row r="460" spans="1:2" x14ac:dyDescent="0.3">
      <c r="A460">
        <v>5583.26</v>
      </c>
      <c r="B460">
        <v>1.7531099999999999</v>
      </c>
    </row>
    <row r="461" spans="1:2" x14ac:dyDescent="0.3">
      <c r="A461">
        <v>5588.02</v>
      </c>
      <c r="B461">
        <v>1.7235400000000001</v>
      </c>
    </row>
    <row r="462" spans="1:2" x14ac:dyDescent="0.3">
      <c r="A462">
        <v>5592.77</v>
      </c>
      <c r="B462">
        <v>1.5909199999999999</v>
      </c>
    </row>
    <row r="463" spans="1:2" x14ac:dyDescent="0.3">
      <c r="A463">
        <v>5597.53</v>
      </c>
      <c r="B463">
        <v>1.61643</v>
      </c>
    </row>
    <row r="464" spans="1:2" x14ac:dyDescent="0.3">
      <c r="A464">
        <v>5602.28</v>
      </c>
      <c r="B464">
        <v>1.6014600000000001</v>
      </c>
    </row>
    <row r="465" spans="1:2" x14ac:dyDescent="0.3">
      <c r="A465">
        <v>5607.04</v>
      </c>
      <c r="B465">
        <v>1.6738999999999999</v>
      </c>
    </row>
    <row r="466" spans="1:2" x14ac:dyDescent="0.3">
      <c r="A466">
        <v>5611.8</v>
      </c>
      <c r="B466">
        <v>1.71126</v>
      </c>
    </row>
    <row r="467" spans="1:2" x14ac:dyDescent="0.3">
      <c r="A467">
        <v>5616.55</v>
      </c>
      <c r="B467">
        <v>1.5810900000000001</v>
      </c>
    </row>
    <row r="468" spans="1:2" x14ac:dyDescent="0.3">
      <c r="A468">
        <v>5621.31</v>
      </c>
      <c r="B468">
        <v>1.5234099999999999</v>
      </c>
    </row>
    <row r="469" spans="1:2" x14ac:dyDescent="0.3">
      <c r="A469">
        <v>5626.07</v>
      </c>
      <c r="B469">
        <v>1.55636</v>
      </c>
    </row>
    <row r="470" spans="1:2" x14ac:dyDescent="0.3">
      <c r="A470">
        <v>5630.82</v>
      </c>
      <c r="B470">
        <v>1.63375</v>
      </c>
    </row>
    <row r="471" spans="1:2" x14ac:dyDescent="0.3">
      <c r="A471">
        <v>5635.58</v>
      </c>
      <c r="B471">
        <v>1.6110500000000001</v>
      </c>
    </row>
    <row r="472" spans="1:2" x14ac:dyDescent="0.3">
      <c r="A472">
        <v>5640.34</v>
      </c>
      <c r="B472">
        <v>1.57917</v>
      </c>
    </row>
    <row r="473" spans="1:2" x14ac:dyDescent="0.3">
      <c r="A473">
        <v>5645.09</v>
      </c>
      <c r="B473">
        <v>1.6328400000000001</v>
      </c>
    </row>
    <row r="474" spans="1:2" x14ac:dyDescent="0.3">
      <c r="A474">
        <v>5649.85</v>
      </c>
      <c r="B474">
        <v>1.6425700000000001</v>
      </c>
    </row>
    <row r="475" spans="1:2" x14ac:dyDescent="0.3">
      <c r="A475">
        <v>5654.6</v>
      </c>
      <c r="B475">
        <v>1.6917800000000001</v>
      </c>
    </row>
    <row r="476" spans="1:2" x14ac:dyDescent="0.3">
      <c r="A476">
        <v>5659.36</v>
      </c>
      <c r="B476">
        <v>1.6071800000000001</v>
      </c>
    </row>
    <row r="477" spans="1:2" x14ac:dyDescent="0.3">
      <c r="A477">
        <v>5664.12</v>
      </c>
      <c r="B477">
        <v>1.6310100000000001</v>
      </c>
    </row>
    <row r="478" spans="1:2" x14ac:dyDescent="0.3">
      <c r="A478">
        <v>5668.87</v>
      </c>
      <c r="B478">
        <v>1.5693299999999999</v>
      </c>
    </row>
    <row r="479" spans="1:2" x14ac:dyDescent="0.3">
      <c r="A479">
        <v>5673.63</v>
      </c>
      <c r="B479">
        <v>1.5539000000000001</v>
      </c>
    </row>
    <row r="480" spans="1:2" x14ac:dyDescent="0.3">
      <c r="A480">
        <v>5678.39</v>
      </c>
      <c r="B480">
        <v>1.8039099999999999</v>
      </c>
    </row>
    <row r="481" spans="1:2" x14ac:dyDescent="0.3">
      <c r="A481">
        <v>5683.14</v>
      </c>
      <c r="B481">
        <v>1.68485</v>
      </c>
    </row>
    <row r="482" spans="1:2" x14ac:dyDescent="0.3">
      <c r="A482">
        <v>5687.9</v>
      </c>
      <c r="B482">
        <v>1.7035100000000001</v>
      </c>
    </row>
    <row r="483" spans="1:2" x14ac:dyDescent="0.3">
      <c r="A483">
        <v>5692.66</v>
      </c>
      <c r="B483">
        <v>1.53827</v>
      </c>
    </row>
    <row r="484" spans="1:2" x14ac:dyDescent="0.3">
      <c r="A484">
        <v>5697.41</v>
      </c>
      <c r="B484">
        <v>1.4981500000000001</v>
      </c>
    </row>
    <row r="485" spans="1:2" x14ac:dyDescent="0.3">
      <c r="A485">
        <v>5702.17</v>
      </c>
      <c r="B485">
        <v>1.4675800000000001</v>
      </c>
    </row>
    <row r="486" spans="1:2" x14ac:dyDescent="0.3">
      <c r="A486">
        <v>5706.93</v>
      </c>
      <c r="B486">
        <v>1.4487000000000001</v>
      </c>
    </row>
    <row r="487" spans="1:2" x14ac:dyDescent="0.3">
      <c r="A487">
        <v>5711.68</v>
      </c>
      <c r="B487">
        <v>1.4411799999999999</v>
      </c>
    </row>
    <row r="488" spans="1:2" x14ac:dyDescent="0.3">
      <c r="A488">
        <v>5716.44</v>
      </c>
      <c r="B488">
        <v>1.43876</v>
      </c>
    </row>
    <row r="489" spans="1:2" x14ac:dyDescent="0.3">
      <c r="A489">
        <v>5721.19</v>
      </c>
      <c r="B489">
        <v>1.5154399999999999</v>
      </c>
    </row>
    <row r="490" spans="1:2" x14ac:dyDescent="0.3">
      <c r="A490">
        <v>5725.95</v>
      </c>
      <c r="B490">
        <v>1.4968300000000001</v>
      </c>
    </row>
    <row r="491" spans="1:2" x14ac:dyDescent="0.3">
      <c r="A491">
        <v>5730.71</v>
      </c>
      <c r="B491">
        <v>1.46993</v>
      </c>
    </row>
    <row r="492" spans="1:2" x14ac:dyDescent="0.3">
      <c r="A492">
        <v>5735.46</v>
      </c>
      <c r="B492">
        <v>1.49291</v>
      </c>
    </row>
    <row r="493" spans="1:2" x14ac:dyDescent="0.3">
      <c r="A493">
        <v>5740.22</v>
      </c>
      <c r="B493">
        <v>1.45502</v>
      </c>
    </row>
    <row r="494" spans="1:2" x14ac:dyDescent="0.3">
      <c r="A494">
        <v>5744.98</v>
      </c>
      <c r="B494">
        <v>1.43912</v>
      </c>
    </row>
    <row r="495" spans="1:2" x14ac:dyDescent="0.3">
      <c r="A495">
        <v>5749.73</v>
      </c>
      <c r="B495">
        <v>1.42553</v>
      </c>
    </row>
    <row r="496" spans="1:2" x14ac:dyDescent="0.3">
      <c r="A496">
        <v>5754.49</v>
      </c>
      <c r="B496">
        <v>1.4270799999999999</v>
      </c>
    </row>
    <row r="497" spans="1:2" x14ac:dyDescent="0.3">
      <c r="A497">
        <v>5759.25</v>
      </c>
      <c r="B497">
        <v>1.4632700000000001</v>
      </c>
    </row>
    <row r="498" spans="1:2" x14ac:dyDescent="0.3">
      <c r="A498">
        <v>5764</v>
      </c>
      <c r="B498">
        <v>1.4178599999999999</v>
      </c>
    </row>
    <row r="499" spans="1:2" x14ac:dyDescent="0.3">
      <c r="A499">
        <v>5768.76</v>
      </c>
      <c r="B499">
        <v>1.40646</v>
      </c>
    </row>
    <row r="500" spans="1:2" x14ac:dyDescent="0.3">
      <c r="A500">
        <v>5773.51</v>
      </c>
      <c r="B500">
        <v>1.39381</v>
      </c>
    </row>
    <row r="501" spans="1:2" x14ac:dyDescent="0.3">
      <c r="A501">
        <v>5778.27</v>
      </c>
      <c r="B501">
        <v>1.4793499999999999</v>
      </c>
    </row>
    <row r="502" spans="1:2" x14ac:dyDescent="0.3">
      <c r="A502">
        <v>5783.03</v>
      </c>
      <c r="B502">
        <v>1.6721299999999999</v>
      </c>
    </row>
    <row r="503" spans="1:2" x14ac:dyDescent="0.3">
      <c r="A503">
        <v>5787.78</v>
      </c>
      <c r="B503">
        <v>1.5761700000000001</v>
      </c>
    </row>
    <row r="504" spans="1:2" x14ac:dyDescent="0.3">
      <c r="A504">
        <v>5792.54</v>
      </c>
      <c r="B504">
        <v>1.57064</v>
      </c>
    </row>
    <row r="505" spans="1:2" x14ac:dyDescent="0.3">
      <c r="A505">
        <v>5797.3</v>
      </c>
      <c r="B505">
        <v>1.58403</v>
      </c>
    </row>
    <row r="506" spans="1:2" x14ac:dyDescent="0.3">
      <c r="A506">
        <v>5802.05</v>
      </c>
      <c r="B506">
        <v>1.5315799999999999</v>
      </c>
    </row>
    <row r="507" spans="1:2" x14ac:dyDescent="0.3">
      <c r="A507">
        <v>5806.81</v>
      </c>
      <c r="B507">
        <v>1.6655500000000001</v>
      </c>
    </row>
    <row r="508" spans="1:2" x14ac:dyDescent="0.3">
      <c r="A508">
        <v>5811.57</v>
      </c>
      <c r="B508">
        <v>1.6148499999999999</v>
      </c>
    </row>
    <row r="509" spans="1:2" x14ac:dyDescent="0.3">
      <c r="A509">
        <v>5816.32</v>
      </c>
      <c r="B509">
        <v>1.59073</v>
      </c>
    </row>
    <row r="510" spans="1:2" x14ac:dyDescent="0.3">
      <c r="A510">
        <v>5821.08</v>
      </c>
      <c r="B510">
        <v>1.5951200000000001</v>
      </c>
    </row>
    <row r="511" spans="1:2" x14ac:dyDescent="0.3">
      <c r="A511">
        <v>5825.84</v>
      </c>
      <c r="B511">
        <v>1.66225</v>
      </c>
    </row>
    <row r="512" spans="1:2" x14ac:dyDescent="0.3">
      <c r="A512">
        <v>5830.59</v>
      </c>
      <c r="B512">
        <v>1.6029</v>
      </c>
    </row>
    <row r="513" spans="1:2" x14ac:dyDescent="0.3">
      <c r="A513">
        <v>5835.35</v>
      </c>
      <c r="B513">
        <v>1.6376500000000001</v>
      </c>
    </row>
    <row r="514" spans="1:2" x14ac:dyDescent="0.3">
      <c r="A514">
        <v>5840.1</v>
      </c>
      <c r="B514">
        <v>1.7020200000000001</v>
      </c>
    </row>
    <row r="515" spans="1:2" x14ac:dyDescent="0.3">
      <c r="A515">
        <v>5844.86</v>
      </c>
      <c r="B515">
        <v>1.7139</v>
      </c>
    </row>
    <row r="516" spans="1:2" x14ac:dyDescent="0.3">
      <c r="A516">
        <v>5849.62</v>
      </c>
      <c r="B516">
        <v>1.76213</v>
      </c>
    </row>
    <row r="517" spans="1:2" x14ac:dyDescent="0.3">
      <c r="A517">
        <v>5854.37</v>
      </c>
      <c r="B517">
        <v>1.69964</v>
      </c>
    </row>
    <row r="518" spans="1:2" x14ac:dyDescent="0.3">
      <c r="A518">
        <v>5859.13</v>
      </c>
      <c r="B518">
        <v>1.73706</v>
      </c>
    </row>
    <row r="519" spans="1:2" x14ac:dyDescent="0.3">
      <c r="A519">
        <v>5863.89</v>
      </c>
      <c r="B519">
        <v>1.8055600000000001</v>
      </c>
    </row>
    <row r="520" spans="1:2" x14ac:dyDescent="0.3">
      <c r="A520">
        <v>5868.64</v>
      </c>
      <c r="B520">
        <v>1.6267499999999999</v>
      </c>
    </row>
    <row r="521" spans="1:2" x14ac:dyDescent="0.3">
      <c r="A521">
        <v>5873.4</v>
      </c>
      <c r="B521">
        <v>1.5995299999999999</v>
      </c>
    </row>
    <row r="522" spans="1:2" x14ac:dyDescent="0.3">
      <c r="A522">
        <v>5878.16</v>
      </c>
      <c r="B522">
        <v>1.7198800000000001</v>
      </c>
    </row>
    <row r="523" spans="1:2" x14ac:dyDescent="0.3">
      <c r="A523">
        <v>5882.91</v>
      </c>
      <c r="B523">
        <v>1.68632</v>
      </c>
    </row>
    <row r="524" spans="1:2" x14ac:dyDescent="0.3">
      <c r="A524">
        <v>5887.67</v>
      </c>
      <c r="B524">
        <v>1.65798</v>
      </c>
    </row>
    <row r="525" spans="1:2" x14ac:dyDescent="0.3">
      <c r="A525">
        <v>5892.42</v>
      </c>
      <c r="B525">
        <v>1.5587200000000001</v>
      </c>
    </row>
    <row r="526" spans="1:2" x14ac:dyDescent="0.3">
      <c r="A526">
        <v>5897.18</v>
      </c>
      <c r="B526">
        <v>1.57555</v>
      </c>
    </row>
    <row r="527" spans="1:2" x14ac:dyDescent="0.3">
      <c r="A527">
        <v>5901.94</v>
      </c>
      <c r="B527">
        <v>1.6164799999999999</v>
      </c>
    </row>
    <row r="528" spans="1:2" x14ac:dyDescent="0.3">
      <c r="A528">
        <v>5906.69</v>
      </c>
      <c r="B528">
        <v>1.48064</v>
      </c>
    </row>
    <row r="529" spans="1:2" x14ac:dyDescent="0.3">
      <c r="A529">
        <v>5911.45</v>
      </c>
      <c r="B529">
        <v>1.5139400000000001</v>
      </c>
    </row>
    <row r="530" spans="1:2" x14ac:dyDescent="0.3">
      <c r="A530">
        <v>5916.21</v>
      </c>
      <c r="B530">
        <v>1.56549</v>
      </c>
    </row>
    <row r="531" spans="1:2" x14ac:dyDescent="0.3">
      <c r="A531">
        <v>5920.96</v>
      </c>
      <c r="B531">
        <v>1.7014899999999999</v>
      </c>
    </row>
    <row r="532" spans="1:2" x14ac:dyDescent="0.3">
      <c r="A532">
        <v>5925.72</v>
      </c>
      <c r="B532">
        <v>1.6395200000000001</v>
      </c>
    </row>
    <row r="533" spans="1:2" x14ac:dyDescent="0.3">
      <c r="A533">
        <v>5930.48</v>
      </c>
      <c r="B533">
        <v>1.5599799999999999</v>
      </c>
    </row>
    <row r="534" spans="1:2" x14ac:dyDescent="0.3">
      <c r="A534">
        <v>5935.23</v>
      </c>
      <c r="B534">
        <v>1.52982</v>
      </c>
    </row>
    <row r="535" spans="1:2" x14ac:dyDescent="0.3">
      <c r="A535">
        <v>5939.99</v>
      </c>
      <c r="B535">
        <v>1.45289</v>
      </c>
    </row>
    <row r="536" spans="1:2" x14ac:dyDescent="0.3">
      <c r="A536">
        <v>5944.75</v>
      </c>
      <c r="B536">
        <v>1.52044</v>
      </c>
    </row>
    <row r="537" spans="1:2" x14ac:dyDescent="0.3">
      <c r="A537">
        <v>5949.5</v>
      </c>
      <c r="B537">
        <v>1.49471</v>
      </c>
    </row>
    <row r="538" spans="1:2" x14ac:dyDescent="0.3">
      <c r="A538">
        <v>5954.26</v>
      </c>
      <c r="B538">
        <v>1.45834</v>
      </c>
    </row>
    <row r="539" spans="1:2" x14ac:dyDescent="0.3">
      <c r="A539">
        <v>5959.01</v>
      </c>
      <c r="B539">
        <v>1.62182</v>
      </c>
    </row>
    <row r="540" spans="1:2" x14ac:dyDescent="0.3">
      <c r="A540">
        <v>5963.77</v>
      </c>
      <c r="B540">
        <v>1.6025700000000001</v>
      </c>
    </row>
    <row r="541" spans="1:2" x14ac:dyDescent="0.3">
      <c r="A541">
        <v>5968.53</v>
      </c>
      <c r="B541">
        <v>1.57603</v>
      </c>
    </row>
    <row r="542" spans="1:2" x14ac:dyDescent="0.3">
      <c r="A542">
        <v>5973.28</v>
      </c>
      <c r="B542">
        <v>1.60382</v>
      </c>
    </row>
    <row r="543" spans="1:2" x14ac:dyDescent="0.3">
      <c r="A543">
        <v>5978.04</v>
      </c>
      <c r="B543">
        <v>1.54369</v>
      </c>
    </row>
    <row r="544" spans="1:2" x14ac:dyDescent="0.3">
      <c r="A544">
        <v>5982.8</v>
      </c>
      <c r="B544">
        <v>1.5030699999999999</v>
      </c>
    </row>
    <row r="545" spans="1:2" x14ac:dyDescent="0.3">
      <c r="A545">
        <v>5987.55</v>
      </c>
      <c r="B545">
        <v>1.4535400000000001</v>
      </c>
    </row>
    <row r="546" spans="1:2" x14ac:dyDescent="0.3">
      <c r="A546">
        <v>5992.31</v>
      </c>
      <c r="B546">
        <v>1.4713799999999999</v>
      </c>
    </row>
    <row r="547" spans="1:2" x14ac:dyDescent="0.3">
      <c r="A547">
        <v>5997.07</v>
      </c>
      <c r="B547">
        <v>1.53776</v>
      </c>
    </row>
    <row r="548" spans="1:2" x14ac:dyDescent="0.3">
      <c r="A548">
        <v>6001.82</v>
      </c>
      <c r="B548">
        <v>1.4958100000000001</v>
      </c>
    </row>
    <row r="549" spans="1:2" x14ac:dyDescent="0.3">
      <c r="A549">
        <v>6006.58</v>
      </c>
      <c r="B549">
        <v>1.4050400000000001</v>
      </c>
    </row>
    <row r="550" spans="1:2" x14ac:dyDescent="0.3">
      <c r="A550">
        <v>6011.33</v>
      </c>
      <c r="B550">
        <v>1.32111</v>
      </c>
    </row>
    <row r="551" spans="1:2" x14ac:dyDescent="0.3">
      <c r="A551">
        <v>6016.09</v>
      </c>
      <c r="B551">
        <v>1.39507</v>
      </c>
    </row>
    <row r="552" spans="1:2" x14ac:dyDescent="0.3">
      <c r="A552">
        <v>6020.85</v>
      </c>
      <c r="B552">
        <v>1.4659599999999999</v>
      </c>
    </row>
    <row r="553" spans="1:2" x14ac:dyDescent="0.3">
      <c r="A553">
        <v>6025.6</v>
      </c>
      <c r="B553">
        <v>1.4419599999999999</v>
      </c>
    </row>
    <row r="554" spans="1:2" x14ac:dyDescent="0.3">
      <c r="A554">
        <v>6030.36</v>
      </c>
      <c r="B554">
        <v>1.43818</v>
      </c>
    </row>
    <row r="555" spans="1:2" x14ac:dyDescent="0.3">
      <c r="A555">
        <v>6035.12</v>
      </c>
      <c r="B555">
        <v>1.47681</v>
      </c>
    </row>
    <row r="556" spans="1:2" x14ac:dyDescent="0.3">
      <c r="A556">
        <v>6039.87</v>
      </c>
      <c r="B556">
        <v>1.3703099999999999</v>
      </c>
    </row>
    <row r="557" spans="1:2" x14ac:dyDescent="0.3">
      <c r="A557">
        <v>6044.63</v>
      </c>
      <c r="B557">
        <v>1.35233</v>
      </c>
    </row>
    <row r="558" spans="1:2" x14ac:dyDescent="0.3">
      <c r="A558">
        <v>6049.39</v>
      </c>
      <c r="B558">
        <v>1.45214</v>
      </c>
    </row>
    <row r="559" spans="1:2" x14ac:dyDescent="0.3">
      <c r="A559">
        <v>6054.14</v>
      </c>
      <c r="B559">
        <v>1.4837400000000001</v>
      </c>
    </row>
    <row r="560" spans="1:2" x14ac:dyDescent="0.3">
      <c r="A560">
        <v>6058.9</v>
      </c>
      <c r="B560">
        <v>1.47526</v>
      </c>
    </row>
    <row r="561" spans="1:2" x14ac:dyDescent="0.3">
      <c r="A561">
        <v>6063.66</v>
      </c>
      <c r="B561">
        <v>1.46858</v>
      </c>
    </row>
    <row r="562" spans="1:2" x14ac:dyDescent="0.3">
      <c r="A562">
        <v>6068.41</v>
      </c>
      <c r="B562">
        <v>1.43781</v>
      </c>
    </row>
    <row r="563" spans="1:2" x14ac:dyDescent="0.3">
      <c r="A563">
        <v>6073.17</v>
      </c>
      <c r="B563">
        <v>1.46791</v>
      </c>
    </row>
    <row r="564" spans="1:2" x14ac:dyDescent="0.3">
      <c r="A564">
        <v>6077.92</v>
      </c>
      <c r="B564">
        <v>1.5155000000000001</v>
      </c>
    </row>
    <row r="565" spans="1:2" x14ac:dyDescent="0.3">
      <c r="A565">
        <v>6082.68</v>
      </c>
      <c r="B565">
        <v>1.4944900000000001</v>
      </c>
    </row>
    <row r="566" spans="1:2" x14ac:dyDescent="0.3">
      <c r="A566">
        <v>6087.44</v>
      </c>
      <c r="B566">
        <v>1.5766899999999999</v>
      </c>
    </row>
    <row r="567" spans="1:2" x14ac:dyDescent="0.3">
      <c r="A567">
        <v>6092.19</v>
      </c>
      <c r="B567">
        <v>1.6006199999999999</v>
      </c>
    </row>
    <row r="568" spans="1:2" x14ac:dyDescent="0.3">
      <c r="A568">
        <v>6096.95</v>
      </c>
      <c r="B568">
        <v>1.4980199999999999</v>
      </c>
    </row>
    <row r="569" spans="1:2" x14ac:dyDescent="0.3">
      <c r="A569">
        <v>6101.71</v>
      </c>
      <c r="B569">
        <v>1.6358299999999999</v>
      </c>
    </row>
    <row r="570" spans="1:2" x14ac:dyDescent="0.3">
      <c r="A570">
        <v>6106.46</v>
      </c>
      <c r="B570">
        <v>1.6986300000000001</v>
      </c>
    </row>
    <row r="571" spans="1:2" x14ac:dyDescent="0.3">
      <c r="A571">
        <v>6111.22</v>
      </c>
      <c r="B571">
        <v>1.6236999999999999</v>
      </c>
    </row>
    <row r="572" spans="1:2" x14ac:dyDescent="0.3">
      <c r="A572">
        <v>6115.98</v>
      </c>
      <c r="B572">
        <v>1.597</v>
      </c>
    </row>
    <row r="573" spans="1:2" x14ac:dyDescent="0.3">
      <c r="A573">
        <v>6120.73</v>
      </c>
      <c r="B573">
        <v>1.5244800000000001</v>
      </c>
    </row>
    <row r="574" spans="1:2" x14ac:dyDescent="0.3">
      <c r="A574">
        <v>6125.49</v>
      </c>
      <c r="B574">
        <v>1.53538</v>
      </c>
    </row>
    <row r="575" spans="1:2" x14ac:dyDescent="0.3">
      <c r="A575">
        <v>6130.25</v>
      </c>
      <c r="B575">
        <v>1.5358799999999999</v>
      </c>
    </row>
    <row r="576" spans="1:2" x14ac:dyDescent="0.3">
      <c r="A576">
        <v>6135</v>
      </c>
      <c r="B576">
        <v>1.5972999999999999</v>
      </c>
    </row>
    <row r="577" spans="1:2" x14ac:dyDescent="0.3">
      <c r="A577">
        <v>6139.76</v>
      </c>
      <c r="B577">
        <v>1.5925</v>
      </c>
    </row>
    <row r="578" spans="1:2" x14ac:dyDescent="0.3">
      <c r="A578">
        <v>6144.51</v>
      </c>
      <c r="B578">
        <v>1.56932</v>
      </c>
    </row>
    <row r="579" spans="1:2" x14ac:dyDescent="0.3">
      <c r="A579">
        <v>6149.27</v>
      </c>
      <c r="B579">
        <v>1.575</v>
      </c>
    </row>
    <row r="580" spans="1:2" x14ac:dyDescent="0.3">
      <c r="A580">
        <v>6154.03</v>
      </c>
      <c r="B580">
        <v>1.5210999999999999</v>
      </c>
    </row>
    <row r="581" spans="1:2" x14ac:dyDescent="0.3">
      <c r="A581">
        <v>6158.78</v>
      </c>
      <c r="B581">
        <v>1.6042099999999999</v>
      </c>
    </row>
    <row r="582" spans="1:2" x14ac:dyDescent="0.3">
      <c r="A582">
        <v>6163.54</v>
      </c>
      <c r="B582">
        <v>1.5549999999999999</v>
      </c>
    </row>
    <row r="583" spans="1:2" x14ac:dyDescent="0.3">
      <c r="A583">
        <v>6168.3</v>
      </c>
      <c r="B583">
        <v>1.6101799999999999</v>
      </c>
    </row>
    <row r="584" spans="1:2" x14ac:dyDescent="0.3">
      <c r="A584">
        <v>6173.05</v>
      </c>
      <c r="B584">
        <v>1.5548299999999999</v>
      </c>
    </row>
    <row r="585" spans="1:2" x14ac:dyDescent="0.3">
      <c r="A585">
        <v>6177.81</v>
      </c>
      <c r="B585">
        <v>1.4839800000000001</v>
      </c>
    </row>
    <row r="586" spans="1:2" x14ac:dyDescent="0.3">
      <c r="A586">
        <v>6182.57</v>
      </c>
      <c r="B586">
        <v>1.5945100000000001</v>
      </c>
    </row>
    <row r="587" spans="1:2" x14ac:dyDescent="0.3">
      <c r="A587">
        <v>6187.32</v>
      </c>
      <c r="B587">
        <v>1.57437</v>
      </c>
    </row>
    <row r="588" spans="1:2" x14ac:dyDescent="0.3">
      <c r="A588">
        <v>6192.08</v>
      </c>
      <c r="B588">
        <v>1.5308600000000001</v>
      </c>
    </row>
    <row r="589" spans="1:2" x14ac:dyDescent="0.3">
      <c r="A589">
        <v>6196.83</v>
      </c>
      <c r="B589">
        <v>1.51403</v>
      </c>
    </row>
    <row r="590" spans="1:2" x14ac:dyDescent="0.3">
      <c r="A590">
        <v>6201.59</v>
      </c>
      <c r="B590">
        <v>1.51732</v>
      </c>
    </row>
    <row r="591" spans="1:2" x14ac:dyDescent="0.3">
      <c r="A591">
        <v>6206.35</v>
      </c>
      <c r="B591">
        <v>1.5830299999999999</v>
      </c>
    </row>
    <row r="592" spans="1:2" x14ac:dyDescent="0.3">
      <c r="A592">
        <v>6211.1</v>
      </c>
      <c r="B592">
        <v>1.5846199999999999</v>
      </c>
    </row>
    <row r="593" spans="1:2" x14ac:dyDescent="0.3">
      <c r="A593">
        <v>6215.86</v>
      </c>
      <c r="B593">
        <v>1.4996700000000001</v>
      </c>
    </row>
    <row r="594" spans="1:2" x14ac:dyDescent="0.3">
      <c r="A594">
        <v>6220.62</v>
      </c>
      <c r="B594">
        <v>1.5273000000000001</v>
      </c>
    </row>
    <row r="595" spans="1:2" x14ac:dyDescent="0.3">
      <c r="A595">
        <v>6225.37</v>
      </c>
      <c r="B595">
        <v>1.55359</v>
      </c>
    </row>
    <row r="596" spans="1:2" x14ac:dyDescent="0.3">
      <c r="A596">
        <v>6230.13</v>
      </c>
      <c r="B596">
        <v>1.47506</v>
      </c>
    </row>
    <row r="597" spans="1:2" x14ac:dyDescent="0.3">
      <c r="A597">
        <v>6234.89</v>
      </c>
      <c r="B597">
        <v>1.58738</v>
      </c>
    </row>
    <row r="598" spans="1:2" x14ac:dyDescent="0.3">
      <c r="A598">
        <v>6239.64</v>
      </c>
      <c r="B598">
        <v>1.5689200000000001</v>
      </c>
    </row>
    <row r="599" spans="1:2" x14ac:dyDescent="0.3">
      <c r="A599">
        <v>6244.4</v>
      </c>
      <c r="B599">
        <v>1.48105</v>
      </c>
    </row>
    <row r="600" spans="1:2" x14ac:dyDescent="0.3">
      <c r="A600">
        <v>6249.15</v>
      </c>
      <c r="B600">
        <v>1.5602100000000001</v>
      </c>
    </row>
    <row r="601" spans="1:2" x14ac:dyDescent="0.3">
      <c r="A601">
        <v>6253.91</v>
      </c>
      <c r="B601">
        <v>1.5601499999999999</v>
      </c>
    </row>
    <row r="602" spans="1:2" x14ac:dyDescent="0.3">
      <c r="A602">
        <v>6258.67</v>
      </c>
      <c r="B602">
        <v>1.4745200000000001</v>
      </c>
    </row>
    <row r="603" spans="1:2" x14ac:dyDescent="0.3">
      <c r="A603">
        <v>6263.42</v>
      </c>
      <c r="B603">
        <v>1.52617</v>
      </c>
    </row>
    <row r="604" spans="1:2" x14ac:dyDescent="0.3">
      <c r="A604">
        <v>6268.18</v>
      </c>
      <c r="B604">
        <v>1.4930000000000001</v>
      </c>
    </row>
    <row r="605" spans="1:2" x14ac:dyDescent="0.3">
      <c r="A605">
        <v>6272.94</v>
      </c>
      <c r="B605">
        <v>1.42411</v>
      </c>
    </row>
    <row r="606" spans="1:2" x14ac:dyDescent="0.3">
      <c r="A606">
        <v>6277.69</v>
      </c>
      <c r="B606">
        <v>1.4990699999999999</v>
      </c>
    </row>
    <row r="607" spans="1:2" x14ac:dyDescent="0.3">
      <c r="A607">
        <v>6282.45</v>
      </c>
      <c r="B607">
        <v>1.5075499999999999</v>
      </c>
    </row>
    <row r="608" spans="1:2" x14ac:dyDescent="0.3">
      <c r="A608">
        <v>6287.21</v>
      </c>
      <c r="B608">
        <v>1.7138599999999999</v>
      </c>
    </row>
    <row r="609" spans="1:2" x14ac:dyDescent="0.3">
      <c r="A609">
        <v>6291.96</v>
      </c>
      <c r="B609">
        <v>1.8634599999999999</v>
      </c>
    </row>
    <row r="610" spans="1:2" x14ac:dyDescent="0.3">
      <c r="A610">
        <v>6296.72</v>
      </c>
      <c r="B610">
        <v>1.3772</v>
      </c>
    </row>
    <row r="611" spans="1:2" x14ac:dyDescent="0.3">
      <c r="A611">
        <v>6301.48</v>
      </c>
      <c r="B611">
        <v>1.37429</v>
      </c>
    </row>
    <row r="612" spans="1:2" x14ac:dyDescent="0.3">
      <c r="A612">
        <v>6306.23</v>
      </c>
      <c r="B612">
        <v>1.34948</v>
      </c>
    </row>
    <row r="613" spans="1:2" x14ac:dyDescent="0.3">
      <c r="A613">
        <v>6310.99</v>
      </c>
      <c r="B613">
        <v>1.3495299999999999</v>
      </c>
    </row>
    <row r="614" spans="1:2" x14ac:dyDescent="0.3">
      <c r="A614">
        <v>6315.74</v>
      </c>
      <c r="B614">
        <v>1.30654</v>
      </c>
    </row>
    <row r="615" spans="1:2" x14ac:dyDescent="0.3">
      <c r="A615">
        <v>6320.5</v>
      </c>
      <c r="B615">
        <v>1.4251</v>
      </c>
    </row>
    <row r="616" spans="1:2" x14ac:dyDescent="0.3">
      <c r="A616">
        <v>6325.26</v>
      </c>
      <c r="B616">
        <v>1.3928100000000001</v>
      </c>
    </row>
    <row r="617" spans="1:2" x14ac:dyDescent="0.3">
      <c r="A617">
        <v>6330.01</v>
      </c>
      <c r="B617">
        <v>1.3892</v>
      </c>
    </row>
    <row r="618" spans="1:2" x14ac:dyDescent="0.3">
      <c r="A618">
        <v>6334.77</v>
      </c>
      <c r="B618">
        <v>1.2972900000000001</v>
      </c>
    </row>
    <row r="619" spans="1:2" x14ac:dyDescent="0.3">
      <c r="A619">
        <v>6339.53</v>
      </c>
      <c r="B619">
        <v>1.24725</v>
      </c>
    </row>
    <row r="620" spans="1:2" x14ac:dyDescent="0.3">
      <c r="A620">
        <v>6344.28</v>
      </c>
      <c r="B620">
        <v>1.1883600000000001</v>
      </c>
    </row>
    <row r="621" spans="1:2" x14ac:dyDescent="0.3">
      <c r="A621">
        <v>6349.04</v>
      </c>
      <c r="B621">
        <v>1.1135600000000001</v>
      </c>
    </row>
    <row r="622" spans="1:2" x14ac:dyDescent="0.3">
      <c r="A622">
        <v>6353.8</v>
      </c>
      <c r="B622">
        <v>1.2495799999999999</v>
      </c>
    </row>
    <row r="623" spans="1:2" x14ac:dyDescent="0.3">
      <c r="A623">
        <v>6358.55</v>
      </c>
      <c r="B623">
        <v>1.2472700000000001</v>
      </c>
    </row>
    <row r="624" spans="1:2" x14ac:dyDescent="0.3">
      <c r="A624">
        <v>6363.31</v>
      </c>
      <c r="B624">
        <v>1.0031399999999999</v>
      </c>
    </row>
    <row r="625" spans="1:2" x14ac:dyDescent="0.3">
      <c r="A625">
        <v>6368.06</v>
      </c>
      <c r="B625">
        <v>0.92993400000000004</v>
      </c>
    </row>
    <row r="626" spans="1:2" x14ac:dyDescent="0.3">
      <c r="A626">
        <v>6372.82</v>
      </c>
      <c r="B626">
        <v>0.98099999999999998</v>
      </c>
    </row>
    <row r="627" spans="1:2" x14ac:dyDescent="0.3">
      <c r="A627">
        <v>6377.58</v>
      </c>
      <c r="B627">
        <v>0.94582500000000003</v>
      </c>
    </row>
    <row r="628" spans="1:2" x14ac:dyDescent="0.3">
      <c r="A628">
        <v>6382.33</v>
      </c>
      <c r="B628">
        <v>0.90432900000000005</v>
      </c>
    </row>
    <row r="629" spans="1:2" x14ac:dyDescent="0.3">
      <c r="A629">
        <v>6387.09</v>
      </c>
      <c r="B629">
        <v>0.94097799999999998</v>
      </c>
    </row>
    <row r="630" spans="1:2" x14ac:dyDescent="0.3">
      <c r="A630">
        <v>6391.85</v>
      </c>
      <c r="B630">
        <v>0.84192699999999998</v>
      </c>
    </row>
    <row r="631" spans="1:2" x14ac:dyDescent="0.3">
      <c r="A631">
        <v>6396.6</v>
      </c>
      <c r="B631">
        <v>0.857236</v>
      </c>
    </row>
    <row r="632" spans="1:2" x14ac:dyDescent="0.3">
      <c r="A632">
        <v>6401.36</v>
      </c>
      <c r="B632">
        <v>0.85903799999999997</v>
      </c>
    </row>
    <row r="633" spans="1:2" x14ac:dyDescent="0.3">
      <c r="A633">
        <v>6406.12</v>
      </c>
      <c r="B633">
        <v>0.83960699999999999</v>
      </c>
    </row>
    <row r="634" spans="1:2" x14ac:dyDescent="0.3">
      <c r="A634">
        <v>6410.87</v>
      </c>
      <c r="B634">
        <v>0.75212299999999999</v>
      </c>
    </row>
    <row r="635" spans="1:2" x14ac:dyDescent="0.3">
      <c r="A635">
        <v>6415.63</v>
      </c>
      <c r="B635">
        <v>0.78116099999999999</v>
      </c>
    </row>
    <row r="636" spans="1:2" x14ac:dyDescent="0.3">
      <c r="A636">
        <v>6420.39</v>
      </c>
      <c r="B636">
        <v>0.71853199999999995</v>
      </c>
    </row>
    <row r="637" spans="1:2" x14ac:dyDescent="0.3">
      <c r="A637">
        <v>6425.14</v>
      </c>
      <c r="B637">
        <v>0.75944800000000001</v>
      </c>
    </row>
    <row r="638" spans="1:2" x14ac:dyDescent="0.3">
      <c r="A638">
        <v>6429.9</v>
      </c>
      <c r="B638">
        <v>0.78590800000000005</v>
      </c>
    </row>
    <row r="639" spans="1:2" x14ac:dyDescent="0.3">
      <c r="A639">
        <v>6434.65</v>
      </c>
      <c r="B639">
        <v>0.81815099999999996</v>
      </c>
    </row>
    <row r="640" spans="1:2" x14ac:dyDescent="0.3">
      <c r="A640">
        <v>6439.41</v>
      </c>
      <c r="B640">
        <v>0.80245900000000003</v>
      </c>
    </row>
    <row r="641" spans="1:2" x14ac:dyDescent="0.3">
      <c r="A641">
        <v>6444.17</v>
      </c>
      <c r="B641">
        <v>0.74990800000000002</v>
      </c>
    </row>
    <row r="642" spans="1:2" x14ac:dyDescent="0.3">
      <c r="A642">
        <v>6448.92</v>
      </c>
      <c r="B642">
        <v>0.78702300000000003</v>
      </c>
    </row>
    <row r="643" spans="1:2" x14ac:dyDescent="0.3">
      <c r="A643">
        <v>6453.68</v>
      </c>
      <c r="B643">
        <v>0.76603200000000005</v>
      </c>
    </row>
    <row r="644" spans="1:2" x14ac:dyDescent="0.3">
      <c r="A644">
        <v>6458.44</v>
      </c>
      <c r="B644">
        <v>0.72989199999999999</v>
      </c>
    </row>
    <row r="645" spans="1:2" x14ac:dyDescent="0.3">
      <c r="A645">
        <v>6463.19</v>
      </c>
      <c r="B645">
        <v>0.80044000000000004</v>
      </c>
    </row>
    <row r="646" spans="1:2" x14ac:dyDescent="0.3">
      <c r="A646">
        <v>6467.95</v>
      </c>
      <c r="B646">
        <v>0.76555600000000001</v>
      </c>
    </row>
    <row r="647" spans="1:2" x14ac:dyDescent="0.3">
      <c r="A647">
        <v>6472.71</v>
      </c>
      <c r="B647">
        <v>0.716831</v>
      </c>
    </row>
    <row r="648" spans="1:2" x14ac:dyDescent="0.3">
      <c r="A648">
        <v>6477.46</v>
      </c>
      <c r="B648">
        <v>0.76464100000000002</v>
      </c>
    </row>
    <row r="649" spans="1:2" x14ac:dyDescent="0.3">
      <c r="A649">
        <v>6482.22</v>
      </c>
      <c r="B649">
        <v>0.89885000000000004</v>
      </c>
    </row>
    <row r="650" spans="1:2" x14ac:dyDescent="0.3">
      <c r="A650">
        <v>6486.98</v>
      </c>
      <c r="B650">
        <v>0.838507</v>
      </c>
    </row>
    <row r="651" spans="1:2" x14ac:dyDescent="0.3">
      <c r="A651">
        <v>6491.73</v>
      </c>
      <c r="B651">
        <v>0.81908099999999995</v>
      </c>
    </row>
    <row r="652" spans="1:2" x14ac:dyDescent="0.3">
      <c r="A652">
        <v>6496.49</v>
      </c>
      <c r="B652">
        <v>0.90337000000000001</v>
      </c>
    </row>
    <row r="653" spans="1:2" x14ac:dyDescent="0.3">
      <c r="A653">
        <v>6501.24</v>
      </c>
      <c r="B653">
        <v>0.91095099999999996</v>
      </c>
    </row>
    <row r="654" spans="1:2" x14ac:dyDescent="0.3">
      <c r="A654">
        <v>6506</v>
      </c>
      <c r="B654">
        <v>0.88353000000000004</v>
      </c>
    </row>
    <row r="655" spans="1:2" x14ac:dyDescent="0.3">
      <c r="A655">
        <v>6510.76</v>
      </c>
      <c r="B655">
        <v>0.90350299999999995</v>
      </c>
    </row>
    <row r="656" spans="1:2" x14ac:dyDescent="0.3">
      <c r="A656">
        <v>6515.51</v>
      </c>
      <c r="B656">
        <v>0.88209499999999996</v>
      </c>
    </row>
    <row r="657" spans="1:2" x14ac:dyDescent="0.3">
      <c r="A657">
        <v>6520.27</v>
      </c>
      <c r="B657">
        <v>0.95968600000000004</v>
      </c>
    </row>
    <row r="658" spans="1:2" x14ac:dyDescent="0.3">
      <c r="A658">
        <v>6525.03</v>
      </c>
      <c r="B658">
        <v>1.06104</v>
      </c>
    </row>
    <row r="659" spans="1:2" x14ac:dyDescent="0.3">
      <c r="A659">
        <v>6529.78</v>
      </c>
      <c r="B659">
        <v>1.09009</v>
      </c>
    </row>
    <row r="660" spans="1:2" x14ac:dyDescent="0.3">
      <c r="A660">
        <v>6534.54</v>
      </c>
      <c r="B660">
        <v>1.13182</v>
      </c>
    </row>
    <row r="661" spans="1:2" x14ac:dyDescent="0.3">
      <c r="A661">
        <v>6539.3</v>
      </c>
      <c r="B661">
        <v>1.1599999999999999</v>
      </c>
    </row>
    <row r="662" spans="1:2" x14ac:dyDescent="0.3">
      <c r="A662">
        <v>6544.05</v>
      </c>
      <c r="B662">
        <v>1.1610199999999999</v>
      </c>
    </row>
    <row r="663" spans="1:2" x14ac:dyDescent="0.3">
      <c r="A663">
        <v>6548.81</v>
      </c>
      <c r="B663">
        <v>1.1693199999999999</v>
      </c>
    </row>
    <row r="664" spans="1:2" x14ac:dyDescent="0.3">
      <c r="A664">
        <v>6553.56</v>
      </c>
      <c r="B664">
        <v>1.1984399999999999</v>
      </c>
    </row>
    <row r="665" spans="1:2" x14ac:dyDescent="0.3">
      <c r="A665">
        <v>6558.32</v>
      </c>
      <c r="B665">
        <v>1.0925100000000001</v>
      </c>
    </row>
    <row r="666" spans="1:2" x14ac:dyDescent="0.3">
      <c r="A666">
        <v>6563.08</v>
      </c>
      <c r="B666">
        <v>1.11636</v>
      </c>
    </row>
    <row r="667" spans="1:2" x14ac:dyDescent="0.3">
      <c r="A667">
        <v>6567.83</v>
      </c>
      <c r="B667">
        <v>1.1601300000000001</v>
      </c>
    </row>
    <row r="668" spans="1:2" x14ac:dyDescent="0.3">
      <c r="A668">
        <v>6572.59</v>
      </c>
      <c r="B668">
        <v>1.1780900000000001</v>
      </c>
    </row>
    <row r="669" spans="1:2" x14ac:dyDescent="0.3">
      <c r="A669">
        <v>6577.35</v>
      </c>
      <c r="B669">
        <v>1.2806299999999999</v>
      </c>
    </row>
    <row r="670" spans="1:2" x14ac:dyDescent="0.3">
      <c r="A670">
        <v>6582.1</v>
      </c>
      <c r="B670">
        <v>1.1584099999999999</v>
      </c>
    </row>
    <row r="671" spans="1:2" x14ac:dyDescent="0.3">
      <c r="A671">
        <v>6586.86</v>
      </c>
      <c r="B671">
        <v>1.2053100000000001</v>
      </c>
    </row>
    <row r="672" spans="1:2" x14ac:dyDescent="0.3">
      <c r="A672">
        <v>6591.62</v>
      </c>
      <c r="B672">
        <v>1.2278800000000001</v>
      </c>
    </row>
    <row r="673" spans="1:2" x14ac:dyDescent="0.3">
      <c r="A673">
        <v>6596.37</v>
      </c>
      <c r="B673">
        <v>1.2446699999999999</v>
      </c>
    </row>
    <row r="674" spans="1:2" x14ac:dyDescent="0.3">
      <c r="A674">
        <v>6601.13</v>
      </c>
      <c r="B674">
        <v>1.22028</v>
      </c>
    </row>
    <row r="675" spans="1:2" x14ac:dyDescent="0.3">
      <c r="A675">
        <v>6605.88</v>
      </c>
      <c r="B675">
        <v>1.22567</v>
      </c>
    </row>
    <row r="676" spans="1:2" x14ac:dyDescent="0.3">
      <c r="A676">
        <v>6610.64</v>
      </c>
      <c r="B676">
        <v>1.26014</v>
      </c>
    </row>
    <row r="677" spans="1:2" x14ac:dyDescent="0.3">
      <c r="A677">
        <v>6615.4</v>
      </c>
      <c r="B677">
        <v>1.2120299999999999</v>
      </c>
    </row>
    <row r="678" spans="1:2" x14ac:dyDescent="0.3">
      <c r="A678">
        <v>6620.15</v>
      </c>
      <c r="B678">
        <v>1.23664</v>
      </c>
    </row>
    <row r="679" spans="1:2" x14ac:dyDescent="0.3">
      <c r="A679">
        <v>6624.91</v>
      </c>
      <c r="B679">
        <v>1.2629300000000001</v>
      </c>
    </row>
    <row r="680" spans="1:2" x14ac:dyDescent="0.3">
      <c r="A680">
        <v>6629.67</v>
      </c>
      <c r="B680">
        <v>1.2456499999999999</v>
      </c>
    </row>
    <row r="681" spans="1:2" x14ac:dyDescent="0.3">
      <c r="A681">
        <v>6634.42</v>
      </c>
      <c r="B681">
        <v>1.2407900000000001</v>
      </c>
    </row>
    <row r="682" spans="1:2" x14ac:dyDescent="0.3">
      <c r="A682">
        <v>6639.18</v>
      </c>
      <c r="B682">
        <v>1.22495</v>
      </c>
    </row>
    <row r="683" spans="1:2" x14ac:dyDescent="0.3">
      <c r="A683">
        <v>6643.94</v>
      </c>
      <c r="B683">
        <v>1.28165</v>
      </c>
    </row>
    <row r="684" spans="1:2" x14ac:dyDescent="0.3">
      <c r="A684">
        <v>6648.69</v>
      </c>
      <c r="B684">
        <v>1.2895300000000001</v>
      </c>
    </row>
    <row r="685" spans="1:2" x14ac:dyDescent="0.3">
      <c r="A685">
        <v>6653.45</v>
      </c>
      <c r="B685">
        <v>1.2763</v>
      </c>
    </row>
    <row r="686" spans="1:2" x14ac:dyDescent="0.3">
      <c r="A686">
        <v>6658.21</v>
      </c>
      <c r="B686">
        <v>1.2710399999999999</v>
      </c>
    </row>
    <row r="687" spans="1:2" x14ac:dyDescent="0.3">
      <c r="A687">
        <v>6662.96</v>
      </c>
      <c r="B687">
        <v>1.2402200000000001</v>
      </c>
    </row>
    <row r="688" spans="1:2" x14ac:dyDescent="0.3">
      <c r="A688">
        <v>6667.72</v>
      </c>
      <c r="B688">
        <v>1.18102</v>
      </c>
    </row>
    <row r="689" spans="1:2" x14ac:dyDescent="0.3">
      <c r="A689">
        <v>6672.47</v>
      </c>
      <c r="B689">
        <v>1.19981</v>
      </c>
    </row>
    <row r="690" spans="1:2" x14ac:dyDescent="0.3">
      <c r="A690">
        <v>6677.23</v>
      </c>
      <c r="B690">
        <v>1.18018</v>
      </c>
    </row>
    <row r="691" spans="1:2" x14ac:dyDescent="0.3">
      <c r="A691">
        <v>6681.99</v>
      </c>
      <c r="B691">
        <v>1.16326</v>
      </c>
    </row>
    <row r="692" spans="1:2" x14ac:dyDescent="0.3">
      <c r="A692">
        <v>6686.74</v>
      </c>
      <c r="B692">
        <v>1.1833499999999999</v>
      </c>
    </row>
    <row r="693" spans="1:2" x14ac:dyDescent="0.3">
      <c r="A693">
        <v>6691.5</v>
      </c>
      <c r="B693">
        <v>1.16092</v>
      </c>
    </row>
    <row r="694" spans="1:2" x14ac:dyDescent="0.3">
      <c r="A694">
        <v>6696.26</v>
      </c>
      <c r="B694">
        <v>1.1959</v>
      </c>
    </row>
    <row r="695" spans="1:2" x14ac:dyDescent="0.3">
      <c r="A695">
        <v>6701.01</v>
      </c>
      <c r="B695">
        <v>1.2864500000000001</v>
      </c>
    </row>
    <row r="696" spans="1:2" x14ac:dyDescent="0.3">
      <c r="A696">
        <v>6705.77</v>
      </c>
      <c r="B696">
        <v>1.2527299999999999</v>
      </c>
    </row>
    <row r="697" spans="1:2" x14ac:dyDescent="0.3">
      <c r="A697">
        <v>6710.53</v>
      </c>
      <c r="B697">
        <v>1.16506</v>
      </c>
    </row>
    <row r="698" spans="1:2" x14ac:dyDescent="0.3">
      <c r="A698">
        <v>6715.28</v>
      </c>
      <c r="B698">
        <v>1.2556799999999999</v>
      </c>
    </row>
    <row r="699" spans="1:2" x14ac:dyDescent="0.3">
      <c r="A699">
        <v>6720.04</v>
      </c>
      <c r="B699">
        <v>1.181</v>
      </c>
    </row>
    <row r="700" spans="1:2" x14ac:dyDescent="0.3">
      <c r="A700">
        <v>6724.79</v>
      </c>
      <c r="B700">
        <v>1.1926000000000001</v>
      </c>
    </row>
    <row r="701" spans="1:2" x14ac:dyDescent="0.3">
      <c r="A701">
        <v>6729.55</v>
      </c>
      <c r="B701">
        <v>1.1957100000000001</v>
      </c>
    </row>
    <row r="702" spans="1:2" x14ac:dyDescent="0.3">
      <c r="A702">
        <v>6734.31</v>
      </c>
      <c r="B702">
        <v>1.18506</v>
      </c>
    </row>
    <row r="703" spans="1:2" x14ac:dyDescent="0.3">
      <c r="A703">
        <v>6739.06</v>
      </c>
      <c r="B703">
        <v>1.2051400000000001</v>
      </c>
    </row>
    <row r="704" spans="1:2" x14ac:dyDescent="0.3">
      <c r="A704">
        <v>6743.82</v>
      </c>
      <c r="B704">
        <v>1.1702600000000001</v>
      </c>
    </row>
    <row r="705" spans="1:2" x14ac:dyDescent="0.3">
      <c r="A705">
        <v>6748.58</v>
      </c>
      <c r="B705">
        <v>1.17049</v>
      </c>
    </row>
    <row r="706" spans="1:2" x14ac:dyDescent="0.3">
      <c r="A706">
        <v>6753.33</v>
      </c>
      <c r="B706">
        <v>1.1957800000000001</v>
      </c>
    </row>
    <row r="707" spans="1:2" x14ac:dyDescent="0.3">
      <c r="A707">
        <v>6758.09</v>
      </c>
      <c r="B707">
        <v>1.1513500000000001</v>
      </c>
    </row>
    <row r="708" spans="1:2" x14ac:dyDescent="0.3">
      <c r="A708">
        <v>6762.85</v>
      </c>
      <c r="B708">
        <v>1.1622399999999999</v>
      </c>
    </row>
    <row r="709" spans="1:2" x14ac:dyDescent="0.3">
      <c r="A709">
        <v>6767.6</v>
      </c>
      <c r="B709">
        <v>1.1734500000000001</v>
      </c>
    </row>
    <row r="710" spans="1:2" x14ac:dyDescent="0.3">
      <c r="A710">
        <v>6772.36</v>
      </c>
      <c r="B710">
        <v>1.12453</v>
      </c>
    </row>
    <row r="711" spans="1:2" x14ac:dyDescent="0.3">
      <c r="A711">
        <v>6777.12</v>
      </c>
      <c r="B711">
        <v>1.2018800000000001</v>
      </c>
    </row>
    <row r="712" spans="1:2" x14ac:dyDescent="0.3">
      <c r="A712">
        <v>6781.87</v>
      </c>
      <c r="B712">
        <v>1.23776</v>
      </c>
    </row>
    <row r="713" spans="1:2" x14ac:dyDescent="0.3">
      <c r="A713">
        <v>6786.63</v>
      </c>
      <c r="B713">
        <v>1.1611</v>
      </c>
    </row>
    <row r="714" spans="1:2" x14ac:dyDescent="0.3">
      <c r="A714">
        <v>6791.38</v>
      </c>
      <c r="B714">
        <v>1.1072200000000001</v>
      </c>
    </row>
    <row r="715" spans="1:2" x14ac:dyDescent="0.3">
      <c r="A715">
        <v>6796.14</v>
      </c>
      <c r="B715">
        <v>1.16168</v>
      </c>
    </row>
    <row r="716" spans="1:2" x14ac:dyDescent="0.3">
      <c r="A716">
        <v>6800.9</v>
      </c>
      <c r="B716">
        <v>1.1775</v>
      </c>
    </row>
    <row r="717" spans="1:2" x14ac:dyDescent="0.3">
      <c r="A717">
        <v>6805.65</v>
      </c>
      <c r="B717">
        <v>1.1823399999999999</v>
      </c>
    </row>
    <row r="718" spans="1:2" x14ac:dyDescent="0.3">
      <c r="A718">
        <v>6810.41</v>
      </c>
      <c r="B718">
        <v>1.19041</v>
      </c>
    </row>
    <row r="719" spans="1:2" x14ac:dyDescent="0.3">
      <c r="A719">
        <v>6815.17</v>
      </c>
      <c r="B719">
        <v>1.1200300000000001</v>
      </c>
    </row>
    <row r="720" spans="1:2" x14ac:dyDescent="0.3">
      <c r="A720">
        <v>6819.92</v>
      </c>
      <c r="B720">
        <v>1.08796</v>
      </c>
    </row>
    <row r="721" spans="1:2" x14ac:dyDescent="0.3">
      <c r="A721">
        <v>6824.68</v>
      </c>
      <c r="B721">
        <v>1.1900999999999999</v>
      </c>
    </row>
    <row r="722" spans="1:2" x14ac:dyDescent="0.3">
      <c r="A722">
        <v>6829.44</v>
      </c>
      <c r="B722">
        <v>1.23275</v>
      </c>
    </row>
    <row r="723" spans="1:2" x14ac:dyDescent="0.3">
      <c r="A723">
        <v>6834.19</v>
      </c>
      <c r="B723">
        <v>1.1308499999999999</v>
      </c>
    </row>
    <row r="724" spans="1:2" x14ac:dyDescent="0.3">
      <c r="A724">
        <v>6838.95</v>
      </c>
      <c r="B724">
        <v>1.06233</v>
      </c>
    </row>
    <row r="725" spans="1:2" x14ac:dyDescent="0.3">
      <c r="A725">
        <v>6843.71</v>
      </c>
      <c r="B725">
        <v>1.0764499999999999</v>
      </c>
    </row>
    <row r="726" spans="1:2" x14ac:dyDescent="0.3">
      <c r="A726">
        <v>6848.46</v>
      </c>
      <c r="B726">
        <v>1.0658700000000001</v>
      </c>
    </row>
    <row r="727" spans="1:2" x14ac:dyDescent="0.3">
      <c r="A727">
        <v>6853.22</v>
      </c>
      <c r="B727">
        <v>1.0407299999999999</v>
      </c>
    </row>
    <row r="728" spans="1:2" x14ac:dyDescent="0.3">
      <c r="A728">
        <v>6857.97</v>
      </c>
      <c r="B728">
        <v>1.0175799999999999</v>
      </c>
    </row>
    <row r="729" spans="1:2" x14ac:dyDescent="0.3">
      <c r="A729">
        <v>6862.73</v>
      </c>
      <c r="B729">
        <v>0.95920099999999997</v>
      </c>
    </row>
    <row r="730" spans="1:2" x14ac:dyDescent="0.3">
      <c r="A730">
        <v>6867.49</v>
      </c>
      <c r="B730">
        <v>0.93560399999999999</v>
      </c>
    </row>
    <row r="731" spans="1:2" x14ac:dyDescent="0.3">
      <c r="A731">
        <v>6872.24</v>
      </c>
      <c r="B731">
        <v>0.82160200000000005</v>
      </c>
    </row>
    <row r="732" spans="1:2" x14ac:dyDescent="0.3">
      <c r="A732">
        <v>6877</v>
      </c>
      <c r="B732">
        <v>0.90996299999999997</v>
      </c>
    </row>
    <row r="733" spans="1:2" x14ac:dyDescent="0.3">
      <c r="A733">
        <v>6881.76</v>
      </c>
      <c r="B733">
        <v>0.98483600000000004</v>
      </c>
    </row>
    <row r="734" spans="1:2" x14ac:dyDescent="0.3">
      <c r="A734">
        <v>6886.51</v>
      </c>
      <c r="B734">
        <v>1.04026</v>
      </c>
    </row>
    <row r="735" spans="1:2" x14ac:dyDescent="0.3">
      <c r="A735">
        <v>6891.27</v>
      </c>
      <c r="B735">
        <v>0.95597699999999997</v>
      </c>
    </row>
    <row r="736" spans="1:2" x14ac:dyDescent="0.3">
      <c r="A736">
        <v>6896.03</v>
      </c>
      <c r="B736">
        <v>0.96819900000000003</v>
      </c>
    </row>
    <row r="737" spans="1:2" x14ac:dyDescent="0.3">
      <c r="A737">
        <v>6900.78</v>
      </c>
      <c r="B737">
        <v>1.0923700000000001</v>
      </c>
    </row>
    <row r="738" spans="1:2" x14ac:dyDescent="0.3">
      <c r="A738">
        <v>6905.54</v>
      </c>
      <c r="B738">
        <v>1.09981</v>
      </c>
    </row>
    <row r="739" spans="1:2" x14ac:dyDescent="0.3">
      <c r="A739">
        <v>6910.29</v>
      </c>
      <c r="B739">
        <v>1.05135</v>
      </c>
    </row>
    <row r="740" spans="1:2" x14ac:dyDescent="0.3">
      <c r="A740">
        <v>6915.05</v>
      </c>
      <c r="B740">
        <v>1.20075</v>
      </c>
    </row>
    <row r="741" spans="1:2" x14ac:dyDescent="0.3">
      <c r="A741">
        <v>6919.81</v>
      </c>
      <c r="B741">
        <v>1.4858499999999999</v>
      </c>
    </row>
    <row r="742" spans="1:2" x14ac:dyDescent="0.3">
      <c r="A742">
        <v>6924.56</v>
      </c>
      <c r="B742">
        <v>1.5903</v>
      </c>
    </row>
    <row r="743" spans="1:2" x14ac:dyDescent="0.3">
      <c r="A743">
        <v>6929.32</v>
      </c>
      <c r="B743">
        <v>1.4674</v>
      </c>
    </row>
    <row r="744" spans="1:2" x14ac:dyDescent="0.3">
      <c r="A744">
        <v>6934.08</v>
      </c>
      <c r="B744">
        <v>1.2460899999999999</v>
      </c>
    </row>
    <row r="745" spans="1:2" x14ac:dyDescent="0.3">
      <c r="A745">
        <v>6938.83</v>
      </c>
      <c r="B745">
        <v>1.2199800000000001</v>
      </c>
    </row>
    <row r="746" spans="1:2" x14ac:dyDescent="0.3">
      <c r="A746">
        <v>6943.59</v>
      </c>
      <c r="B746">
        <v>1.1797200000000001</v>
      </c>
    </row>
    <row r="747" spans="1:2" x14ac:dyDescent="0.3">
      <c r="A747">
        <v>6948.35</v>
      </c>
      <c r="B747">
        <v>1.1269899999999999</v>
      </c>
    </row>
    <row r="748" spans="1:2" x14ac:dyDescent="0.3">
      <c r="A748">
        <v>6953.1</v>
      </c>
      <c r="B748">
        <v>1.15011</v>
      </c>
    </row>
    <row r="749" spans="1:2" x14ac:dyDescent="0.3">
      <c r="A749">
        <v>6957.86</v>
      </c>
      <c r="B749">
        <v>1.04874</v>
      </c>
    </row>
    <row r="750" spans="1:2" x14ac:dyDescent="0.3">
      <c r="A750">
        <v>6962.61</v>
      </c>
      <c r="B750">
        <v>0.97937600000000002</v>
      </c>
    </row>
    <row r="751" spans="1:2" x14ac:dyDescent="0.3">
      <c r="A751">
        <v>6967.37</v>
      </c>
      <c r="B751">
        <v>0.98456900000000003</v>
      </c>
    </row>
    <row r="752" spans="1:2" x14ac:dyDescent="0.3">
      <c r="A752">
        <v>6972.13</v>
      </c>
      <c r="B752">
        <v>1.04559</v>
      </c>
    </row>
    <row r="753" spans="1:2" x14ac:dyDescent="0.3">
      <c r="A753">
        <v>6976.88</v>
      </c>
      <c r="B753">
        <v>1.11226</v>
      </c>
    </row>
    <row r="754" spans="1:2" x14ac:dyDescent="0.3">
      <c r="A754">
        <v>6981.64</v>
      </c>
      <c r="B754">
        <v>1.01905</v>
      </c>
    </row>
    <row r="755" spans="1:2" x14ac:dyDescent="0.3">
      <c r="A755">
        <v>6986.4</v>
      </c>
      <c r="B755">
        <v>0.94909699999999997</v>
      </c>
    </row>
    <row r="756" spans="1:2" x14ac:dyDescent="0.3">
      <c r="A756">
        <v>6991.15</v>
      </c>
      <c r="B756">
        <v>1.0239100000000001</v>
      </c>
    </row>
    <row r="757" spans="1:2" x14ac:dyDescent="0.3">
      <c r="A757">
        <v>6995.91</v>
      </c>
      <c r="B757">
        <v>0.97310799999999997</v>
      </c>
    </row>
    <row r="758" spans="1:2" x14ac:dyDescent="0.3">
      <c r="A758">
        <v>7000.67</v>
      </c>
      <c r="B758">
        <v>0.95158799999999999</v>
      </c>
    </row>
    <row r="759" spans="1:2" x14ac:dyDescent="0.3">
      <c r="A759">
        <v>7005.42</v>
      </c>
      <c r="B759">
        <v>0.98579300000000003</v>
      </c>
    </row>
    <row r="760" spans="1:2" x14ac:dyDescent="0.3">
      <c r="A760">
        <v>7010.18</v>
      </c>
      <c r="B760">
        <v>0.93254000000000004</v>
      </c>
    </row>
    <row r="761" spans="1:2" x14ac:dyDescent="0.3">
      <c r="A761">
        <v>7014.94</v>
      </c>
      <c r="B761">
        <v>0.93644300000000003</v>
      </c>
    </row>
    <row r="762" spans="1:2" x14ac:dyDescent="0.3">
      <c r="A762">
        <v>7019.69</v>
      </c>
      <c r="B762">
        <v>0.92103500000000005</v>
      </c>
    </row>
    <row r="763" spans="1:2" x14ac:dyDescent="0.3">
      <c r="A763">
        <v>7024.45</v>
      </c>
      <c r="B763">
        <v>0.96099800000000002</v>
      </c>
    </row>
    <row r="764" spans="1:2" x14ac:dyDescent="0.3">
      <c r="A764">
        <v>7029.2</v>
      </c>
      <c r="B764">
        <v>0.94693899999999998</v>
      </c>
    </row>
    <row r="765" spans="1:2" x14ac:dyDescent="0.3">
      <c r="A765">
        <v>7033.96</v>
      </c>
      <c r="B765">
        <v>0.92946200000000001</v>
      </c>
    </row>
    <row r="766" spans="1:2" x14ac:dyDescent="0.3">
      <c r="A766">
        <v>7038.72</v>
      </c>
      <c r="B766">
        <v>0.94839700000000005</v>
      </c>
    </row>
    <row r="767" spans="1:2" x14ac:dyDescent="0.3">
      <c r="A767">
        <v>7043.47</v>
      </c>
      <c r="B767">
        <v>0.98412999999999995</v>
      </c>
    </row>
    <row r="768" spans="1:2" x14ac:dyDescent="0.3">
      <c r="A768">
        <v>7048.23</v>
      </c>
      <c r="B768">
        <v>0.970136</v>
      </c>
    </row>
    <row r="769" spans="1:2" x14ac:dyDescent="0.3">
      <c r="A769">
        <v>7052.99</v>
      </c>
      <c r="B769">
        <v>0.94770399999999999</v>
      </c>
    </row>
    <row r="770" spans="1:2" x14ac:dyDescent="0.3">
      <c r="A770">
        <v>7057.74</v>
      </c>
      <c r="B770">
        <v>0.94885699999999995</v>
      </c>
    </row>
    <row r="771" spans="1:2" x14ac:dyDescent="0.3">
      <c r="A771">
        <v>7062.5</v>
      </c>
      <c r="B771">
        <v>0.96065699999999998</v>
      </c>
    </row>
    <row r="772" spans="1:2" x14ac:dyDescent="0.3">
      <c r="A772">
        <v>7067.26</v>
      </c>
      <c r="B772">
        <v>1.0002500000000001</v>
      </c>
    </row>
    <row r="773" spans="1:2" x14ac:dyDescent="0.3">
      <c r="A773">
        <v>7072.01</v>
      </c>
      <c r="B773">
        <v>0.94716500000000003</v>
      </c>
    </row>
    <row r="774" spans="1:2" x14ac:dyDescent="0.3">
      <c r="A774">
        <v>7076.77</v>
      </c>
      <c r="B774">
        <v>0.97240899999999997</v>
      </c>
    </row>
    <row r="775" spans="1:2" x14ac:dyDescent="0.3">
      <c r="A775">
        <v>7081.52</v>
      </c>
      <c r="B775">
        <v>1.0434000000000001</v>
      </c>
    </row>
    <row r="776" spans="1:2" x14ac:dyDescent="0.3">
      <c r="A776">
        <v>7086.28</v>
      </c>
      <c r="B776">
        <v>1.05941</v>
      </c>
    </row>
    <row r="777" spans="1:2" x14ac:dyDescent="0.3">
      <c r="A777">
        <v>7091.04</v>
      </c>
      <c r="B777">
        <v>1.0103200000000001</v>
      </c>
    </row>
    <row r="778" spans="1:2" x14ac:dyDescent="0.3">
      <c r="A778">
        <v>7095.79</v>
      </c>
      <c r="B778">
        <v>1.0486899999999999</v>
      </c>
    </row>
    <row r="779" spans="1:2" x14ac:dyDescent="0.3">
      <c r="A779">
        <v>7100.55</v>
      </c>
      <c r="B779">
        <v>1.0636099999999999</v>
      </c>
    </row>
    <row r="780" spans="1:2" x14ac:dyDescent="0.3">
      <c r="A780">
        <v>7105.31</v>
      </c>
      <c r="B780">
        <v>1.0230300000000001</v>
      </c>
    </row>
    <row r="781" spans="1:2" x14ac:dyDescent="0.3">
      <c r="A781">
        <v>7110.06</v>
      </c>
      <c r="B781">
        <v>0.95471899999999998</v>
      </c>
    </row>
    <row r="782" spans="1:2" x14ac:dyDescent="0.3">
      <c r="A782">
        <v>7114.82</v>
      </c>
      <c r="B782">
        <v>0.98140700000000003</v>
      </c>
    </row>
    <row r="783" spans="1:2" x14ac:dyDescent="0.3">
      <c r="A783">
        <v>7119.58</v>
      </c>
      <c r="B783">
        <v>0.98096099999999997</v>
      </c>
    </row>
    <row r="784" spans="1:2" x14ac:dyDescent="0.3">
      <c r="A784">
        <v>7124.33</v>
      </c>
      <c r="B784">
        <v>0.89292499999999997</v>
      </c>
    </row>
    <row r="785" spans="1:2" x14ac:dyDescent="0.3">
      <c r="A785">
        <v>7129.09</v>
      </c>
      <c r="B785">
        <v>0.88299799999999995</v>
      </c>
    </row>
    <row r="786" spans="1:2" x14ac:dyDescent="0.3">
      <c r="A786">
        <v>7133.85</v>
      </c>
      <c r="B786">
        <v>0.88228300000000004</v>
      </c>
    </row>
    <row r="787" spans="1:2" x14ac:dyDescent="0.3">
      <c r="A787">
        <v>7138.6</v>
      </c>
      <c r="B787">
        <v>0.87209400000000004</v>
      </c>
    </row>
    <row r="788" spans="1:2" x14ac:dyDescent="0.3">
      <c r="A788">
        <v>7143.36</v>
      </c>
      <c r="B788">
        <v>0.92715099999999995</v>
      </c>
    </row>
    <row r="789" spans="1:2" x14ac:dyDescent="0.3">
      <c r="A789">
        <v>7148.11</v>
      </c>
      <c r="B789">
        <v>0.92817700000000003</v>
      </c>
    </row>
    <row r="790" spans="1:2" x14ac:dyDescent="0.3">
      <c r="A790">
        <v>7152.87</v>
      </c>
      <c r="B790">
        <v>0.87457399999999996</v>
      </c>
    </row>
    <row r="791" spans="1:2" x14ac:dyDescent="0.3">
      <c r="A791">
        <v>7157.63</v>
      </c>
      <c r="B791">
        <v>0.95619699999999996</v>
      </c>
    </row>
    <row r="792" spans="1:2" x14ac:dyDescent="0.3">
      <c r="A792">
        <v>7162.38</v>
      </c>
      <c r="B792">
        <v>0.89416399999999996</v>
      </c>
    </row>
    <row r="793" spans="1:2" x14ac:dyDescent="0.3">
      <c r="A793">
        <v>7167.14</v>
      </c>
      <c r="B793">
        <v>0.80856600000000001</v>
      </c>
    </row>
    <row r="794" spans="1:2" x14ac:dyDescent="0.3">
      <c r="A794">
        <v>7171.9</v>
      </c>
      <c r="B794">
        <v>0.73975599999999997</v>
      </c>
    </row>
    <row r="795" spans="1:2" x14ac:dyDescent="0.3">
      <c r="A795">
        <v>7176.65</v>
      </c>
      <c r="B795">
        <v>0.74322699999999997</v>
      </c>
    </row>
    <row r="796" spans="1:2" x14ac:dyDescent="0.3">
      <c r="A796">
        <v>7181.41</v>
      </c>
      <c r="B796">
        <v>0.73789300000000002</v>
      </c>
    </row>
    <row r="797" spans="1:2" x14ac:dyDescent="0.3">
      <c r="A797">
        <v>7186.17</v>
      </c>
      <c r="B797">
        <v>0.74025700000000005</v>
      </c>
    </row>
    <row r="798" spans="1:2" x14ac:dyDescent="0.3">
      <c r="A798">
        <v>7190.92</v>
      </c>
      <c r="B798">
        <v>0.74265300000000001</v>
      </c>
    </row>
    <row r="799" spans="1:2" x14ac:dyDescent="0.3">
      <c r="A799">
        <v>7195.68</v>
      </c>
      <c r="B799">
        <v>0.68847199999999997</v>
      </c>
    </row>
    <row r="800" spans="1:2" x14ac:dyDescent="0.3">
      <c r="A800">
        <v>7200.44</v>
      </c>
      <c r="B800">
        <v>0.70916100000000004</v>
      </c>
    </row>
    <row r="801" spans="1:2" x14ac:dyDescent="0.3">
      <c r="A801">
        <v>7205.19</v>
      </c>
      <c r="B801">
        <v>0.83189100000000005</v>
      </c>
    </row>
    <row r="802" spans="1:2" x14ac:dyDescent="0.3">
      <c r="A802">
        <v>7209.95</v>
      </c>
      <c r="B802">
        <v>0.88929499999999995</v>
      </c>
    </row>
    <row r="803" spans="1:2" x14ac:dyDescent="0.3">
      <c r="A803">
        <v>7214.7</v>
      </c>
      <c r="B803">
        <v>0.80921600000000005</v>
      </c>
    </row>
    <row r="804" spans="1:2" x14ac:dyDescent="0.3">
      <c r="A804">
        <v>7219.46</v>
      </c>
      <c r="B804">
        <v>0.90694900000000001</v>
      </c>
    </row>
    <row r="805" spans="1:2" x14ac:dyDescent="0.3">
      <c r="A805">
        <v>7224.22</v>
      </c>
      <c r="B805">
        <v>0.84994999999999998</v>
      </c>
    </row>
    <row r="806" spans="1:2" x14ac:dyDescent="0.3">
      <c r="A806">
        <v>7228.97</v>
      </c>
      <c r="B806">
        <v>0.80815300000000001</v>
      </c>
    </row>
    <row r="807" spans="1:2" x14ac:dyDescent="0.3">
      <c r="A807">
        <v>7233.73</v>
      </c>
      <c r="B807">
        <v>0.86079000000000006</v>
      </c>
    </row>
    <row r="808" spans="1:2" x14ac:dyDescent="0.3">
      <c r="A808">
        <v>7238.49</v>
      </c>
      <c r="B808">
        <v>0.78389699999999995</v>
      </c>
    </row>
    <row r="809" spans="1:2" x14ac:dyDescent="0.3">
      <c r="A809">
        <v>7243.24</v>
      </c>
      <c r="B809">
        <v>0.70666099999999998</v>
      </c>
    </row>
    <row r="810" spans="1:2" x14ac:dyDescent="0.3">
      <c r="A810">
        <v>7248</v>
      </c>
      <c r="B810">
        <v>0.82331600000000005</v>
      </c>
    </row>
    <row r="811" spans="1:2" x14ac:dyDescent="0.3">
      <c r="A811">
        <v>7252.76</v>
      </c>
      <c r="B811">
        <v>0.88628099999999999</v>
      </c>
    </row>
    <row r="812" spans="1:2" x14ac:dyDescent="0.3">
      <c r="A812">
        <v>7257.51</v>
      </c>
      <c r="B812">
        <v>0.78052699999999997</v>
      </c>
    </row>
    <row r="813" spans="1:2" x14ac:dyDescent="0.3">
      <c r="A813">
        <v>7262.27</v>
      </c>
      <c r="B813">
        <v>0.78830699999999998</v>
      </c>
    </row>
    <row r="814" spans="1:2" x14ac:dyDescent="0.3">
      <c r="A814">
        <v>7267.02</v>
      </c>
      <c r="B814">
        <v>0.87984099999999998</v>
      </c>
    </row>
    <row r="815" spans="1:2" x14ac:dyDescent="0.3">
      <c r="A815">
        <v>7271.78</v>
      </c>
      <c r="B815">
        <v>0.88995299999999999</v>
      </c>
    </row>
    <row r="816" spans="1:2" x14ac:dyDescent="0.3">
      <c r="A816">
        <v>7276.54</v>
      </c>
      <c r="B816">
        <v>0.94398000000000004</v>
      </c>
    </row>
    <row r="817" spans="1:2" x14ac:dyDescent="0.3">
      <c r="A817">
        <v>7281.29</v>
      </c>
      <c r="B817">
        <v>0.84821599999999997</v>
      </c>
    </row>
    <row r="818" spans="1:2" x14ac:dyDescent="0.3">
      <c r="A818">
        <v>7286.05</v>
      </c>
      <c r="B818">
        <v>0.83176600000000001</v>
      </c>
    </row>
    <row r="819" spans="1:2" x14ac:dyDescent="0.3">
      <c r="A819">
        <v>7290.81</v>
      </c>
      <c r="B819">
        <v>0.818268</v>
      </c>
    </row>
    <row r="820" spans="1:2" x14ac:dyDescent="0.3">
      <c r="A820">
        <v>7295.56</v>
      </c>
      <c r="B820">
        <v>0.87522999999999995</v>
      </c>
    </row>
    <row r="821" spans="1:2" x14ac:dyDescent="0.3">
      <c r="A821">
        <v>7300.32</v>
      </c>
      <c r="B821">
        <v>0.84154499999999999</v>
      </c>
    </row>
    <row r="822" spans="1:2" x14ac:dyDescent="0.3">
      <c r="A822">
        <v>7305.08</v>
      </c>
      <c r="B822">
        <v>0.87022500000000003</v>
      </c>
    </row>
    <row r="823" spans="1:2" x14ac:dyDescent="0.3">
      <c r="A823">
        <v>7309.83</v>
      </c>
      <c r="B823">
        <v>0.88742299999999996</v>
      </c>
    </row>
    <row r="824" spans="1:2" x14ac:dyDescent="0.3">
      <c r="A824">
        <v>7314.59</v>
      </c>
      <c r="B824">
        <v>0.831202</v>
      </c>
    </row>
    <row r="825" spans="1:2" x14ac:dyDescent="0.3">
      <c r="A825">
        <v>7319.34</v>
      </c>
      <c r="B825">
        <v>0.88058999999999998</v>
      </c>
    </row>
    <row r="826" spans="1:2" x14ac:dyDescent="0.3">
      <c r="A826">
        <v>7324.1</v>
      </c>
      <c r="B826">
        <v>0.97868699999999997</v>
      </c>
    </row>
    <row r="827" spans="1:2" x14ac:dyDescent="0.3">
      <c r="A827">
        <v>7328.86</v>
      </c>
      <c r="B827">
        <v>0.96474199999999999</v>
      </c>
    </row>
    <row r="828" spans="1:2" x14ac:dyDescent="0.3">
      <c r="A828">
        <v>7333.61</v>
      </c>
      <c r="B828">
        <v>0.87985999999999998</v>
      </c>
    </row>
    <row r="829" spans="1:2" x14ac:dyDescent="0.3">
      <c r="A829">
        <v>7338.37</v>
      </c>
      <c r="B829">
        <v>0.82438400000000001</v>
      </c>
    </row>
    <row r="830" spans="1:2" x14ac:dyDescent="0.3">
      <c r="A830">
        <v>7343.13</v>
      </c>
      <c r="B830">
        <v>0.85868500000000003</v>
      </c>
    </row>
    <row r="831" spans="1:2" x14ac:dyDescent="0.3">
      <c r="A831">
        <v>7347.88</v>
      </c>
      <c r="B831">
        <v>0.83125000000000004</v>
      </c>
    </row>
    <row r="832" spans="1:2" x14ac:dyDescent="0.3">
      <c r="A832">
        <v>7352.64</v>
      </c>
      <c r="B832">
        <v>0.81277299999999997</v>
      </c>
    </row>
    <row r="833" spans="1:2" x14ac:dyDescent="0.3">
      <c r="A833">
        <v>7357.4</v>
      </c>
      <c r="B833">
        <v>0.90359599999999995</v>
      </c>
    </row>
    <row r="834" spans="1:2" x14ac:dyDescent="0.3">
      <c r="A834">
        <v>7362.15</v>
      </c>
      <c r="B834">
        <v>0.83812200000000003</v>
      </c>
    </row>
    <row r="835" spans="1:2" x14ac:dyDescent="0.3">
      <c r="A835">
        <v>7366.91</v>
      </c>
      <c r="B835">
        <v>0.80036300000000005</v>
      </c>
    </row>
    <row r="836" spans="1:2" x14ac:dyDescent="0.3">
      <c r="A836">
        <v>7371.67</v>
      </c>
      <c r="B836">
        <v>0.78006600000000004</v>
      </c>
    </row>
    <row r="837" spans="1:2" x14ac:dyDescent="0.3">
      <c r="A837">
        <v>7376.42</v>
      </c>
      <c r="B837">
        <v>0.78958499999999998</v>
      </c>
    </row>
    <row r="838" spans="1:2" x14ac:dyDescent="0.3">
      <c r="A838">
        <v>7381.18</v>
      </c>
      <c r="B838">
        <v>0.83072400000000002</v>
      </c>
    </row>
    <row r="839" spans="1:2" x14ac:dyDescent="0.3">
      <c r="A839">
        <v>7385.93</v>
      </c>
      <c r="B839">
        <v>0.81545500000000004</v>
      </c>
    </row>
    <row r="840" spans="1:2" x14ac:dyDescent="0.3">
      <c r="A840">
        <v>7390.69</v>
      </c>
      <c r="B840">
        <v>0.90407899999999997</v>
      </c>
    </row>
    <row r="841" spans="1:2" x14ac:dyDescent="0.3">
      <c r="A841">
        <v>7395.45</v>
      </c>
      <c r="B841">
        <v>0.89741199999999999</v>
      </c>
    </row>
    <row r="842" spans="1:2" x14ac:dyDescent="0.3">
      <c r="A842">
        <v>7400.2</v>
      </c>
      <c r="B842">
        <v>0.74650700000000003</v>
      </c>
    </row>
    <row r="843" spans="1:2" x14ac:dyDescent="0.3">
      <c r="A843">
        <v>7404.96</v>
      </c>
      <c r="B843">
        <v>0.88615200000000005</v>
      </c>
    </row>
    <row r="844" spans="1:2" x14ac:dyDescent="0.3">
      <c r="A844">
        <v>7409.72</v>
      </c>
      <c r="B844">
        <v>0.90652699999999997</v>
      </c>
    </row>
    <row r="845" spans="1:2" x14ac:dyDescent="0.3">
      <c r="A845">
        <v>7414.47</v>
      </c>
      <c r="B845">
        <v>0.902088</v>
      </c>
    </row>
    <row r="846" spans="1:2" x14ac:dyDescent="0.3">
      <c r="A846">
        <v>7419.23</v>
      </c>
      <c r="B846">
        <v>0.877332</v>
      </c>
    </row>
    <row r="847" spans="1:2" x14ac:dyDescent="0.3">
      <c r="A847">
        <v>7423.99</v>
      </c>
      <c r="B847">
        <v>0.86819299999999999</v>
      </c>
    </row>
    <row r="848" spans="1:2" x14ac:dyDescent="0.3">
      <c r="A848">
        <v>7428.74</v>
      </c>
      <c r="B848">
        <v>0.85788799999999998</v>
      </c>
    </row>
    <row r="849" spans="1:2" x14ac:dyDescent="0.3">
      <c r="A849">
        <v>7433.5</v>
      </c>
      <c r="B849">
        <v>0.83820499999999998</v>
      </c>
    </row>
    <row r="850" spans="1:2" x14ac:dyDescent="0.3">
      <c r="A850">
        <v>7438.25</v>
      </c>
      <c r="B850">
        <v>0.89318600000000004</v>
      </c>
    </row>
    <row r="851" spans="1:2" x14ac:dyDescent="0.3">
      <c r="A851">
        <v>7443.01</v>
      </c>
      <c r="B851">
        <v>0.90653399999999995</v>
      </c>
    </row>
    <row r="852" spans="1:2" x14ac:dyDescent="0.3">
      <c r="A852">
        <v>7447.77</v>
      </c>
      <c r="B852">
        <v>0.88429500000000005</v>
      </c>
    </row>
    <row r="853" spans="1:2" x14ac:dyDescent="0.3">
      <c r="A853">
        <v>7452.52</v>
      </c>
      <c r="B853">
        <v>0.87956500000000004</v>
      </c>
    </row>
    <row r="854" spans="1:2" x14ac:dyDescent="0.3">
      <c r="A854">
        <v>7457.28</v>
      </c>
      <c r="B854">
        <v>0.847298</v>
      </c>
    </row>
    <row r="855" spans="1:2" x14ac:dyDescent="0.3">
      <c r="A855">
        <v>7462.04</v>
      </c>
      <c r="B855">
        <v>0.83966200000000002</v>
      </c>
    </row>
    <row r="856" spans="1:2" x14ac:dyDescent="0.3">
      <c r="A856">
        <v>7466.79</v>
      </c>
      <c r="B856">
        <v>0.89270799999999995</v>
      </c>
    </row>
    <row r="857" spans="1:2" x14ac:dyDescent="0.3">
      <c r="A857">
        <v>7471.55</v>
      </c>
      <c r="B857">
        <v>0.87941499999999995</v>
      </c>
    </row>
    <row r="858" spans="1:2" x14ac:dyDescent="0.3">
      <c r="A858">
        <v>7476.31</v>
      </c>
      <c r="B858">
        <v>0.80450699999999997</v>
      </c>
    </row>
    <row r="859" spans="1:2" x14ac:dyDescent="0.3">
      <c r="A859">
        <v>7481.06</v>
      </c>
      <c r="B859">
        <v>0.81507399999999997</v>
      </c>
    </row>
    <row r="860" spans="1:2" x14ac:dyDescent="0.3">
      <c r="A860">
        <v>7485.82</v>
      </c>
      <c r="B860">
        <v>0.88687000000000005</v>
      </c>
    </row>
    <row r="861" spans="1:2" x14ac:dyDescent="0.3">
      <c r="A861">
        <v>7490.58</v>
      </c>
      <c r="B861">
        <v>0.81671499999999997</v>
      </c>
    </row>
    <row r="862" spans="1:2" x14ac:dyDescent="0.3">
      <c r="A862">
        <v>7495.33</v>
      </c>
      <c r="B862">
        <v>0.90852500000000003</v>
      </c>
    </row>
    <row r="863" spans="1:2" x14ac:dyDescent="0.3">
      <c r="A863">
        <v>7500.09</v>
      </c>
      <c r="B863">
        <v>0.895899</v>
      </c>
    </row>
    <row r="864" spans="1:2" x14ac:dyDescent="0.3">
      <c r="A864">
        <v>7504.84</v>
      </c>
      <c r="B864">
        <v>0.77554500000000004</v>
      </c>
    </row>
    <row r="865" spans="1:2" x14ac:dyDescent="0.3">
      <c r="A865">
        <v>7509.6</v>
      </c>
      <c r="B865">
        <v>0.82109399999999999</v>
      </c>
    </row>
    <row r="866" spans="1:2" x14ac:dyDescent="0.3">
      <c r="A866">
        <v>7514.36</v>
      </c>
      <c r="B866">
        <v>0.80753600000000003</v>
      </c>
    </row>
    <row r="867" spans="1:2" x14ac:dyDescent="0.3">
      <c r="A867">
        <v>7519.11</v>
      </c>
      <c r="B867">
        <v>0.79766899999999996</v>
      </c>
    </row>
    <row r="868" spans="1:2" x14ac:dyDescent="0.3">
      <c r="A868">
        <v>7523.87</v>
      </c>
      <c r="B868">
        <v>0.84745000000000004</v>
      </c>
    </row>
    <row r="869" spans="1:2" x14ac:dyDescent="0.3">
      <c r="A869">
        <v>7528.63</v>
      </c>
      <c r="B869">
        <v>0.82792299999999996</v>
      </c>
    </row>
    <row r="870" spans="1:2" x14ac:dyDescent="0.3">
      <c r="A870">
        <v>7533.38</v>
      </c>
      <c r="B870">
        <v>0.83348</v>
      </c>
    </row>
    <row r="871" spans="1:2" x14ac:dyDescent="0.3">
      <c r="A871">
        <v>7538.14</v>
      </c>
      <c r="B871">
        <v>0.77474600000000005</v>
      </c>
    </row>
    <row r="872" spans="1:2" x14ac:dyDescent="0.3">
      <c r="A872">
        <v>7542.9</v>
      </c>
      <c r="B872">
        <v>0.792439</v>
      </c>
    </row>
    <row r="873" spans="1:2" x14ac:dyDescent="0.3">
      <c r="A873">
        <v>7547.65</v>
      </c>
      <c r="B873">
        <v>0.85253100000000004</v>
      </c>
    </row>
    <row r="874" spans="1:2" x14ac:dyDescent="0.3">
      <c r="A874">
        <v>7552.41</v>
      </c>
      <c r="B874">
        <v>0.85040700000000002</v>
      </c>
    </row>
    <row r="875" spans="1:2" x14ac:dyDescent="0.3">
      <c r="A875">
        <v>7557.17</v>
      </c>
      <c r="B875">
        <v>0.87105299999999997</v>
      </c>
    </row>
    <row r="876" spans="1:2" x14ac:dyDescent="0.3">
      <c r="A876">
        <v>7561.92</v>
      </c>
      <c r="B876">
        <v>0.86163500000000004</v>
      </c>
    </row>
    <row r="877" spans="1:2" x14ac:dyDescent="0.3">
      <c r="A877">
        <v>7566.68</v>
      </c>
      <c r="B877">
        <v>0.842723</v>
      </c>
    </row>
    <row r="878" spans="1:2" x14ac:dyDescent="0.3">
      <c r="A878">
        <v>7571.43</v>
      </c>
      <c r="B878">
        <v>0.83428500000000005</v>
      </c>
    </row>
    <row r="879" spans="1:2" x14ac:dyDescent="0.3">
      <c r="A879">
        <v>7576.19</v>
      </c>
      <c r="B879">
        <v>0.77847900000000003</v>
      </c>
    </row>
    <row r="880" spans="1:2" x14ac:dyDescent="0.3">
      <c r="A880">
        <v>7580.95</v>
      </c>
      <c r="B880">
        <v>0.71564899999999998</v>
      </c>
    </row>
    <row r="881" spans="1:2" x14ac:dyDescent="0.3">
      <c r="A881">
        <v>7585.7</v>
      </c>
      <c r="B881">
        <v>0.71459899999999998</v>
      </c>
    </row>
    <row r="882" spans="1:2" x14ac:dyDescent="0.3">
      <c r="A882">
        <v>7590.46</v>
      </c>
      <c r="B882">
        <v>0.58345999999999998</v>
      </c>
    </row>
    <row r="883" spans="1:2" x14ac:dyDescent="0.3">
      <c r="A883">
        <v>7595.22</v>
      </c>
      <c r="B883">
        <v>0.35888199999999998</v>
      </c>
    </row>
    <row r="884" spans="1:2" x14ac:dyDescent="0.3">
      <c r="A884">
        <v>7599.97</v>
      </c>
      <c r="B884">
        <v>0.30523299999999998</v>
      </c>
    </row>
    <row r="885" spans="1:2" x14ac:dyDescent="0.3">
      <c r="A885">
        <v>7604.73</v>
      </c>
      <c r="B885">
        <v>0.29959000000000002</v>
      </c>
    </row>
    <row r="886" spans="1:2" x14ac:dyDescent="0.3">
      <c r="A886">
        <v>7609.49</v>
      </c>
      <c r="B886">
        <v>0.424703</v>
      </c>
    </row>
    <row r="887" spans="1:2" x14ac:dyDescent="0.3">
      <c r="A887">
        <v>7614.24</v>
      </c>
      <c r="B887">
        <v>0.466312</v>
      </c>
    </row>
    <row r="888" spans="1:2" x14ac:dyDescent="0.3">
      <c r="A888">
        <v>7619</v>
      </c>
      <c r="B888">
        <v>0.550095</v>
      </c>
    </row>
    <row r="889" spans="1:2" x14ac:dyDescent="0.3">
      <c r="A889">
        <v>7623.75</v>
      </c>
      <c r="B889">
        <v>0.49879099999999998</v>
      </c>
    </row>
    <row r="890" spans="1:2" x14ac:dyDescent="0.3">
      <c r="A890">
        <v>7628.51</v>
      </c>
      <c r="B890">
        <v>0.426564</v>
      </c>
    </row>
    <row r="891" spans="1:2" x14ac:dyDescent="0.3">
      <c r="A891">
        <v>7633.27</v>
      </c>
      <c r="B891">
        <v>0.43494699999999997</v>
      </c>
    </row>
    <row r="892" spans="1:2" x14ac:dyDescent="0.3">
      <c r="A892">
        <v>7638.02</v>
      </c>
      <c r="B892">
        <v>0.49275999999999998</v>
      </c>
    </row>
    <row r="893" spans="1:2" x14ac:dyDescent="0.3">
      <c r="A893">
        <v>7642.78</v>
      </c>
      <c r="B893">
        <v>0.56102799999999997</v>
      </c>
    </row>
    <row r="894" spans="1:2" x14ac:dyDescent="0.3">
      <c r="A894">
        <v>7647.54</v>
      </c>
      <c r="B894">
        <v>0.65642400000000001</v>
      </c>
    </row>
    <row r="895" spans="1:2" x14ac:dyDescent="0.3">
      <c r="A895">
        <v>7652.29</v>
      </c>
      <c r="B895">
        <v>0.70532300000000003</v>
      </c>
    </row>
    <row r="896" spans="1:2" x14ac:dyDescent="0.3">
      <c r="A896">
        <v>7657.05</v>
      </c>
      <c r="B896">
        <v>0.72428000000000003</v>
      </c>
    </row>
    <row r="897" spans="1:2" x14ac:dyDescent="0.3">
      <c r="A897">
        <v>7661.81</v>
      </c>
      <c r="B897">
        <v>0.76856500000000005</v>
      </c>
    </row>
    <row r="898" spans="1:2" x14ac:dyDescent="0.3">
      <c r="A898">
        <v>7666.56</v>
      </c>
      <c r="B898">
        <v>0.74279700000000004</v>
      </c>
    </row>
    <row r="899" spans="1:2" x14ac:dyDescent="0.3">
      <c r="A899">
        <v>7671.32</v>
      </c>
      <c r="B899">
        <v>0.73682300000000001</v>
      </c>
    </row>
    <row r="900" spans="1:2" x14ac:dyDescent="0.3">
      <c r="A900">
        <v>7676.07</v>
      </c>
      <c r="B900">
        <v>0.74480299999999999</v>
      </c>
    </row>
    <row r="901" spans="1:2" x14ac:dyDescent="0.3">
      <c r="A901">
        <v>7680.83</v>
      </c>
      <c r="B901">
        <v>0.81360900000000003</v>
      </c>
    </row>
    <row r="902" spans="1:2" x14ac:dyDescent="0.3">
      <c r="A902">
        <v>7685.59</v>
      </c>
      <c r="B902">
        <v>0.79703599999999997</v>
      </c>
    </row>
    <row r="903" spans="1:2" x14ac:dyDescent="0.3">
      <c r="A903">
        <v>7690.34</v>
      </c>
      <c r="B903">
        <v>0.75070599999999998</v>
      </c>
    </row>
    <row r="904" spans="1:2" x14ac:dyDescent="0.3">
      <c r="A904">
        <v>7695.1</v>
      </c>
      <c r="B904">
        <v>0.76779399999999998</v>
      </c>
    </row>
    <row r="905" spans="1:2" x14ac:dyDescent="0.3">
      <c r="A905">
        <v>7699.86</v>
      </c>
      <c r="B905">
        <v>0.93252400000000002</v>
      </c>
    </row>
    <row r="906" spans="1:2" x14ac:dyDescent="0.3">
      <c r="A906">
        <v>7704.61</v>
      </c>
      <c r="B906">
        <v>1.10497</v>
      </c>
    </row>
    <row r="907" spans="1:2" x14ac:dyDescent="0.3">
      <c r="A907">
        <v>7709.37</v>
      </c>
      <c r="B907">
        <v>1.0438799999999999</v>
      </c>
    </row>
    <row r="908" spans="1:2" x14ac:dyDescent="0.3">
      <c r="A908">
        <v>7714.13</v>
      </c>
      <c r="B908">
        <v>0.913103</v>
      </c>
    </row>
    <row r="909" spans="1:2" x14ac:dyDescent="0.3">
      <c r="A909">
        <v>7718.88</v>
      </c>
      <c r="B909">
        <v>0.91133299999999995</v>
      </c>
    </row>
    <row r="910" spans="1:2" x14ac:dyDescent="0.3">
      <c r="A910">
        <v>7723.64</v>
      </c>
      <c r="B910">
        <v>0.90411600000000003</v>
      </c>
    </row>
    <row r="911" spans="1:2" x14ac:dyDescent="0.3">
      <c r="A911">
        <v>7728.4</v>
      </c>
      <c r="B911">
        <v>0.82213499999999995</v>
      </c>
    </row>
    <row r="912" spans="1:2" x14ac:dyDescent="0.3">
      <c r="A912">
        <v>7733.15</v>
      </c>
      <c r="B912">
        <v>0.81031600000000004</v>
      </c>
    </row>
    <row r="913" spans="1:2" x14ac:dyDescent="0.3">
      <c r="A913">
        <v>7737.91</v>
      </c>
      <c r="B913">
        <v>0.96147400000000005</v>
      </c>
    </row>
    <row r="914" spans="1:2" x14ac:dyDescent="0.3">
      <c r="A914">
        <v>7742.66</v>
      </c>
      <c r="B914">
        <v>1.0055799999999999</v>
      </c>
    </row>
    <row r="915" spans="1:2" x14ac:dyDescent="0.3">
      <c r="A915">
        <v>7747.42</v>
      </c>
      <c r="B915">
        <v>1.00908</v>
      </c>
    </row>
    <row r="916" spans="1:2" x14ac:dyDescent="0.3">
      <c r="A916">
        <v>7752.18</v>
      </c>
      <c r="B916">
        <v>0.83415099999999998</v>
      </c>
    </row>
    <row r="917" spans="1:2" x14ac:dyDescent="0.3">
      <c r="A917">
        <v>7756.93</v>
      </c>
      <c r="B917">
        <v>0.78234999999999999</v>
      </c>
    </row>
    <row r="918" spans="1:2" x14ac:dyDescent="0.3">
      <c r="A918">
        <v>7761.69</v>
      </c>
      <c r="B918">
        <v>0.89709499999999998</v>
      </c>
    </row>
    <row r="919" spans="1:2" x14ac:dyDescent="0.3">
      <c r="A919">
        <v>7766.45</v>
      </c>
      <c r="B919">
        <v>0.86740600000000001</v>
      </c>
    </row>
    <row r="920" spans="1:2" x14ac:dyDescent="0.3">
      <c r="A920">
        <v>7771.2</v>
      </c>
      <c r="B920">
        <v>0.85050800000000004</v>
      </c>
    </row>
    <row r="921" spans="1:2" x14ac:dyDescent="0.3">
      <c r="A921">
        <v>7775.96</v>
      </c>
      <c r="B921">
        <v>0.82236399999999998</v>
      </c>
    </row>
    <row r="922" spans="1:2" x14ac:dyDescent="0.3">
      <c r="A922">
        <v>7780.72</v>
      </c>
      <c r="B922">
        <v>0.93598499999999996</v>
      </c>
    </row>
    <row r="923" spans="1:2" x14ac:dyDescent="0.3">
      <c r="A923">
        <v>7785.47</v>
      </c>
      <c r="B923">
        <v>1.06169</v>
      </c>
    </row>
    <row r="924" spans="1:2" x14ac:dyDescent="0.3">
      <c r="A924">
        <v>7790.23</v>
      </c>
      <c r="B924">
        <v>0.838225</v>
      </c>
    </row>
    <row r="925" spans="1:2" x14ac:dyDescent="0.3">
      <c r="A925">
        <v>7794.98</v>
      </c>
      <c r="B925">
        <v>0.80113999999999996</v>
      </c>
    </row>
    <row r="926" spans="1:2" x14ac:dyDescent="0.3">
      <c r="A926">
        <v>7799.74</v>
      </c>
      <c r="B926">
        <v>0.91585700000000003</v>
      </c>
    </row>
    <row r="927" spans="1:2" x14ac:dyDescent="0.3">
      <c r="A927">
        <v>7804.5</v>
      </c>
      <c r="B927">
        <v>0.99124800000000002</v>
      </c>
    </row>
    <row r="928" spans="1:2" x14ac:dyDescent="0.3">
      <c r="A928">
        <v>7809.25</v>
      </c>
      <c r="B928">
        <v>0.91674699999999998</v>
      </c>
    </row>
    <row r="929" spans="1:2" x14ac:dyDescent="0.3">
      <c r="A929">
        <v>7814.01</v>
      </c>
      <c r="B929">
        <v>0.81599600000000005</v>
      </c>
    </row>
    <row r="930" spans="1:2" x14ac:dyDescent="0.3">
      <c r="A930">
        <v>7818.77</v>
      </c>
      <c r="B930">
        <v>0.83665100000000003</v>
      </c>
    </row>
    <row r="931" spans="1:2" x14ac:dyDescent="0.3">
      <c r="A931">
        <v>7823.52</v>
      </c>
      <c r="B931">
        <v>0.81492500000000001</v>
      </c>
    </row>
    <row r="932" spans="1:2" x14ac:dyDescent="0.3">
      <c r="A932">
        <v>7828.28</v>
      </c>
      <c r="B932">
        <v>0.90651499999999996</v>
      </c>
    </row>
    <row r="933" spans="1:2" x14ac:dyDescent="0.3">
      <c r="A933">
        <v>7833.04</v>
      </c>
      <c r="B933">
        <v>0.81878099999999998</v>
      </c>
    </row>
    <row r="934" spans="1:2" x14ac:dyDescent="0.3">
      <c r="A934">
        <v>7837.79</v>
      </c>
      <c r="B934">
        <v>0.87195100000000003</v>
      </c>
    </row>
    <row r="935" spans="1:2" x14ac:dyDescent="0.3">
      <c r="A935">
        <v>7842.55</v>
      </c>
      <c r="B935">
        <v>1.0364199999999999</v>
      </c>
    </row>
    <row r="936" spans="1:2" x14ac:dyDescent="0.3">
      <c r="A936">
        <v>7847.31</v>
      </c>
      <c r="B936">
        <v>0.98113799999999995</v>
      </c>
    </row>
    <row r="937" spans="1:2" x14ac:dyDescent="0.3">
      <c r="A937">
        <v>7852.06</v>
      </c>
      <c r="B937">
        <v>0.95428800000000003</v>
      </c>
    </row>
    <row r="938" spans="1:2" x14ac:dyDescent="0.3">
      <c r="A938">
        <v>7856.82</v>
      </c>
      <c r="B938">
        <v>0.90473700000000001</v>
      </c>
    </row>
    <row r="939" spans="1:2" x14ac:dyDescent="0.3">
      <c r="A939">
        <v>7861.57</v>
      </c>
      <c r="B939">
        <v>0.83087200000000005</v>
      </c>
    </row>
    <row r="940" spans="1:2" x14ac:dyDescent="0.3">
      <c r="A940">
        <v>7866.33</v>
      </c>
      <c r="B940">
        <v>0.87640200000000001</v>
      </c>
    </row>
    <row r="941" spans="1:2" x14ac:dyDescent="0.3">
      <c r="A941">
        <v>7871.09</v>
      </c>
      <c r="B941">
        <v>0.82403099999999996</v>
      </c>
    </row>
    <row r="942" spans="1:2" x14ac:dyDescent="0.3">
      <c r="A942">
        <v>7875.84</v>
      </c>
      <c r="B942">
        <v>0.80649499999999996</v>
      </c>
    </row>
    <row r="943" spans="1:2" x14ac:dyDescent="0.3">
      <c r="A943">
        <v>7880.6</v>
      </c>
      <c r="B943">
        <v>0.84081399999999995</v>
      </c>
    </row>
    <row r="944" spans="1:2" x14ac:dyDescent="0.3">
      <c r="A944">
        <v>7885.36</v>
      </c>
      <c r="B944">
        <v>0.78632199999999997</v>
      </c>
    </row>
    <row r="945" spans="1:2" x14ac:dyDescent="0.3">
      <c r="A945">
        <v>7890.11</v>
      </c>
      <c r="B945">
        <v>0.77151400000000003</v>
      </c>
    </row>
    <row r="946" spans="1:2" x14ac:dyDescent="0.3">
      <c r="A946">
        <v>7894.87</v>
      </c>
      <c r="B946">
        <v>0.83226199999999995</v>
      </c>
    </row>
    <row r="947" spans="1:2" x14ac:dyDescent="0.3">
      <c r="A947">
        <v>7899.63</v>
      </c>
      <c r="B947">
        <v>1.03488</v>
      </c>
    </row>
    <row r="948" spans="1:2" x14ac:dyDescent="0.3">
      <c r="A948">
        <v>7904.38</v>
      </c>
      <c r="B948">
        <v>1.07362</v>
      </c>
    </row>
    <row r="949" spans="1:2" x14ac:dyDescent="0.3">
      <c r="A949">
        <v>7909.14</v>
      </c>
      <c r="B949">
        <v>0.87914400000000004</v>
      </c>
    </row>
    <row r="950" spans="1:2" x14ac:dyDescent="0.3">
      <c r="A950">
        <v>7913.9</v>
      </c>
      <c r="B950">
        <v>0.84222300000000005</v>
      </c>
    </row>
    <row r="951" spans="1:2" x14ac:dyDescent="0.3">
      <c r="A951">
        <v>7918.65</v>
      </c>
      <c r="B951">
        <v>0.90482600000000002</v>
      </c>
    </row>
    <row r="952" spans="1:2" x14ac:dyDescent="0.3">
      <c r="A952">
        <v>7923.41</v>
      </c>
      <c r="B952">
        <v>0.86392100000000005</v>
      </c>
    </row>
    <row r="953" spans="1:2" x14ac:dyDescent="0.3">
      <c r="A953">
        <v>7928.16</v>
      </c>
      <c r="B953">
        <v>0.81084199999999995</v>
      </c>
    </row>
    <row r="954" spans="1:2" x14ac:dyDescent="0.3">
      <c r="A954">
        <v>7932.92</v>
      </c>
      <c r="B954">
        <v>0.77957699999999996</v>
      </c>
    </row>
    <row r="955" spans="1:2" x14ac:dyDescent="0.3">
      <c r="A955">
        <v>7937.68</v>
      </c>
      <c r="B955">
        <v>0.86402199999999996</v>
      </c>
    </row>
    <row r="956" spans="1:2" x14ac:dyDescent="0.3">
      <c r="A956">
        <v>7942.43</v>
      </c>
      <c r="B956">
        <v>0.79306100000000002</v>
      </c>
    </row>
    <row r="957" spans="1:2" x14ac:dyDescent="0.3">
      <c r="A957">
        <v>7947.19</v>
      </c>
      <c r="B957">
        <v>0.82558500000000001</v>
      </c>
    </row>
    <row r="958" spans="1:2" x14ac:dyDescent="0.3">
      <c r="A958">
        <v>7951.95</v>
      </c>
      <c r="B958">
        <v>1.0035099999999999</v>
      </c>
    </row>
    <row r="959" spans="1:2" x14ac:dyDescent="0.3">
      <c r="A959">
        <v>7956.7</v>
      </c>
      <c r="B959">
        <v>0.79688899999999996</v>
      </c>
    </row>
    <row r="960" spans="1:2" x14ac:dyDescent="0.3">
      <c r="A960">
        <v>7961.46</v>
      </c>
      <c r="B960">
        <v>0.80013599999999996</v>
      </c>
    </row>
    <row r="961" spans="1:2" x14ac:dyDescent="0.3">
      <c r="A961">
        <v>7966.22</v>
      </c>
      <c r="B961">
        <v>0.88642799999999999</v>
      </c>
    </row>
    <row r="962" spans="1:2" x14ac:dyDescent="0.3">
      <c r="A962">
        <v>7970.97</v>
      </c>
      <c r="B962">
        <v>0.750525</v>
      </c>
    </row>
    <row r="963" spans="1:2" x14ac:dyDescent="0.3">
      <c r="A963">
        <v>7975.73</v>
      </c>
      <c r="B963">
        <v>0.88033399999999995</v>
      </c>
    </row>
    <row r="964" spans="1:2" x14ac:dyDescent="0.3">
      <c r="A964">
        <v>7980.48</v>
      </c>
      <c r="B964">
        <v>0.98131299999999999</v>
      </c>
    </row>
    <row r="965" spans="1:2" x14ac:dyDescent="0.3">
      <c r="A965">
        <v>7985.24</v>
      </c>
      <c r="B965">
        <v>0.78118600000000005</v>
      </c>
    </row>
    <row r="966" spans="1:2" x14ac:dyDescent="0.3">
      <c r="A966">
        <v>7990</v>
      </c>
      <c r="B966">
        <v>0.85931199999999996</v>
      </c>
    </row>
    <row r="967" spans="1:2" x14ac:dyDescent="0.3">
      <c r="A967">
        <v>7994.75</v>
      </c>
      <c r="B967">
        <v>0.80351899999999998</v>
      </c>
    </row>
    <row r="968" spans="1:2" x14ac:dyDescent="0.3">
      <c r="A968">
        <v>7999.51</v>
      </c>
      <c r="B968">
        <v>0.82525499999999996</v>
      </c>
    </row>
    <row r="969" spans="1:2" x14ac:dyDescent="0.3">
      <c r="A969">
        <v>8004.27</v>
      </c>
      <c r="B969">
        <v>0.950075</v>
      </c>
    </row>
    <row r="970" spans="1:2" x14ac:dyDescent="0.3">
      <c r="A970">
        <v>8009.02</v>
      </c>
      <c r="B970">
        <v>0.83515700000000004</v>
      </c>
    </row>
    <row r="971" spans="1:2" x14ac:dyDescent="0.3">
      <c r="A971">
        <v>8013.78</v>
      </c>
      <c r="B971">
        <v>0.79044700000000001</v>
      </c>
    </row>
    <row r="972" spans="1:2" x14ac:dyDescent="0.3">
      <c r="A972">
        <v>8018.54</v>
      </c>
      <c r="B972">
        <v>0.77830100000000002</v>
      </c>
    </row>
    <row r="973" spans="1:2" x14ac:dyDescent="0.3">
      <c r="A973">
        <v>8023.29</v>
      </c>
      <c r="B973">
        <v>0.85297199999999995</v>
      </c>
    </row>
    <row r="974" spans="1:2" x14ac:dyDescent="0.3">
      <c r="A974">
        <v>8028.05</v>
      </c>
      <c r="B974">
        <v>0.90076100000000003</v>
      </c>
    </row>
    <row r="975" spans="1:2" x14ac:dyDescent="0.3">
      <c r="A975">
        <v>8032.8</v>
      </c>
      <c r="B975">
        <v>0.83204800000000001</v>
      </c>
    </row>
    <row r="976" spans="1:2" x14ac:dyDescent="0.3">
      <c r="A976">
        <v>8037.56</v>
      </c>
      <c r="B976">
        <v>0.82064199999999998</v>
      </c>
    </row>
    <row r="977" spans="1:2" x14ac:dyDescent="0.3">
      <c r="A977">
        <v>8042.32</v>
      </c>
      <c r="B977">
        <v>0.84556200000000004</v>
      </c>
    </row>
    <row r="978" spans="1:2" x14ac:dyDescent="0.3">
      <c r="A978">
        <v>8047.07</v>
      </c>
      <c r="B978">
        <v>0.86788399999999999</v>
      </c>
    </row>
    <row r="979" spans="1:2" x14ac:dyDescent="0.3">
      <c r="A979">
        <v>8051.83</v>
      </c>
      <c r="B979">
        <v>0.98890100000000003</v>
      </c>
    </row>
    <row r="980" spans="1:2" x14ac:dyDescent="0.3">
      <c r="A980">
        <v>8056.59</v>
      </c>
      <c r="B980">
        <v>1.0084500000000001</v>
      </c>
    </row>
    <row r="981" spans="1:2" x14ac:dyDescent="0.3">
      <c r="A981">
        <v>8061.34</v>
      </c>
      <c r="B981">
        <v>0.96339300000000005</v>
      </c>
    </row>
    <row r="982" spans="1:2" x14ac:dyDescent="0.3">
      <c r="A982">
        <v>8066.1</v>
      </c>
      <c r="B982">
        <v>0.86145899999999997</v>
      </c>
    </row>
    <row r="983" spans="1:2" x14ac:dyDescent="0.3">
      <c r="A983">
        <v>8070.86</v>
      </c>
      <c r="B983">
        <v>0.83238000000000001</v>
      </c>
    </row>
    <row r="984" spans="1:2" x14ac:dyDescent="0.3">
      <c r="A984">
        <v>8075.61</v>
      </c>
      <c r="B984">
        <v>0.86823499999999998</v>
      </c>
    </row>
    <row r="985" spans="1:2" x14ac:dyDescent="0.3">
      <c r="A985">
        <v>8080.37</v>
      </c>
      <c r="B985">
        <v>0.84269499999999997</v>
      </c>
    </row>
    <row r="986" spans="1:2" x14ac:dyDescent="0.3">
      <c r="A986">
        <v>8085.13</v>
      </c>
      <c r="B986">
        <v>0.85846699999999998</v>
      </c>
    </row>
    <row r="987" spans="1:2" x14ac:dyDescent="0.3">
      <c r="A987">
        <v>8089.88</v>
      </c>
      <c r="B987">
        <v>0.89744999999999997</v>
      </c>
    </row>
    <row r="988" spans="1:2" x14ac:dyDescent="0.3">
      <c r="A988">
        <v>8094.64</v>
      </c>
      <c r="B988">
        <v>0.85632299999999995</v>
      </c>
    </row>
    <row r="989" spans="1:2" x14ac:dyDescent="0.3">
      <c r="A989">
        <v>8099.39</v>
      </c>
      <c r="B989">
        <v>0.81948399999999999</v>
      </c>
    </row>
    <row r="990" spans="1:2" x14ac:dyDescent="0.3">
      <c r="A990">
        <v>8104.15</v>
      </c>
      <c r="B990">
        <v>0.85845700000000003</v>
      </c>
    </row>
    <row r="991" spans="1:2" x14ac:dyDescent="0.3">
      <c r="A991">
        <v>8108.91</v>
      </c>
      <c r="B991">
        <v>0.88425200000000004</v>
      </c>
    </row>
    <row r="992" spans="1:2" x14ac:dyDescent="0.3">
      <c r="A992">
        <v>8113.66</v>
      </c>
      <c r="B992">
        <v>0.89033200000000001</v>
      </c>
    </row>
    <row r="993" spans="1:2" x14ac:dyDescent="0.3">
      <c r="A993">
        <v>8118.42</v>
      </c>
      <c r="B993">
        <v>0.93002899999999999</v>
      </c>
    </row>
    <row r="994" spans="1:2" x14ac:dyDescent="0.3">
      <c r="A994">
        <v>8123.18</v>
      </c>
      <c r="B994">
        <v>0.85083799999999998</v>
      </c>
    </row>
    <row r="995" spans="1:2" x14ac:dyDescent="0.3">
      <c r="A995">
        <v>8127.93</v>
      </c>
      <c r="B995">
        <v>0.711086</v>
      </c>
    </row>
    <row r="996" spans="1:2" x14ac:dyDescent="0.3">
      <c r="A996">
        <v>8132.69</v>
      </c>
      <c r="B996">
        <v>0.842669</v>
      </c>
    </row>
    <row r="997" spans="1:2" x14ac:dyDescent="0.3">
      <c r="A997">
        <v>8137.45</v>
      </c>
      <c r="B997">
        <v>0.865066</v>
      </c>
    </row>
    <row r="998" spans="1:2" x14ac:dyDescent="0.3">
      <c r="A998">
        <v>8142.2</v>
      </c>
      <c r="B998">
        <v>0.73956</v>
      </c>
    </row>
    <row r="999" spans="1:2" x14ac:dyDescent="0.3">
      <c r="A999">
        <v>8146.96</v>
      </c>
      <c r="B999">
        <v>0.74964900000000001</v>
      </c>
    </row>
    <row r="1000" spans="1:2" x14ac:dyDescent="0.3">
      <c r="A1000">
        <v>8151.71</v>
      </c>
      <c r="B1000">
        <v>0.79683899999999996</v>
      </c>
    </row>
    <row r="1001" spans="1:2" x14ac:dyDescent="0.3">
      <c r="A1001">
        <v>8156.47</v>
      </c>
      <c r="B1001">
        <v>0.803037</v>
      </c>
    </row>
    <row r="1002" spans="1:2" x14ac:dyDescent="0.3">
      <c r="A1002">
        <v>8161.23</v>
      </c>
      <c r="B1002">
        <v>0.87670599999999999</v>
      </c>
    </row>
    <row r="1003" spans="1:2" x14ac:dyDescent="0.3">
      <c r="A1003">
        <v>8165.98</v>
      </c>
      <c r="B1003">
        <v>0.89966800000000002</v>
      </c>
    </row>
    <row r="1004" spans="1:2" x14ac:dyDescent="0.3">
      <c r="A1004">
        <v>8170.74</v>
      </c>
      <c r="B1004">
        <v>0.83192299999999997</v>
      </c>
    </row>
    <row r="1005" spans="1:2" x14ac:dyDescent="0.3">
      <c r="A1005">
        <v>8175.5</v>
      </c>
      <c r="B1005">
        <v>0.84686499999999998</v>
      </c>
    </row>
    <row r="1006" spans="1:2" x14ac:dyDescent="0.3">
      <c r="A1006">
        <v>8180.25</v>
      </c>
      <c r="B1006">
        <v>0.87123899999999999</v>
      </c>
    </row>
    <row r="1007" spans="1:2" x14ac:dyDescent="0.3">
      <c r="A1007">
        <v>8185.01</v>
      </c>
      <c r="B1007">
        <v>0.96481099999999997</v>
      </c>
    </row>
    <row r="1008" spans="1:2" x14ac:dyDescent="0.3">
      <c r="A1008">
        <v>8189.77</v>
      </c>
      <c r="B1008">
        <v>0.98562899999999998</v>
      </c>
    </row>
    <row r="1009" spans="1:2" x14ac:dyDescent="0.3">
      <c r="A1009">
        <v>8194.52</v>
      </c>
      <c r="B1009">
        <v>0.97487400000000002</v>
      </c>
    </row>
    <row r="1010" spans="1:2" x14ac:dyDescent="0.3">
      <c r="A1010">
        <v>8199.2800000000007</v>
      </c>
      <c r="B1010">
        <v>0.999336</v>
      </c>
    </row>
    <row r="1011" spans="1:2" x14ac:dyDescent="0.3">
      <c r="A1011">
        <v>8204.0400000000009</v>
      </c>
      <c r="B1011">
        <v>0.98468800000000001</v>
      </c>
    </row>
    <row r="1012" spans="1:2" x14ac:dyDescent="0.3">
      <c r="A1012">
        <v>8208.7900000000009</v>
      </c>
      <c r="B1012">
        <v>0.88255899999999998</v>
      </c>
    </row>
    <row r="1013" spans="1:2" x14ac:dyDescent="0.3">
      <c r="A1013">
        <v>8213.5499999999993</v>
      </c>
      <c r="B1013">
        <v>0.82946900000000001</v>
      </c>
    </row>
    <row r="1014" spans="1:2" x14ac:dyDescent="0.3">
      <c r="A1014">
        <v>8218.2999999999993</v>
      </c>
      <c r="B1014">
        <v>0.86282999999999999</v>
      </c>
    </row>
    <row r="1015" spans="1:2" x14ac:dyDescent="0.3">
      <c r="A1015">
        <v>8223.06</v>
      </c>
      <c r="B1015">
        <v>0.85356799999999999</v>
      </c>
    </row>
    <row r="1016" spans="1:2" x14ac:dyDescent="0.3">
      <c r="A1016">
        <v>8227.82</v>
      </c>
      <c r="B1016">
        <v>0.79297499999999999</v>
      </c>
    </row>
    <row r="1017" spans="1:2" x14ac:dyDescent="0.3">
      <c r="A1017">
        <v>8232.57</v>
      </c>
      <c r="B1017">
        <v>0.79482699999999995</v>
      </c>
    </row>
    <row r="1018" spans="1:2" x14ac:dyDescent="0.3">
      <c r="A1018">
        <v>8237.33</v>
      </c>
      <c r="B1018">
        <v>0.85929299999999997</v>
      </c>
    </row>
    <row r="1019" spans="1:2" x14ac:dyDescent="0.3">
      <c r="A1019">
        <v>8242.09</v>
      </c>
      <c r="B1019">
        <v>0.87595999999999996</v>
      </c>
    </row>
    <row r="1020" spans="1:2" x14ac:dyDescent="0.3">
      <c r="A1020">
        <v>8246.84</v>
      </c>
      <c r="B1020">
        <v>0.89200299999999999</v>
      </c>
    </row>
    <row r="1021" spans="1:2" x14ac:dyDescent="0.3">
      <c r="A1021">
        <v>8251.6</v>
      </c>
      <c r="B1021">
        <v>1.0916399999999999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8</xdr:col>
                    <xdr:colOff>640080</xdr:colOff>
                    <xdr:row>15</xdr:row>
                    <xdr:rowOff>129540</xdr:rowOff>
                  </from>
                  <to>
                    <xdr:col>14</xdr:col>
                    <xdr:colOff>304800</xdr:colOff>
                    <xdr:row>18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2021-11-11T12:46:33Z</dcterms:created>
  <dcterms:modified xsi:type="dcterms:W3CDTF">2021-11-12T11:47:26Z</dcterms:modified>
</cp:coreProperties>
</file>