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F37CB2B2-285E-4BDF-BCCD-972F56221F8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laxy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P2" i="1"/>
  <c r="P1" i="1"/>
  <c r="N9" i="1"/>
  <c r="N2" i="1"/>
  <c r="M9" i="1"/>
  <c r="M2" i="1"/>
  <c r="L9" i="1"/>
  <c r="L2" i="1"/>
  <c r="K2" i="1"/>
  <c r="K9" i="1"/>
  <c r="F3" i="1" l="1"/>
  <c r="F9" i="1" l="1"/>
  <c r="F10" i="1"/>
  <c r="F11" i="1"/>
  <c r="F5" i="1"/>
  <c r="F6" i="1"/>
  <c r="F7" i="1"/>
  <c r="F8" i="1"/>
  <c r="F4" i="1"/>
  <c r="F2" i="1"/>
</calcChain>
</file>

<file path=xl/sharedStrings.xml><?xml version="1.0" encoding="utf-8"?>
<sst xmlns="http://schemas.openxmlformats.org/spreadsheetml/2006/main" count="14" uniqueCount="13">
  <si>
    <t>Z</t>
  </si>
  <si>
    <t>lambda</t>
  </si>
  <si>
    <t>dummy y_value</t>
  </si>
  <si>
    <t>lambda0</t>
  </si>
  <si>
    <t>Z_max</t>
  </si>
  <si>
    <t>Z_min</t>
  </si>
  <si>
    <t>Z_error</t>
  </si>
  <si>
    <t>weight</t>
  </si>
  <si>
    <t>Z_weighted</t>
  </si>
  <si>
    <t>Z_sigma</t>
  </si>
  <si>
    <t>Z_error_squared</t>
  </si>
  <si>
    <t>Z_scroller</t>
  </si>
  <si>
    <t>Z_scaled_scroller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</si>
</sst>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Supernovae</a:t>
            </a:r>
            <a:r>
              <a:rPr lang="en-GB" baseline="0"/>
              <a:t> spectrum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677930423385695E-2"/>
          <c:y val="9.8010567113111569E-2"/>
          <c:w val="0.92440151892817046"/>
          <c:h val="0.84068785901416199"/>
        </c:manualLayout>
      </c:layout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6333693354551735E-2"/>
                  <c:y val="-0.38887296556020334"/>
                </c:manualLayout>
              </c:layout>
              <c:tx>
                <c:rich>
                  <a:bodyPr/>
                  <a:lstStyle/>
                  <a:p>
                    <a:fld id="{5D306A67-A1A0-4A27-8A2F-148CC8ADB204}" type="XVALUE">
                      <a:rPr lang="en-US"/>
                      <a:pPr/>
                      <a:t>[X VALUE]</a:t>
                    </a:fld>
                    <a:endParaRPr lang="en-GB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E260-44DE-9517-335E9F4D65BE}"/>
                </c:ext>
              </c:extLst>
            </c:dLbl>
            <c:dLbl>
              <c:idx val="1"/>
              <c:layout>
                <c:manualLayout>
                  <c:x val="-5.7553951400710797E-2"/>
                  <c:y val="7.67932336370176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60-44DE-9517-335E9F4D65BE}"/>
                </c:ext>
              </c:extLst>
            </c:dLbl>
            <c:dLbl>
              <c:idx val="3"/>
              <c:layout>
                <c:manualLayout>
                  <c:x val="-6.1151073363255218E-2"/>
                  <c:y val="3.150491636390458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260-44DE-9517-335E9F4D65BE}"/>
                </c:ext>
              </c:extLst>
            </c:dLbl>
            <c:dLbl>
              <c:idx val="4"/>
              <c:layout>
                <c:manualLayout>
                  <c:x val="4.7961626167258992E-3"/>
                  <c:y val="0.108298150000922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60-44DE-9517-335E9F4D65BE}"/>
                </c:ext>
              </c:extLst>
            </c:dLbl>
            <c:dLbl>
              <c:idx val="5"/>
              <c:layout>
                <c:manualLayout>
                  <c:x val="-5.9952032709073748E-3"/>
                  <c:y val="-3.54429533874529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3358801662123E-2"/>
                      <c:h val="6.07381165753198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260-44DE-9517-335E9F4D65BE}"/>
                </c:ext>
              </c:extLst>
            </c:dLbl>
            <c:dLbl>
              <c:idx val="6"/>
              <c:layout>
                <c:manualLayout>
                  <c:x val="-5.2937939875839078E-2"/>
                  <c:y val="5.260804963701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260-44DE-9517-335E9F4D65BE}"/>
                </c:ext>
              </c:extLst>
            </c:dLbl>
            <c:dLbl>
              <c:idx val="7"/>
              <c:layout>
                <c:manualLayout>
                  <c:x val="1.1763986639075331E-2"/>
                  <c:y val="4.4514503539014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260-44DE-9517-335E9F4D65BE}"/>
                </c:ext>
              </c:extLst>
            </c:dLbl>
            <c:dLbl>
              <c:idx val="8"/>
              <c:layout>
                <c:manualLayout>
                  <c:x val="-6.2305016885374452E-2"/>
                  <c:y val="-0.418771139490669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60-44DE-9517-335E9F4D65BE}"/>
                </c:ext>
              </c:extLst>
            </c:dLbl>
            <c:dLbl>
              <c:idx val="9"/>
              <c:layout>
                <c:manualLayout>
                  <c:x val="-8.3707547445099947E-3"/>
                  <c:y val="-0.441130004556599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60-44DE-9517-335E9F4D65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fixedVal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galaxy1!$F$2:$F$11</c:f>
              <c:numCache>
                <c:formatCode>0.000</c:formatCode>
                <c:ptCount val="10"/>
                <c:pt idx="0">
                  <c:v>7145.5330880000001</c:v>
                </c:pt>
                <c:pt idx="1">
                  <c:v>5293.0128376000002</c:v>
                </c:pt>
                <c:pt idx="2">
                  <c:v>4725.8982919999999</c:v>
                </c:pt>
                <c:pt idx="3">
                  <c:v>4465.9690679999994</c:v>
                </c:pt>
                <c:pt idx="4">
                  <c:v>5399.2720959999997</c:v>
                </c:pt>
                <c:pt idx="5">
                  <c:v>5451.447392</c:v>
                </c:pt>
                <c:pt idx="6">
                  <c:v>4056.901464</c:v>
                </c:pt>
                <c:pt idx="7">
                  <c:v>4059.9392160000002</c:v>
                </c:pt>
                <c:pt idx="8">
                  <c:v>6859.7666399999998</c:v>
                </c:pt>
                <c:pt idx="9">
                  <c:v>6894.2271599999995</c:v>
                </c:pt>
              </c:numCache>
            </c:numRef>
          </c:xVal>
          <c:yVal>
            <c:numRef>
              <c:f>galaxy1!$G$2:$G$11</c:f>
              <c:numCache>
                <c:formatCode>0.000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0-44DE-9517-335E9F4D65BE}"/>
            </c:ext>
          </c:extLst>
        </c:ser>
        <c:ser>
          <c:idx val="0"/>
          <c:order val="1"/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galaxy1!$A:$A</c:f>
              <c:numCache>
                <c:formatCode>General</c:formatCode>
                <c:ptCount val="1048576"/>
                <c:pt idx="0">
                  <c:v>3640.05</c:v>
                </c:pt>
                <c:pt idx="1">
                  <c:v>3645.57</c:v>
                </c:pt>
                <c:pt idx="2">
                  <c:v>3651.08</c:v>
                </c:pt>
                <c:pt idx="3">
                  <c:v>3656.6</c:v>
                </c:pt>
                <c:pt idx="4">
                  <c:v>3662.12</c:v>
                </c:pt>
                <c:pt idx="5">
                  <c:v>3667.64</c:v>
                </c:pt>
                <c:pt idx="6">
                  <c:v>3673.16</c:v>
                </c:pt>
                <c:pt idx="7">
                  <c:v>3678.67</c:v>
                </c:pt>
                <c:pt idx="8">
                  <c:v>3684.19</c:v>
                </c:pt>
                <c:pt idx="9">
                  <c:v>3689.71</c:v>
                </c:pt>
                <c:pt idx="10">
                  <c:v>3695.23</c:v>
                </c:pt>
                <c:pt idx="11">
                  <c:v>3700.75</c:v>
                </c:pt>
                <c:pt idx="12">
                  <c:v>3706.26</c:v>
                </c:pt>
                <c:pt idx="13">
                  <c:v>3711.78</c:v>
                </c:pt>
                <c:pt idx="14">
                  <c:v>3717.3</c:v>
                </c:pt>
                <c:pt idx="15">
                  <c:v>3722.82</c:v>
                </c:pt>
                <c:pt idx="16">
                  <c:v>3728.34</c:v>
                </c:pt>
                <c:pt idx="17">
                  <c:v>3733.85</c:v>
                </c:pt>
                <c:pt idx="18">
                  <c:v>3739.37</c:v>
                </c:pt>
                <c:pt idx="19">
                  <c:v>3744.89</c:v>
                </c:pt>
                <c:pt idx="20">
                  <c:v>3750.41</c:v>
                </c:pt>
                <c:pt idx="21">
                  <c:v>3755.92</c:v>
                </c:pt>
                <c:pt idx="22">
                  <c:v>3761.44</c:v>
                </c:pt>
                <c:pt idx="23">
                  <c:v>3766.96</c:v>
                </c:pt>
                <c:pt idx="24">
                  <c:v>3772.48</c:v>
                </c:pt>
                <c:pt idx="25">
                  <c:v>3778</c:v>
                </c:pt>
                <c:pt idx="26">
                  <c:v>3783.51</c:v>
                </c:pt>
                <c:pt idx="27">
                  <c:v>3789.03</c:v>
                </c:pt>
                <c:pt idx="28">
                  <c:v>3794.55</c:v>
                </c:pt>
                <c:pt idx="29">
                  <c:v>3800.07</c:v>
                </c:pt>
                <c:pt idx="30">
                  <c:v>3805.59</c:v>
                </c:pt>
                <c:pt idx="31">
                  <c:v>3811.1</c:v>
                </c:pt>
                <c:pt idx="32">
                  <c:v>3816.62</c:v>
                </c:pt>
                <c:pt idx="33">
                  <c:v>3822.14</c:v>
                </c:pt>
                <c:pt idx="34">
                  <c:v>3827.66</c:v>
                </c:pt>
                <c:pt idx="35">
                  <c:v>3833.18</c:v>
                </c:pt>
                <c:pt idx="36">
                  <c:v>3838.69</c:v>
                </c:pt>
                <c:pt idx="37">
                  <c:v>3844.21</c:v>
                </c:pt>
                <c:pt idx="38">
                  <c:v>3849.73</c:v>
                </c:pt>
                <c:pt idx="39">
                  <c:v>3855.25</c:v>
                </c:pt>
                <c:pt idx="40">
                  <c:v>3860.77</c:v>
                </c:pt>
                <c:pt idx="41">
                  <c:v>3866.28</c:v>
                </c:pt>
                <c:pt idx="42">
                  <c:v>3871.8</c:v>
                </c:pt>
                <c:pt idx="43">
                  <c:v>3877.32</c:v>
                </c:pt>
                <c:pt idx="44">
                  <c:v>3882.84</c:v>
                </c:pt>
                <c:pt idx="45">
                  <c:v>3888.36</c:v>
                </c:pt>
                <c:pt idx="46">
                  <c:v>3893.87</c:v>
                </c:pt>
                <c:pt idx="47">
                  <c:v>3899.39</c:v>
                </c:pt>
                <c:pt idx="48">
                  <c:v>3904.91</c:v>
                </c:pt>
                <c:pt idx="49">
                  <c:v>3910.43</c:v>
                </c:pt>
                <c:pt idx="50">
                  <c:v>3915.94</c:v>
                </c:pt>
                <c:pt idx="51">
                  <c:v>3921.46</c:v>
                </c:pt>
                <c:pt idx="52">
                  <c:v>3926.98</c:v>
                </c:pt>
                <c:pt idx="53">
                  <c:v>3932.5</c:v>
                </c:pt>
                <c:pt idx="54">
                  <c:v>3938.02</c:v>
                </c:pt>
                <c:pt idx="55">
                  <c:v>3943.53</c:v>
                </c:pt>
                <c:pt idx="56">
                  <c:v>3949.05</c:v>
                </c:pt>
                <c:pt idx="57">
                  <c:v>3954.57</c:v>
                </c:pt>
                <c:pt idx="58">
                  <c:v>3960.09</c:v>
                </c:pt>
                <c:pt idx="59">
                  <c:v>3965.61</c:v>
                </c:pt>
                <c:pt idx="60">
                  <c:v>3971.12</c:v>
                </c:pt>
                <c:pt idx="61">
                  <c:v>3976.64</c:v>
                </c:pt>
                <c:pt idx="62">
                  <c:v>3982.16</c:v>
                </c:pt>
                <c:pt idx="63">
                  <c:v>3987.68</c:v>
                </c:pt>
                <c:pt idx="64">
                  <c:v>3993.2</c:v>
                </c:pt>
                <c:pt idx="65">
                  <c:v>3998.71</c:v>
                </c:pt>
                <c:pt idx="66">
                  <c:v>4004.23</c:v>
                </c:pt>
                <c:pt idx="67">
                  <c:v>4009.75</c:v>
                </c:pt>
                <c:pt idx="68">
                  <c:v>4015.27</c:v>
                </c:pt>
                <c:pt idx="69">
                  <c:v>4020.79</c:v>
                </c:pt>
                <c:pt idx="70">
                  <c:v>4026.3</c:v>
                </c:pt>
                <c:pt idx="71">
                  <c:v>4031.82</c:v>
                </c:pt>
                <c:pt idx="72">
                  <c:v>4037.34</c:v>
                </c:pt>
                <c:pt idx="73">
                  <c:v>4042.86</c:v>
                </c:pt>
                <c:pt idx="74">
                  <c:v>4048.38</c:v>
                </c:pt>
                <c:pt idx="75">
                  <c:v>4053.89</c:v>
                </c:pt>
                <c:pt idx="76">
                  <c:v>4059.41</c:v>
                </c:pt>
                <c:pt idx="77">
                  <c:v>4064.93</c:v>
                </c:pt>
                <c:pt idx="78">
                  <c:v>4070.45</c:v>
                </c:pt>
                <c:pt idx="79">
                  <c:v>4075.96</c:v>
                </c:pt>
                <c:pt idx="80">
                  <c:v>4081.48</c:v>
                </c:pt>
                <c:pt idx="81">
                  <c:v>4087</c:v>
                </c:pt>
                <c:pt idx="82">
                  <c:v>4092.52</c:v>
                </c:pt>
                <c:pt idx="83">
                  <c:v>4098.04</c:v>
                </c:pt>
                <c:pt idx="84">
                  <c:v>4103.55</c:v>
                </c:pt>
                <c:pt idx="85">
                  <c:v>4109.07</c:v>
                </c:pt>
                <c:pt idx="86">
                  <c:v>4114.59</c:v>
                </c:pt>
                <c:pt idx="87">
                  <c:v>4120.1099999999997</c:v>
                </c:pt>
                <c:pt idx="88">
                  <c:v>4125.63</c:v>
                </c:pt>
                <c:pt idx="89">
                  <c:v>4131.1400000000003</c:v>
                </c:pt>
                <c:pt idx="90">
                  <c:v>4136.66</c:v>
                </c:pt>
                <c:pt idx="91">
                  <c:v>4142.18</c:v>
                </c:pt>
                <c:pt idx="92">
                  <c:v>4147.7</c:v>
                </c:pt>
                <c:pt idx="93">
                  <c:v>4153.22</c:v>
                </c:pt>
                <c:pt idx="94">
                  <c:v>4158.7299999999996</c:v>
                </c:pt>
                <c:pt idx="95">
                  <c:v>4164.25</c:v>
                </c:pt>
                <c:pt idx="96">
                  <c:v>4169.7700000000004</c:v>
                </c:pt>
                <c:pt idx="97">
                  <c:v>4175.29</c:v>
                </c:pt>
                <c:pt idx="98">
                  <c:v>4180.8100000000004</c:v>
                </c:pt>
                <c:pt idx="99">
                  <c:v>4186.32</c:v>
                </c:pt>
                <c:pt idx="100">
                  <c:v>4191.84</c:v>
                </c:pt>
                <c:pt idx="101">
                  <c:v>4197.3599999999997</c:v>
                </c:pt>
                <c:pt idx="102">
                  <c:v>4202.88</c:v>
                </c:pt>
                <c:pt idx="103">
                  <c:v>4208.3999999999996</c:v>
                </c:pt>
                <c:pt idx="104">
                  <c:v>4213.91</c:v>
                </c:pt>
                <c:pt idx="105">
                  <c:v>4219.43</c:v>
                </c:pt>
                <c:pt idx="106">
                  <c:v>4224.95</c:v>
                </c:pt>
                <c:pt idx="107">
                  <c:v>4230.47</c:v>
                </c:pt>
                <c:pt idx="108">
                  <c:v>4235.9799999999996</c:v>
                </c:pt>
                <c:pt idx="109">
                  <c:v>4241.5</c:v>
                </c:pt>
                <c:pt idx="110">
                  <c:v>4247.0200000000004</c:v>
                </c:pt>
                <c:pt idx="111">
                  <c:v>4252.54</c:v>
                </c:pt>
                <c:pt idx="112">
                  <c:v>4258.0600000000004</c:v>
                </c:pt>
                <c:pt idx="113">
                  <c:v>4263.57</c:v>
                </c:pt>
                <c:pt idx="114">
                  <c:v>4269.09</c:v>
                </c:pt>
                <c:pt idx="115">
                  <c:v>4274.6099999999997</c:v>
                </c:pt>
                <c:pt idx="116">
                  <c:v>4280.13</c:v>
                </c:pt>
                <c:pt idx="117">
                  <c:v>4285.6499999999996</c:v>
                </c:pt>
                <c:pt idx="118">
                  <c:v>4291.16</c:v>
                </c:pt>
                <c:pt idx="119">
                  <c:v>4296.68</c:v>
                </c:pt>
                <c:pt idx="120">
                  <c:v>4302.2</c:v>
                </c:pt>
                <c:pt idx="121">
                  <c:v>4307.72</c:v>
                </c:pt>
                <c:pt idx="122">
                  <c:v>4313.24</c:v>
                </c:pt>
                <c:pt idx="123">
                  <c:v>4318.75</c:v>
                </c:pt>
                <c:pt idx="124">
                  <c:v>4324.2700000000004</c:v>
                </c:pt>
                <c:pt idx="125">
                  <c:v>4329.79</c:v>
                </c:pt>
                <c:pt idx="126">
                  <c:v>4335.3100000000004</c:v>
                </c:pt>
                <c:pt idx="127">
                  <c:v>4340.83</c:v>
                </c:pt>
                <c:pt idx="128">
                  <c:v>4346.34</c:v>
                </c:pt>
                <c:pt idx="129">
                  <c:v>4351.8599999999997</c:v>
                </c:pt>
                <c:pt idx="130">
                  <c:v>4357.38</c:v>
                </c:pt>
                <c:pt idx="131">
                  <c:v>4362.8999999999996</c:v>
                </c:pt>
                <c:pt idx="132">
                  <c:v>4368.42</c:v>
                </c:pt>
                <c:pt idx="133">
                  <c:v>4373.93</c:v>
                </c:pt>
                <c:pt idx="134">
                  <c:v>4379.45</c:v>
                </c:pt>
                <c:pt idx="135">
                  <c:v>4384.97</c:v>
                </c:pt>
                <c:pt idx="136">
                  <c:v>4390.49</c:v>
                </c:pt>
                <c:pt idx="137">
                  <c:v>4396</c:v>
                </c:pt>
                <c:pt idx="138">
                  <c:v>4401.5200000000004</c:v>
                </c:pt>
                <c:pt idx="139">
                  <c:v>4407.04</c:v>
                </c:pt>
                <c:pt idx="140">
                  <c:v>4412.5600000000004</c:v>
                </c:pt>
                <c:pt idx="141">
                  <c:v>4418.08</c:v>
                </c:pt>
                <c:pt idx="142">
                  <c:v>4423.59</c:v>
                </c:pt>
                <c:pt idx="143">
                  <c:v>4429.1099999999997</c:v>
                </c:pt>
                <c:pt idx="144">
                  <c:v>4434.63</c:v>
                </c:pt>
                <c:pt idx="145">
                  <c:v>4440.1499999999996</c:v>
                </c:pt>
                <c:pt idx="146">
                  <c:v>4445.67</c:v>
                </c:pt>
                <c:pt idx="147">
                  <c:v>4451.18</c:v>
                </c:pt>
                <c:pt idx="148">
                  <c:v>4456.7</c:v>
                </c:pt>
                <c:pt idx="149">
                  <c:v>4462.22</c:v>
                </c:pt>
                <c:pt idx="150">
                  <c:v>4467.74</c:v>
                </c:pt>
                <c:pt idx="151">
                  <c:v>4473.26</c:v>
                </c:pt>
                <c:pt idx="152">
                  <c:v>4478.7700000000004</c:v>
                </c:pt>
                <c:pt idx="153">
                  <c:v>4484.29</c:v>
                </c:pt>
                <c:pt idx="154">
                  <c:v>4489.8100000000004</c:v>
                </c:pt>
                <c:pt idx="155">
                  <c:v>4495.33</c:v>
                </c:pt>
                <c:pt idx="156">
                  <c:v>4500.8500000000004</c:v>
                </c:pt>
                <c:pt idx="157">
                  <c:v>4506.3599999999997</c:v>
                </c:pt>
                <c:pt idx="158">
                  <c:v>4511.88</c:v>
                </c:pt>
                <c:pt idx="159">
                  <c:v>4517.3999999999996</c:v>
                </c:pt>
                <c:pt idx="160">
                  <c:v>4522.92</c:v>
                </c:pt>
                <c:pt idx="161">
                  <c:v>4528.43</c:v>
                </c:pt>
                <c:pt idx="162">
                  <c:v>4533.95</c:v>
                </c:pt>
                <c:pt idx="163">
                  <c:v>4539.47</c:v>
                </c:pt>
                <c:pt idx="164">
                  <c:v>4544.99</c:v>
                </c:pt>
                <c:pt idx="165">
                  <c:v>4550.51</c:v>
                </c:pt>
                <c:pt idx="166">
                  <c:v>4556.0200000000004</c:v>
                </c:pt>
                <c:pt idx="167">
                  <c:v>4561.54</c:v>
                </c:pt>
                <c:pt idx="168">
                  <c:v>4567.0600000000004</c:v>
                </c:pt>
                <c:pt idx="169">
                  <c:v>4572.58</c:v>
                </c:pt>
                <c:pt idx="170">
                  <c:v>4578.1000000000004</c:v>
                </c:pt>
                <c:pt idx="171">
                  <c:v>4583.6099999999997</c:v>
                </c:pt>
                <c:pt idx="172">
                  <c:v>4589.13</c:v>
                </c:pt>
                <c:pt idx="173">
                  <c:v>4594.6499999999996</c:v>
                </c:pt>
                <c:pt idx="174">
                  <c:v>4600.17</c:v>
                </c:pt>
                <c:pt idx="175">
                  <c:v>4605.6899999999996</c:v>
                </c:pt>
                <c:pt idx="176">
                  <c:v>4611.2</c:v>
                </c:pt>
                <c:pt idx="177">
                  <c:v>4616.72</c:v>
                </c:pt>
                <c:pt idx="178">
                  <c:v>4622.24</c:v>
                </c:pt>
                <c:pt idx="179">
                  <c:v>4627.76</c:v>
                </c:pt>
                <c:pt idx="180">
                  <c:v>4633.28</c:v>
                </c:pt>
                <c:pt idx="181">
                  <c:v>4638.79</c:v>
                </c:pt>
                <c:pt idx="182">
                  <c:v>4644.3100000000004</c:v>
                </c:pt>
                <c:pt idx="183">
                  <c:v>4649.83</c:v>
                </c:pt>
                <c:pt idx="184">
                  <c:v>4655.3500000000004</c:v>
                </c:pt>
                <c:pt idx="185">
                  <c:v>4660.87</c:v>
                </c:pt>
                <c:pt idx="186">
                  <c:v>4666.38</c:v>
                </c:pt>
                <c:pt idx="187">
                  <c:v>4671.8999999999996</c:v>
                </c:pt>
                <c:pt idx="188">
                  <c:v>4677.42</c:v>
                </c:pt>
                <c:pt idx="189">
                  <c:v>4682.9399999999996</c:v>
                </c:pt>
                <c:pt idx="190">
                  <c:v>4688.45</c:v>
                </c:pt>
                <c:pt idx="191">
                  <c:v>4693.97</c:v>
                </c:pt>
                <c:pt idx="192">
                  <c:v>4699.49</c:v>
                </c:pt>
                <c:pt idx="193">
                  <c:v>4705.01</c:v>
                </c:pt>
                <c:pt idx="194">
                  <c:v>4710.53</c:v>
                </c:pt>
                <c:pt idx="195">
                  <c:v>4716.04</c:v>
                </c:pt>
                <c:pt idx="196">
                  <c:v>4721.5600000000004</c:v>
                </c:pt>
                <c:pt idx="197">
                  <c:v>4727.08</c:v>
                </c:pt>
                <c:pt idx="198">
                  <c:v>4732.6000000000004</c:v>
                </c:pt>
                <c:pt idx="199">
                  <c:v>4738.12</c:v>
                </c:pt>
                <c:pt idx="200">
                  <c:v>4743.63</c:v>
                </c:pt>
                <c:pt idx="201">
                  <c:v>4749.1499999999996</c:v>
                </c:pt>
                <c:pt idx="202">
                  <c:v>4754.67</c:v>
                </c:pt>
                <c:pt idx="203">
                  <c:v>4760.1899999999996</c:v>
                </c:pt>
                <c:pt idx="204">
                  <c:v>4765.71</c:v>
                </c:pt>
                <c:pt idx="205">
                  <c:v>4771.22</c:v>
                </c:pt>
                <c:pt idx="206">
                  <c:v>4776.74</c:v>
                </c:pt>
                <c:pt idx="207">
                  <c:v>4782.26</c:v>
                </c:pt>
                <c:pt idx="208">
                  <c:v>4787.78</c:v>
                </c:pt>
                <c:pt idx="209">
                  <c:v>4793.3</c:v>
                </c:pt>
                <c:pt idx="210">
                  <c:v>4798.8100000000004</c:v>
                </c:pt>
                <c:pt idx="211">
                  <c:v>4804.33</c:v>
                </c:pt>
                <c:pt idx="212">
                  <c:v>4809.8500000000004</c:v>
                </c:pt>
                <c:pt idx="213">
                  <c:v>4815.37</c:v>
                </c:pt>
                <c:pt idx="214">
                  <c:v>4820.88</c:v>
                </c:pt>
                <c:pt idx="215">
                  <c:v>4826.3999999999996</c:v>
                </c:pt>
                <c:pt idx="216">
                  <c:v>4831.92</c:v>
                </c:pt>
                <c:pt idx="217">
                  <c:v>4837.4399999999996</c:v>
                </c:pt>
                <c:pt idx="218">
                  <c:v>4842.96</c:v>
                </c:pt>
                <c:pt idx="219">
                  <c:v>4848.47</c:v>
                </c:pt>
                <c:pt idx="220">
                  <c:v>4853.99</c:v>
                </c:pt>
                <c:pt idx="221">
                  <c:v>4859.51</c:v>
                </c:pt>
                <c:pt idx="222">
                  <c:v>4865.03</c:v>
                </c:pt>
                <c:pt idx="223">
                  <c:v>4870.55</c:v>
                </c:pt>
                <c:pt idx="224">
                  <c:v>4876.0600000000004</c:v>
                </c:pt>
                <c:pt idx="225">
                  <c:v>4881.58</c:v>
                </c:pt>
                <c:pt idx="226">
                  <c:v>4887.1000000000004</c:v>
                </c:pt>
                <c:pt idx="227">
                  <c:v>4892.62</c:v>
                </c:pt>
                <c:pt idx="228">
                  <c:v>4898.1400000000003</c:v>
                </c:pt>
                <c:pt idx="229">
                  <c:v>4903.6499999999996</c:v>
                </c:pt>
                <c:pt idx="230">
                  <c:v>4909.17</c:v>
                </c:pt>
                <c:pt idx="231">
                  <c:v>4914.6899999999996</c:v>
                </c:pt>
                <c:pt idx="232">
                  <c:v>4920.21</c:v>
                </c:pt>
                <c:pt idx="233">
                  <c:v>4925.7299999999996</c:v>
                </c:pt>
                <c:pt idx="234">
                  <c:v>4931.24</c:v>
                </c:pt>
                <c:pt idx="235">
                  <c:v>4936.76</c:v>
                </c:pt>
                <c:pt idx="236">
                  <c:v>4942.28</c:v>
                </c:pt>
                <c:pt idx="237">
                  <c:v>4947.8</c:v>
                </c:pt>
                <c:pt idx="238">
                  <c:v>4953.32</c:v>
                </c:pt>
                <c:pt idx="239">
                  <c:v>4958.83</c:v>
                </c:pt>
                <c:pt idx="240">
                  <c:v>4964.3500000000004</c:v>
                </c:pt>
                <c:pt idx="241">
                  <c:v>4969.87</c:v>
                </c:pt>
                <c:pt idx="242">
                  <c:v>4975.3900000000003</c:v>
                </c:pt>
                <c:pt idx="243">
                  <c:v>4980.8999999999996</c:v>
                </c:pt>
                <c:pt idx="244">
                  <c:v>4986.42</c:v>
                </c:pt>
                <c:pt idx="245">
                  <c:v>4991.9399999999996</c:v>
                </c:pt>
                <c:pt idx="246">
                  <c:v>4997.46</c:v>
                </c:pt>
                <c:pt idx="247">
                  <c:v>5002.9799999999996</c:v>
                </c:pt>
                <c:pt idx="248">
                  <c:v>5008.49</c:v>
                </c:pt>
                <c:pt idx="249">
                  <c:v>5014.01</c:v>
                </c:pt>
                <c:pt idx="250">
                  <c:v>5019.53</c:v>
                </c:pt>
                <c:pt idx="251">
                  <c:v>5025.05</c:v>
                </c:pt>
                <c:pt idx="252">
                  <c:v>5030.57</c:v>
                </c:pt>
                <c:pt idx="253">
                  <c:v>5036.08</c:v>
                </c:pt>
                <c:pt idx="254">
                  <c:v>5041.6000000000004</c:v>
                </c:pt>
                <c:pt idx="255">
                  <c:v>5047.12</c:v>
                </c:pt>
                <c:pt idx="256">
                  <c:v>5052.6400000000003</c:v>
                </c:pt>
                <c:pt idx="257">
                  <c:v>5058.16</c:v>
                </c:pt>
                <c:pt idx="258">
                  <c:v>5063.67</c:v>
                </c:pt>
                <c:pt idx="259">
                  <c:v>5069.1899999999996</c:v>
                </c:pt>
                <c:pt idx="260">
                  <c:v>5074.71</c:v>
                </c:pt>
                <c:pt idx="261">
                  <c:v>5080.2299999999996</c:v>
                </c:pt>
                <c:pt idx="262">
                  <c:v>5085.75</c:v>
                </c:pt>
                <c:pt idx="263">
                  <c:v>5091.26</c:v>
                </c:pt>
                <c:pt idx="264">
                  <c:v>5096.78</c:v>
                </c:pt>
                <c:pt idx="265">
                  <c:v>5102.3</c:v>
                </c:pt>
                <c:pt idx="266">
                  <c:v>5107.82</c:v>
                </c:pt>
                <c:pt idx="267">
                  <c:v>5113.33</c:v>
                </c:pt>
                <c:pt idx="268">
                  <c:v>5118.8500000000004</c:v>
                </c:pt>
                <c:pt idx="269">
                  <c:v>5124.37</c:v>
                </c:pt>
                <c:pt idx="270">
                  <c:v>5129.8900000000003</c:v>
                </c:pt>
                <c:pt idx="271">
                  <c:v>5135.41</c:v>
                </c:pt>
                <c:pt idx="272">
                  <c:v>5140.92</c:v>
                </c:pt>
                <c:pt idx="273">
                  <c:v>5146.4399999999996</c:v>
                </c:pt>
                <c:pt idx="274">
                  <c:v>5151.96</c:v>
                </c:pt>
                <c:pt idx="275">
                  <c:v>5157.4799999999996</c:v>
                </c:pt>
                <c:pt idx="276">
                  <c:v>5163</c:v>
                </c:pt>
                <c:pt idx="277">
                  <c:v>5168.51</c:v>
                </c:pt>
                <c:pt idx="278">
                  <c:v>5174.03</c:v>
                </c:pt>
                <c:pt idx="279">
                  <c:v>5179.55</c:v>
                </c:pt>
                <c:pt idx="280">
                  <c:v>5185.07</c:v>
                </c:pt>
                <c:pt idx="281">
                  <c:v>5190.59</c:v>
                </c:pt>
                <c:pt idx="282">
                  <c:v>5196.1000000000004</c:v>
                </c:pt>
                <c:pt idx="283">
                  <c:v>5201.62</c:v>
                </c:pt>
                <c:pt idx="284">
                  <c:v>5207.1400000000003</c:v>
                </c:pt>
                <c:pt idx="285">
                  <c:v>5212.66</c:v>
                </c:pt>
                <c:pt idx="286">
                  <c:v>5218.18</c:v>
                </c:pt>
                <c:pt idx="287">
                  <c:v>5223.6899999999996</c:v>
                </c:pt>
                <c:pt idx="288">
                  <c:v>5229.21</c:v>
                </c:pt>
                <c:pt idx="289">
                  <c:v>5234.7299999999996</c:v>
                </c:pt>
                <c:pt idx="290">
                  <c:v>5240.25</c:v>
                </c:pt>
                <c:pt idx="291">
                  <c:v>5245.77</c:v>
                </c:pt>
                <c:pt idx="292">
                  <c:v>5251.28</c:v>
                </c:pt>
                <c:pt idx="293">
                  <c:v>5256.8</c:v>
                </c:pt>
                <c:pt idx="294">
                  <c:v>5262.32</c:v>
                </c:pt>
                <c:pt idx="295">
                  <c:v>5267.84</c:v>
                </c:pt>
                <c:pt idx="296">
                  <c:v>5273.35</c:v>
                </c:pt>
                <c:pt idx="297">
                  <c:v>5278.87</c:v>
                </c:pt>
                <c:pt idx="298">
                  <c:v>5284.39</c:v>
                </c:pt>
                <c:pt idx="299">
                  <c:v>5289.91</c:v>
                </c:pt>
                <c:pt idx="300">
                  <c:v>5295.43</c:v>
                </c:pt>
                <c:pt idx="301">
                  <c:v>5300.94</c:v>
                </c:pt>
                <c:pt idx="302">
                  <c:v>5306.46</c:v>
                </c:pt>
                <c:pt idx="303">
                  <c:v>5311.98</c:v>
                </c:pt>
                <c:pt idx="304">
                  <c:v>5317.5</c:v>
                </c:pt>
                <c:pt idx="305">
                  <c:v>5323.02</c:v>
                </c:pt>
                <c:pt idx="306">
                  <c:v>5328.53</c:v>
                </c:pt>
                <c:pt idx="307">
                  <c:v>5334.05</c:v>
                </c:pt>
                <c:pt idx="308">
                  <c:v>5339.57</c:v>
                </c:pt>
                <c:pt idx="309">
                  <c:v>5345.09</c:v>
                </c:pt>
                <c:pt idx="310">
                  <c:v>5350.61</c:v>
                </c:pt>
                <c:pt idx="311">
                  <c:v>5356.12</c:v>
                </c:pt>
                <c:pt idx="312">
                  <c:v>5361.64</c:v>
                </c:pt>
                <c:pt idx="313">
                  <c:v>5367.16</c:v>
                </c:pt>
                <c:pt idx="314">
                  <c:v>5372.68</c:v>
                </c:pt>
                <c:pt idx="315">
                  <c:v>5378.2</c:v>
                </c:pt>
                <c:pt idx="316">
                  <c:v>5383.71</c:v>
                </c:pt>
                <c:pt idx="317">
                  <c:v>5389.23</c:v>
                </c:pt>
                <c:pt idx="318">
                  <c:v>5394.75</c:v>
                </c:pt>
                <c:pt idx="319">
                  <c:v>5400.27</c:v>
                </c:pt>
                <c:pt idx="320">
                  <c:v>5405.79</c:v>
                </c:pt>
                <c:pt idx="321">
                  <c:v>5411.3</c:v>
                </c:pt>
                <c:pt idx="322">
                  <c:v>5416.82</c:v>
                </c:pt>
                <c:pt idx="323">
                  <c:v>5422.34</c:v>
                </c:pt>
                <c:pt idx="324">
                  <c:v>5427.86</c:v>
                </c:pt>
                <c:pt idx="325">
                  <c:v>5433.38</c:v>
                </c:pt>
                <c:pt idx="326">
                  <c:v>5438.89</c:v>
                </c:pt>
                <c:pt idx="327">
                  <c:v>5444.41</c:v>
                </c:pt>
                <c:pt idx="328">
                  <c:v>5449.93</c:v>
                </c:pt>
                <c:pt idx="329">
                  <c:v>5455.45</c:v>
                </c:pt>
                <c:pt idx="330">
                  <c:v>5460.96</c:v>
                </c:pt>
                <c:pt idx="331">
                  <c:v>5466.48</c:v>
                </c:pt>
                <c:pt idx="332">
                  <c:v>5472</c:v>
                </c:pt>
                <c:pt idx="333">
                  <c:v>5477.52</c:v>
                </c:pt>
                <c:pt idx="334">
                  <c:v>5483.04</c:v>
                </c:pt>
                <c:pt idx="335">
                  <c:v>5488.55</c:v>
                </c:pt>
                <c:pt idx="336">
                  <c:v>5494.07</c:v>
                </c:pt>
                <c:pt idx="337">
                  <c:v>5499.59</c:v>
                </c:pt>
                <c:pt idx="338">
                  <c:v>5505.11</c:v>
                </c:pt>
                <c:pt idx="339">
                  <c:v>5510.63</c:v>
                </c:pt>
                <c:pt idx="340">
                  <c:v>5516.14</c:v>
                </c:pt>
                <c:pt idx="341">
                  <c:v>5521.66</c:v>
                </c:pt>
                <c:pt idx="342">
                  <c:v>5527.18</c:v>
                </c:pt>
                <c:pt idx="343">
                  <c:v>5532.7</c:v>
                </c:pt>
                <c:pt idx="344">
                  <c:v>5538.22</c:v>
                </c:pt>
                <c:pt idx="345">
                  <c:v>5543.73</c:v>
                </c:pt>
                <c:pt idx="346">
                  <c:v>5549.25</c:v>
                </c:pt>
                <c:pt idx="347">
                  <c:v>5554.77</c:v>
                </c:pt>
                <c:pt idx="348">
                  <c:v>5560.29</c:v>
                </c:pt>
                <c:pt idx="349">
                  <c:v>5565.81</c:v>
                </c:pt>
                <c:pt idx="350">
                  <c:v>5571.32</c:v>
                </c:pt>
                <c:pt idx="351">
                  <c:v>5576.84</c:v>
                </c:pt>
                <c:pt idx="352">
                  <c:v>5582.36</c:v>
                </c:pt>
                <c:pt idx="353">
                  <c:v>5587.88</c:v>
                </c:pt>
                <c:pt idx="354">
                  <c:v>5593.4</c:v>
                </c:pt>
                <c:pt idx="355">
                  <c:v>5598.91</c:v>
                </c:pt>
                <c:pt idx="356">
                  <c:v>5604.43</c:v>
                </c:pt>
                <c:pt idx="357">
                  <c:v>5609.95</c:v>
                </c:pt>
                <c:pt idx="358">
                  <c:v>5615.47</c:v>
                </c:pt>
                <c:pt idx="359">
                  <c:v>5620.98</c:v>
                </c:pt>
                <c:pt idx="360">
                  <c:v>5626.5</c:v>
                </c:pt>
                <c:pt idx="361">
                  <c:v>5632.02</c:v>
                </c:pt>
                <c:pt idx="362">
                  <c:v>5637.54</c:v>
                </c:pt>
                <c:pt idx="363">
                  <c:v>5643.06</c:v>
                </c:pt>
                <c:pt idx="364">
                  <c:v>5648.57</c:v>
                </c:pt>
                <c:pt idx="365">
                  <c:v>5654.09</c:v>
                </c:pt>
                <c:pt idx="366">
                  <c:v>5659.61</c:v>
                </c:pt>
                <c:pt idx="367">
                  <c:v>5665.13</c:v>
                </c:pt>
                <c:pt idx="368">
                  <c:v>5670.65</c:v>
                </c:pt>
                <c:pt idx="369">
                  <c:v>5676.16</c:v>
                </c:pt>
                <c:pt idx="370">
                  <c:v>5681.68</c:v>
                </c:pt>
                <c:pt idx="371">
                  <c:v>5687.2</c:v>
                </c:pt>
                <c:pt idx="372">
                  <c:v>5692.72</c:v>
                </c:pt>
                <c:pt idx="373">
                  <c:v>5698.24</c:v>
                </c:pt>
                <c:pt idx="374">
                  <c:v>5703.75</c:v>
                </c:pt>
                <c:pt idx="375">
                  <c:v>5709.27</c:v>
                </c:pt>
                <c:pt idx="376">
                  <c:v>5714.79</c:v>
                </c:pt>
                <c:pt idx="377">
                  <c:v>5720.31</c:v>
                </c:pt>
                <c:pt idx="378">
                  <c:v>5725.83</c:v>
                </c:pt>
                <c:pt idx="379">
                  <c:v>5731.34</c:v>
                </c:pt>
                <c:pt idx="380">
                  <c:v>5736.86</c:v>
                </c:pt>
                <c:pt idx="381">
                  <c:v>5742.38</c:v>
                </c:pt>
                <c:pt idx="382">
                  <c:v>5747.9</c:v>
                </c:pt>
                <c:pt idx="383">
                  <c:v>5753.42</c:v>
                </c:pt>
                <c:pt idx="384">
                  <c:v>5758.93</c:v>
                </c:pt>
                <c:pt idx="385">
                  <c:v>5764.45</c:v>
                </c:pt>
                <c:pt idx="386">
                  <c:v>5769.97</c:v>
                </c:pt>
                <c:pt idx="387">
                  <c:v>5775.49</c:v>
                </c:pt>
                <c:pt idx="388">
                  <c:v>5781</c:v>
                </c:pt>
                <c:pt idx="389">
                  <c:v>5786.52</c:v>
                </c:pt>
                <c:pt idx="390">
                  <c:v>5792.04</c:v>
                </c:pt>
                <c:pt idx="391">
                  <c:v>5797.56</c:v>
                </c:pt>
                <c:pt idx="392">
                  <c:v>5803.08</c:v>
                </c:pt>
                <c:pt idx="393">
                  <c:v>5808.59</c:v>
                </c:pt>
                <c:pt idx="394">
                  <c:v>5814.11</c:v>
                </c:pt>
                <c:pt idx="395">
                  <c:v>5819.63</c:v>
                </c:pt>
                <c:pt idx="396">
                  <c:v>5825.15</c:v>
                </c:pt>
                <c:pt idx="397">
                  <c:v>5830.67</c:v>
                </c:pt>
                <c:pt idx="398">
                  <c:v>5836.18</c:v>
                </c:pt>
                <c:pt idx="399">
                  <c:v>5841.7</c:v>
                </c:pt>
                <c:pt idx="400">
                  <c:v>5847.22</c:v>
                </c:pt>
                <c:pt idx="401">
                  <c:v>5852.74</c:v>
                </c:pt>
                <c:pt idx="402">
                  <c:v>5858.26</c:v>
                </c:pt>
                <c:pt idx="403">
                  <c:v>5863.77</c:v>
                </c:pt>
                <c:pt idx="404">
                  <c:v>5869.29</c:v>
                </c:pt>
                <c:pt idx="405">
                  <c:v>5874.81</c:v>
                </c:pt>
                <c:pt idx="406">
                  <c:v>5880.33</c:v>
                </c:pt>
                <c:pt idx="407">
                  <c:v>5885.85</c:v>
                </c:pt>
                <c:pt idx="408">
                  <c:v>5891.36</c:v>
                </c:pt>
                <c:pt idx="409">
                  <c:v>5896.88</c:v>
                </c:pt>
                <c:pt idx="410">
                  <c:v>5902.4</c:v>
                </c:pt>
                <c:pt idx="411">
                  <c:v>5907.92</c:v>
                </c:pt>
                <c:pt idx="412">
                  <c:v>5913.43</c:v>
                </c:pt>
                <c:pt idx="413">
                  <c:v>5918.95</c:v>
                </c:pt>
                <c:pt idx="414">
                  <c:v>5924.47</c:v>
                </c:pt>
                <c:pt idx="415">
                  <c:v>5929.99</c:v>
                </c:pt>
                <c:pt idx="416">
                  <c:v>5935.51</c:v>
                </c:pt>
                <c:pt idx="417">
                  <c:v>5941.02</c:v>
                </c:pt>
                <c:pt idx="418">
                  <c:v>5946.54</c:v>
                </c:pt>
                <c:pt idx="419">
                  <c:v>5952.06</c:v>
                </c:pt>
                <c:pt idx="420">
                  <c:v>5957.58</c:v>
                </c:pt>
                <c:pt idx="421">
                  <c:v>5963.1</c:v>
                </c:pt>
                <c:pt idx="422">
                  <c:v>5968.61</c:v>
                </c:pt>
                <c:pt idx="423">
                  <c:v>5974.13</c:v>
                </c:pt>
                <c:pt idx="424">
                  <c:v>5979.65</c:v>
                </c:pt>
                <c:pt idx="425">
                  <c:v>5985.17</c:v>
                </c:pt>
                <c:pt idx="426">
                  <c:v>5990.69</c:v>
                </c:pt>
                <c:pt idx="427">
                  <c:v>5996.2</c:v>
                </c:pt>
                <c:pt idx="428">
                  <c:v>6001.72</c:v>
                </c:pt>
                <c:pt idx="429">
                  <c:v>6007.24</c:v>
                </c:pt>
                <c:pt idx="430">
                  <c:v>6012.76</c:v>
                </c:pt>
                <c:pt idx="431">
                  <c:v>6018.28</c:v>
                </c:pt>
                <c:pt idx="432">
                  <c:v>6023.79</c:v>
                </c:pt>
                <c:pt idx="433">
                  <c:v>6029.31</c:v>
                </c:pt>
                <c:pt idx="434">
                  <c:v>6034.83</c:v>
                </c:pt>
                <c:pt idx="435">
                  <c:v>6040.35</c:v>
                </c:pt>
                <c:pt idx="436">
                  <c:v>6045.87</c:v>
                </c:pt>
                <c:pt idx="437">
                  <c:v>6051.38</c:v>
                </c:pt>
                <c:pt idx="438">
                  <c:v>6056.9</c:v>
                </c:pt>
                <c:pt idx="439">
                  <c:v>6062.42</c:v>
                </c:pt>
                <c:pt idx="440">
                  <c:v>6067.94</c:v>
                </c:pt>
                <c:pt idx="441">
                  <c:v>6073.45</c:v>
                </c:pt>
                <c:pt idx="442">
                  <c:v>6078.97</c:v>
                </c:pt>
                <c:pt idx="443">
                  <c:v>6084.49</c:v>
                </c:pt>
                <c:pt idx="444">
                  <c:v>6090.01</c:v>
                </c:pt>
                <c:pt idx="445">
                  <c:v>6095.53</c:v>
                </c:pt>
                <c:pt idx="446">
                  <c:v>6101.04</c:v>
                </c:pt>
                <c:pt idx="447">
                  <c:v>6106.56</c:v>
                </c:pt>
                <c:pt idx="448">
                  <c:v>6112.08</c:v>
                </c:pt>
                <c:pt idx="449">
                  <c:v>6117.6</c:v>
                </c:pt>
                <c:pt idx="450">
                  <c:v>6123.12</c:v>
                </c:pt>
                <c:pt idx="451">
                  <c:v>6128.63</c:v>
                </c:pt>
                <c:pt idx="452">
                  <c:v>6134.15</c:v>
                </c:pt>
                <c:pt idx="453">
                  <c:v>6139.67</c:v>
                </c:pt>
                <c:pt idx="454">
                  <c:v>6145.19</c:v>
                </c:pt>
                <c:pt idx="455">
                  <c:v>6150.71</c:v>
                </c:pt>
                <c:pt idx="456">
                  <c:v>6156.22</c:v>
                </c:pt>
                <c:pt idx="457">
                  <c:v>6161.74</c:v>
                </c:pt>
                <c:pt idx="458">
                  <c:v>6167.26</c:v>
                </c:pt>
                <c:pt idx="459">
                  <c:v>6172.78</c:v>
                </c:pt>
                <c:pt idx="460">
                  <c:v>6178.3</c:v>
                </c:pt>
                <c:pt idx="461">
                  <c:v>6183.81</c:v>
                </c:pt>
                <c:pt idx="462">
                  <c:v>6189.33</c:v>
                </c:pt>
                <c:pt idx="463">
                  <c:v>6194.85</c:v>
                </c:pt>
                <c:pt idx="464">
                  <c:v>6200.37</c:v>
                </c:pt>
                <c:pt idx="465">
                  <c:v>6205.88</c:v>
                </c:pt>
                <c:pt idx="466">
                  <c:v>6211.4</c:v>
                </c:pt>
                <c:pt idx="467">
                  <c:v>6216.92</c:v>
                </c:pt>
                <c:pt idx="468">
                  <c:v>6222.44</c:v>
                </c:pt>
                <c:pt idx="469">
                  <c:v>6227.96</c:v>
                </c:pt>
                <c:pt idx="470">
                  <c:v>6233.47</c:v>
                </c:pt>
                <c:pt idx="471">
                  <c:v>6238.99</c:v>
                </c:pt>
                <c:pt idx="472">
                  <c:v>6244.51</c:v>
                </c:pt>
                <c:pt idx="473">
                  <c:v>6250.03</c:v>
                </c:pt>
                <c:pt idx="474">
                  <c:v>6255.55</c:v>
                </c:pt>
                <c:pt idx="475">
                  <c:v>6261.06</c:v>
                </c:pt>
                <c:pt idx="476">
                  <c:v>6266.58</c:v>
                </c:pt>
                <c:pt idx="477">
                  <c:v>6272.1</c:v>
                </c:pt>
                <c:pt idx="478">
                  <c:v>6277.62</c:v>
                </c:pt>
                <c:pt idx="479">
                  <c:v>6283.14</c:v>
                </c:pt>
                <c:pt idx="480">
                  <c:v>6288.65</c:v>
                </c:pt>
                <c:pt idx="481">
                  <c:v>6294.17</c:v>
                </c:pt>
                <c:pt idx="482">
                  <c:v>6299.69</c:v>
                </c:pt>
                <c:pt idx="483">
                  <c:v>6305.21</c:v>
                </c:pt>
                <c:pt idx="484">
                  <c:v>6310.73</c:v>
                </c:pt>
                <c:pt idx="485">
                  <c:v>6316.24</c:v>
                </c:pt>
                <c:pt idx="486">
                  <c:v>6321.76</c:v>
                </c:pt>
                <c:pt idx="487">
                  <c:v>6327.28</c:v>
                </c:pt>
                <c:pt idx="488">
                  <c:v>6332.8</c:v>
                </c:pt>
                <c:pt idx="489">
                  <c:v>6338.32</c:v>
                </c:pt>
                <c:pt idx="490">
                  <c:v>6343.83</c:v>
                </c:pt>
                <c:pt idx="491">
                  <c:v>6349.35</c:v>
                </c:pt>
                <c:pt idx="492">
                  <c:v>6354.87</c:v>
                </c:pt>
                <c:pt idx="493">
                  <c:v>6360.39</c:v>
                </c:pt>
                <c:pt idx="494">
                  <c:v>6365.9</c:v>
                </c:pt>
                <c:pt idx="495">
                  <c:v>6371.42</c:v>
                </c:pt>
                <c:pt idx="496">
                  <c:v>6376.94</c:v>
                </c:pt>
                <c:pt idx="497">
                  <c:v>6382.46</c:v>
                </c:pt>
                <c:pt idx="498">
                  <c:v>6387.98</c:v>
                </c:pt>
                <c:pt idx="499">
                  <c:v>6393.49</c:v>
                </c:pt>
                <c:pt idx="500">
                  <c:v>6399.01</c:v>
                </c:pt>
                <c:pt idx="501">
                  <c:v>6404.53</c:v>
                </c:pt>
                <c:pt idx="502">
                  <c:v>6410.05</c:v>
                </c:pt>
                <c:pt idx="503">
                  <c:v>6415.57</c:v>
                </c:pt>
                <c:pt idx="504">
                  <c:v>6421.08</c:v>
                </c:pt>
                <c:pt idx="505">
                  <c:v>6426.6</c:v>
                </c:pt>
                <c:pt idx="506">
                  <c:v>6432.12</c:v>
                </c:pt>
                <c:pt idx="507">
                  <c:v>6437.64</c:v>
                </c:pt>
                <c:pt idx="508">
                  <c:v>6443.16</c:v>
                </c:pt>
                <c:pt idx="509">
                  <c:v>6448.67</c:v>
                </c:pt>
                <c:pt idx="510">
                  <c:v>6454.19</c:v>
                </c:pt>
                <c:pt idx="511">
                  <c:v>6459.71</c:v>
                </c:pt>
                <c:pt idx="512">
                  <c:v>6465.23</c:v>
                </c:pt>
                <c:pt idx="513">
                  <c:v>6470.75</c:v>
                </c:pt>
                <c:pt idx="514">
                  <c:v>6476.26</c:v>
                </c:pt>
                <c:pt idx="515">
                  <c:v>6481.78</c:v>
                </c:pt>
                <c:pt idx="516">
                  <c:v>6487.3</c:v>
                </c:pt>
                <c:pt idx="517">
                  <c:v>6492.82</c:v>
                </c:pt>
                <c:pt idx="518">
                  <c:v>6498.33</c:v>
                </c:pt>
                <c:pt idx="519">
                  <c:v>6503.85</c:v>
                </c:pt>
                <c:pt idx="520">
                  <c:v>6509.37</c:v>
                </c:pt>
                <c:pt idx="521">
                  <c:v>6514.89</c:v>
                </c:pt>
                <c:pt idx="522">
                  <c:v>6520.41</c:v>
                </c:pt>
                <c:pt idx="523">
                  <c:v>6525.92</c:v>
                </c:pt>
                <c:pt idx="524">
                  <c:v>6531.44</c:v>
                </c:pt>
                <c:pt idx="525">
                  <c:v>6536.96</c:v>
                </c:pt>
                <c:pt idx="526">
                  <c:v>6542.48</c:v>
                </c:pt>
                <c:pt idx="527">
                  <c:v>6548</c:v>
                </c:pt>
                <c:pt idx="528">
                  <c:v>6553.51</c:v>
                </c:pt>
                <c:pt idx="529">
                  <c:v>6559.03</c:v>
                </c:pt>
                <c:pt idx="530">
                  <c:v>6564.55</c:v>
                </c:pt>
                <c:pt idx="531">
                  <c:v>6570.07</c:v>
                </c:pt>
                <c:pt idx="532">
                  <c:v>6575.59</c:v>
                </c:pt>
                <c:pt idx="533">
                  <c:v>6581.1</c:v>
                </c:pt>
                <c:pt idx="534">
                  <c:v>6586.62</c:v>
                </c:pt>
                <c:pt idx="535">
                  <c:v>6592.14</c:v>
                </c:pt>
                <c:pt idx="536">
                  <c:v>6597.66</c:v>
                </c:pt>
                <c:pt idx="537">
                  <c:v>6603.18</c:v>
                </c:pt>
                <c:pt idx="538">
                  <c:v>6608.69</c:v>
                </c:pt>
                <c:pt idx="539">
                  <c:v>6614.21</c:v>
                </c:pt>
                <c:pt idx="540">
                  <c:v>6619.73</c:v>
                </c:pt>
                <c:pt idx="541">
                  <c:v>6625.25</c:v>
                </c:pt>
                <c:pt idx="542">
                  <c:v>6630.77</c:v>
                </c:pt>
                <c:pt idx="543">
                  <c:v>6636.28</c:v>
                </c:pt>
                <c:pt idx="544">
                  <c:v>6641.8</c:v>
                </c:pt>
                <c:pt idx="545">
                  <c:v>6647.32</c:v>
                </c:pt>
                <c:pt idx="546">
                  <c:v>6652.84</c:v>
                </c:pt>
                <c:pt idx="547">
                  <c:v>6658.35</c:v>
                </c:pt>
                <c:pt idx="548">
                  <c:v>6663.87</c:v>
                </c:pt>
                <c:pt idx="549">
                  <c:v>6669.39</c:v>
                </c:pt>
                <c:pt idx="550">
                  <c:v>6674.91</c:v>
                </c:pt>
                <c:pt idx="551">
                  <c:v>6680.43</c:v>
                </c:pt>
                <c:pt idx="552">
                  <c:v>6685.94</c:v>
                </c:pt>
                <c:pt idx="553">
                  <c:v>6691.46</c:v>
                </c:pt>
                <c:pt idx="554">
                  <c:v>6696.98</c:v>
                </c:pt>
                <c:pt idx="555">
                  <c:v>6702.5</c:v>
                </c:pt>
                <c:pt idx="556">
                  <c:v>6708.02</c:v>
                </c:pt>
                <c:pt idx="557">
                  <c:v>6713.53</c:v>
                </c:pt>
                <c:pt idx="558">
                  <c:v>6719.05</c:v>
                </c:pt>
                <c:pt idx="559">
                  <c:v>6724.57</c:v>
                </c:pt>
                <c:pt idx="560">
                  <c:v>6730.09</c:v>
                </c:pt>
                <c:pt idx="561">
                  <c:v>6735.61</c:v>
                </c:pt>
                <c:pt idx="562">
                  <c:v>6741.12</c:v>
                </c:pt>
                <c:pt idx="563">
                  <c:v>6746.64</c:v>
                </c:pt>
                <c:pt idx="564">
                  <c:v>6752.16</c:v>
                </c:pt>
                <c:pt idx="565">
                  <c:v>6757.68</c:v>
                </c:pt>
                <c:pt idx="566">
                  <c:v>6763.2</c:v>
                </c:pt>
                <c:pt idx="567">
                  <c:v>6768.71</c:v>
                </c:pt>
                <c:pt idx="568">
                  <c:v>6774.23</c:v>
                </c:pt>
                <c:pt idx="569">
                  <c:v>6779.75</c:v>
                </c:pt>
                <c:pt idx="570">
                  <c:v>6785.27</c:v>
                </c:pt>
                <c:pt idx="571">
                  <c:v>6790.79</c:v>
                </c:pt>
                <c:pt idx="572">
                  <c:v>6796.3</c:v>
                </c:pt>
                <c:pt idx="573">
                  <c:v>6801.82</c:v>
                </c:pt>
                <c:pt idx="574">
                  <c:v>6807.34</c:v>
                </c:pt>
                <c:pt idx="575">
                  <c:v>6812.86</c:v>
                </c:pt>
                <c:pt idx="576">
                  <c:v>6818.38</c:v>
                </c:pt>
                <c:pt idx="577">
                  <c:v>6823.89</c:v>
                </c:pt>
                <c:pt idx="578">
                  <c:v>6829.41</c:v>
                </c:pt>
                <c:pt idx="579">
                  <c:v>6834.93</c:v>
                </c:pt>
                <c:pt idx="580">
                  <c:v>6840.45</c:v>
                </c:pt>
                <c:pt idx="581">
                  <c:v>6845.96</c:v>
                </c:pt>
                <c:pt idx="582">
                  <c:v>6851.48</c:v>
                </c:pt>
                <c:pt idx="583">
                  <c:v>6857</c:v>
                </c:pt>
                <c:pt idx="584">
                  <c:v>6862.52</c:v>
                </c:pt>
                <c:pt idx="585">
                  <c:v>6868.04</c:v>
                </c:pt>
                <c:pt idx="586">
                  <c:v>6873.55</c:v>
                </c:pt>
                <c:pt idx="587">
                  <c:v>6879.07</c:v>
                </c:pt>
                <c:pt idx="588">
                  <c:v>6884.59</c:v>
                </c:pt>
                <c:pt idx="589">
                  <c:v>6890.11</c:v>
                </c:pt>
                <c:pt idx="590">
                  <c:v>6895.63</c:v>
                </c:pt>
                <c:pt idx="591">
                  <c:v>6901.14</c:v>
                </c:pt>
                <c:pt idx="592">
                  <c:v>6906.66</c:v>
                </c:pt>
                <c:pt idx="593">
                  <c:v>6912.18</c:v>
                </c:pt>
                <c:pt idx="594">
                  <c:v>6917.7</c:v>
                </c:pt>
                <c:pt idx="595">
                  <c:v>6923.22</c:v>
                </c:pt>
                <c:pt idx="596">
                  <c:v>6928.73</c:v>
                </c:pt>
                <c:pt idx="597">
                  <c:v>6934.25</c:v>
                </c:pt>
                <c:pt idx="598">
                  <c:v>6939.77</c:v>
                </c:pt>
                <c:pt idx="599">
                  <c:v>6945.29</c:v>
                </c:pt>
                <c:pt idx="600">
                  <c:v>6950.81</c:v>
                </c:pt>
                <c:pt idx="601">
                  <c:v>6956.32</c:v>
                </c:pt>
                <c:pt idx="602">
                  <c:v>6961.84</c:v>
                </c:pt>
                <c:pt idx="603">
                  <c:v>6967.36</c:v>
                </c:pt>
                <c:pt idx="604">
                  <c:v>6972.88</c:v>
                </c:pt>
                <c:pt idx="605">
                  <c:v>6978.4</c:v>
                </c:pt>
                <c:pt idx="606">
                  <c:v>6983.91</c:v>
                </c:pt>
                <c:pt idx="607">
                  <c:v>6989.43</c:v>
                </c:pt>
                <c:pt idx="608">
                  <c:v>6994.95</c:v>
                </c:pt>
                <c:pt idx="609">
                  <c:v>7000.47</c:v>
                </c:pt>
                <c:pt idx="610">
                  <c:v>7005.98</c:v>
                </c:pt>
                <c:pt idx="611">
                  <c:v>7011.5</c:v>
                </c:pt>
                <c:pt idx="612">
                  <c:v>7017.02</c:v>
                </c:pt>
                <c:pt idx="613">
                  <c:v>7022.54</c:v>
                </c:pt>
                <c:pt idx="614">
                  <c:v>7028.06</c:v>
                </c:pt>
                <c:pt idx="615">
                  <c:v>7033.57</c:v>
                </c:pt>
                <c:pt idx="616">
                  <c:v>7039.09</c:v>
                </c:pt>
                <c:pt idx="617">
                  <c:v>7044.61</c:v>
                </c:pt>
                <c:pt idx="618">
                  <c:v>7050.13</c:v>
                </c:pt>
                <c:pt idx="619">
                  <c:v>7055.65</c:v>
                </c:pt>
                <c:pt idx="620">
                  <c:v>7061.16</c:v>
                </c:pt>
                <c:pt idx="621">
                  <c:v>7066.68</c:v>
                </c:pt>
                <c:pt idx="622">
                  <c:v>7072.2</c:v>
                </c:pt>
                <c:pt idx="623">
                  <c:v>7077.72</c:v>
                </c:pt>
                <c:pt idx="624">
                  <c:v>7083.24</c:v>
                </c:pt>
                <c:pt idx="625">
                  <c:v>7088.75</c:v>
                </c:pt>
                <c:pt idx="626">
                  <c:v>7094.27</c:v>
                </c:pt>
                <c:pt idx="627">
                  <c:v>7099.79</c:v>
                </c:pt>
                <c:pt idx="628">
                  <c:v>7105.31</c:v>
                </c:pt>
                <c:pt idx="629">
                  <c:v>7110.83</c:v>
                </c:pt>
                <c:pt idx="630">
                  <c:v>7116.34</c:v>
                </c:pt>
                <c:pt idx="631">
                  <c:v>7121.86</c:v>
                </c:pt>
                <c:pt idx="632">
                  <c:v>7127.38</c:v>
                </c:pt>
                <c:pt idx="633">
                  <c:v>7132.9</c:v>
                </c:pt>
                <c:pt idx="634">
                  <c:v>7138.41</c:v>
                </c:pt>
                <c:pt idx="635">
                  <c:v>7143.93</c:v>
                </c:pt>
                <c:pt idx="636">
                  <c:v>7149.45</c:v>
                </c:pt>
                <c:pt idx="637">
                  <c:v>7154.97</c:v>
                </c:pt>
                <c:pt idx="638">
                  <c:v>7160.49</c:v>
                </c:pt>
                <c:pt idx="639">
                  <c:v>7166</c:v>
                </c:pt>
                <c:pt idx="640">
                  <c:v>7171.52</c:v>
                </c:pt>
                <c:pt idx="641">
                  <c:v>7177.04</c:v>
                </c:pt>
                <c:pt idx="642">
                  <c:v>7182.56</c:v>
                </c:pt>
                <c:pt idx="643">
                  <c:v>7188.08</c:v>
                </c:pt>
                <c:pt idx="644">
                  <c:v>7193.59</c:v>
                </c:pt>
                <c:pt idx="645">
                  <c:v>7199.11</c:v>
                </c:pt>
                <c:pt idx="646">
                  <c:v>7204.63</c:v>
                </c:pt>
                <c:pt idx="647">
                  <c:v>7210.15</c:v>
                </c:pt>
                <c:pt idx="648">
                  <c:v>7215.67</c:v>
                </c:pt>
                <c:pt idx="649">
                  <c:v>7221.18</c:v>
                </c:pt>
                <c:pt idx="650">
                  <c:v>7226.7</c:v>
                </c:pt>
                <c:pt idx="651">
                  <c:v>7232.22</c:v>
                </c:pt>
                <c:pt idx="652">
                  <c:v>7237.74</c:v>
                </c:pt>
                <c:pt idx="653">
                  <c:v>7243.26</c:v>
                </c:pt>
                <c:pt idx="654">
                  <c:v>7248.77</c:v>
                </c:pt>
                <c:pt idx="655">
                  <c:v>7254.29</c:v>
                </c:pt>
                <c:pt idx="656">
                  <c:v>7259.81</c:v>
                </c:pt>
                <c:pt idx="657">
                  <c:v>7265.33</c:v>
                </c:pt>
                <c:pt idx="658">
                  <c:v>7270.85</c:v>
                </c:pt>
                <c:pt idx="659">
                  <c:v>7276.36</c:v>
                </c:pt>
                <c:pt idx="660">
                  <c:v>7281.88</c:v>
                </c:pt>
                <c:pt idx="661">
                  <c:v>7287.4</c:v>
                </c:pt>
                <c:pt idx="662">
                  <c:v>7292.92</c:v>
                </c:pt>
                <c:pt idx="663">
                  <c:v>7298.43</c:v>
                </c:pt>
                <c:pt idx="664">
                  <c:v>7303.95</c:v>
                </c:pt>
                <c:pt idx="665">
                  <c:v>7309.47</c:v>
                </c:pt>
                <c:pt idx="666">
                  <c:v>7314.99</c:v>
                </c:pt>
                <c:pt idx="667">
                  <c:v>7320.51</c:v>
                </c:pt>
                <c:pt idx="668">
                  <c:v>7326.02</c:v>
                </c:pt>
                <c:pt idx="669">
                  <c:v>7331.54</c:v>
                </c:pt>
                <c:pt idx="670">
                  <c:v>7337.06</c:v>
                </c:pt>
                <c:pt idx="671">
                  <c:v>7342.58</c:v>
                </c:pt>
                <c:pt idx="672">
                  <c:v>7348.1</c:v>
                </c:pt>
                <c:pt idx="673">
                  <c:v>7353.61</c:v>
                </c:pt>
                <c:pt idx="674">
                  <c:v>7359.13</c:v>
                </c:pt>
                <c:pt idx="675">
                  <c:v>7364.65</c:v>
                </c:pt>
                <c:pt idx="676">
                  <c:v>7370.17</c:v>
                </c:pt>
                <c:pt idx="677">
                  <c:v>7375.69</c:v>
                </c:pt>
                <c:pt idx="678">
                  <c:v>7381.2</c:v>
                </c:pt>
                <c:pt idx="679">
                  <c:v>7386.72</c:v>
                </c:pt>
                <c:pt idx="680">
                  <c:v>7392.24</c:v>
                </c:pt>
                <c:pt idx="681">
                  <c:v>7397.76</c:v>
                </c:pt>
                <c:pt idx="682">
                  <c:v>7403.28</c:v>
                </c:pt>
                <c:pt idx="683">
                  <c:v>7408.79</c:v>
                </c:pt>
                <c:pt idx="684">
                  <c:v>7414.31</c:v>
                </c:pt>
                <c:pt idx="685">
                  <c:v>7419.83</c:v>
                </c:pt>
                <c:pt idx="686">
                  <c:v>7425.35</c:v>
                </c:pt>
                <c:pt idx="687">
                  <c:v>7430.86</c:v>
                </c:pt>
                <c:pt idx="688">
                  <c:v>7436.38</c:v>
                </c:pt>
                <c:pt idx="689">
                  <c:v>7441.9</c:v>
                </c:pt>
                <c:pt idx="690">
                  <c:v>7447.42</c:v>
                </c:pt>
                <c:pt idx="691">
                  <c:v>7452.94</c:v>
                </c:pt>
                <c:pt idx="692">
                  <c:v>7458.45</c:v>
                </c:pt>
                <c:pt idx="693">
                  <c:v>7463.97</c:v>
                </c:pt>
                <c:pt idx="694">
                  <c:v>7469.49</c:v>
                </c:pt>
                <c:pt idx="695">
                  <c:v>7475.01</c:v>
                </c:pt>
                <c:pt idx="696">
                  <c:v>7480.53</c:v>
                </c:pt>
                <c:pt idx="697">
                  <c:v>7486.04</c:v>
                </c:pt>
                <c:pt idx="698">
                  <c:v>7491.56</c:v>
                </c:pt>
                <c:pt idx="699">
                  <c:v>7497.08</c:v>
                </c:pt>
                <c:pt idx="700">
                  <c:v>7502.6</c:v>
                </c:pt>
                <c:pt idx="701">
                  <c:v>7508.12</c:v>
                </c:pt>
                <c:pt idx="702">
                  <c:v>7513.63</c:v>
                </c:pt>
                <c:pt idx="703">
                  <c:v>7519.15</c:v>
                </c:pt>
                <c:pt idx="704">
                  <c:v>7524.67</c:v>
                </c:pt>
                <c:pt idx="705">
                  <c:v>7530.19</c:v>
                </c:pt>
                <c:pt idx="706">
                  <c:v>7535.71</c:v>
                </c:pt>
                <c:pt idx="707">
                  <c:v>7541.22</c:v>
                </c:pt>
                <c:pt idx="708">
                  <c:v>7546.74</c:v>
                </c:pt>
                <c:pt idx="709">
                  <c:v>7552.26</c:v>
                </c:pt>
                <c:pt idx="710">
                  <c:v>7557.78</c:v>
                </c:pt>
                <c:pt idx="711">
                  <c:v>7563.3</c:v>
                </c:pt>
                <c:pt idx="712">
                  <c:v>7568.81</c:v>
                </c:pt>
                <c:pt idx="713">
                  <c:v>7574.33</c:v>
                </c:pt>
                <c:pt idx="714">
                  <c:v>7579.85</c:v>
                </c:pt>
                <c:pt idx="715">
                  <c:v>7585.37</c:v>
                </c:pt>
                <c:pt idx="716">
                  <c:v>7590.88</c:v>
                </c:pt>
                <c:pt idx="717">
                  <c:v>7596.4</c:v>
                </c:pt>
                <c:pt idx="718">
                  <c:v>7601.92</c:v>
                </c:pt>
                <c:pt idx="719">
                  <c:v>7607.44</c:v>
                </c:pt>
                <c:pt idx="720">
                  <c:v>7612.96</c:v>
                </c:pt>
                <c:pt idx="721">
                  <c:v>7618.47</c:v>
                </c:pt>
                <c:pt idx="722">
                  <c:v>7623.99</c:v>
                </c:pt>
                <c:pt idx="723">
                  <c:v>7629.51</c:v>
                </c:pt>
                <c:pt idx="724">
                  <c:v>7635.03</c:v>
                </c:pt>
                <c:pt idx="725">
                  <c:v>7640.55</c:v>
                </c:pt>
                <c:pt idx="726">
                  <c:v>7646.06</c:v>
                </c:pt>
                <c:pt idx="727">
                  <c:v>7651.58</c:v>
                </c:pt>
                <c:pt idx="728">
                  <c:v>7657.1</c:v>
                </c:pt>
                <c:pt idx="729">
                  <c:v>7662.62</c:v>
                </c:pt>
                <c:pt idx="730">
                  <c:v>7668.14</c:v>
                </c:pt>
                <c:pt idx="731">
                  <c:v>7673.65</c:v>
                </c:pt>
                <c:pt idx="732">
                  <c:v>7679.17</c:v>
                </c:pt>
                <c:pt idx="733">
                  <c:v>7684.69</c:v>
                </c:pt>
                <c:pt idx="734">
                  <c:v>7690.21</c:v>
                </c:pt>
                <c:pt idx="735">
                  <c:v>7695.73</c:v>
                </c:pt>
                <c:pt idx="736">
                  <c:v>7701.24</c:v>
                </c:pt>
                <c:pt idx="737">
                  <c:v>7706.76</c:v>
                </c:pt>
                <c:pt idx="738">
                  <c:v>7712.28</c:v>
                </c:pt>
                <c:pt idx="739">
                  <c:v>7717.8</c:v>
                </c:pt>
                <c:pt idx="740">
                  <c:v>7723.31</c:v>
                </c:pt>
                <c:pt idx="741">
                  <c:v>7728.83</c:v>
                </c:pt>
                <c:pt idx="742">
                  <c:v>7734.35</c:v>
                </c:pt>
                <c:pt idx="743">
                  <c:v>7739.87</c:v>
                </c:pt>
                <c:pt idx="744">
                  <c:v>7745.39</c:v>
                </c:pt>
                <c:pt idx="745">
                  <c:v>7750.9</c:v>
                </c:pt>
                <c:pt idx="746">
                  <c:v>7756.42</c:v>
                </c:pt>
                <c:pt idx="747">
                  <c:v>7761.94</c:v>
                </c:pt>
                <c:pt idx="748">
                  <c:v>7767.46</c:v>
                </c:pt>
                <c:pt idx="749">
                  <c:v>7772.98</c:v>
                </c:pt>
                <c:pt idx="750">
                  <c:v>7778.49</c:v>
                </c:pt>
                <c:pt idx="751">
                  <c:v>7784.01</c:v>
                </c:pt>
                <c:pt idx="752">
                  <c:v>7789.53</c:v>
                </c:pt>
                <c:pt idx="753">
                  <c:v>7795.05</c:v>
                </c:pt>
                <c:pt idx="754">
                  <c:v>7800.57</c:v>
                </c:pt>
                <c:pt idx="755">
                  <c:v>7806.08</c:v>
                </c:pt>
                <c:pt idx="756">
                  <c:v>7811.6</c:v>
                </c:pt>
                <c:pt idx="757">
                  <c:v>7817.12</c:v>
                </c:pt>
                <c:pt idx="758">
                  <c:v>7822.64</c:v>
                </c:pt>
                <c:pt idx="759">
                  <c:v>7828.16</c:v>
                </c:pt>
                <c:pt idx="760">
                  <c:v>7833.67</c:v>
                </c:pt>
                <c:pt idx="761">
                  <c:v>7839.19</c:v>
                </c:pt>
                <c:pt idx="762">
                  <c:v>7844.71</c:v>
                </c:pt>
                <c:pt idx="763">
                  <c:v>7850.23</c:v>
                </c:pt>
                <c:pt idx="764">
                  <c:v>7855.75</c:v>
                </c:pt>
                <c:pt idx="765">
                  <c:v>7861.26</c:v>
                </c:pt>
                <c:pt idx="766">
                  <c:v>7866.78</c:v>
                </c:pt>
                <c:pt idx="767">
                  <c:v>7872.3</c:v>
                </c:pt>
                <c:pt idx="768">
                  <c:v>7877.82</c:v>
                </c:pt>
                <c:pt idx="769">
                  <c:v>7883.33</c:v>
                </c:pt>
                <c:pt idx="770">
                  <c:v>7888.85</c:v>
                </c:pt>
                <c:pt idx="771">
                  <c:v>7894.37</c:v>
                </c:pt>
                <c:pt idx="772">
                  <c:v>7899.89</c:v>
                </c:pt>
                <c:pt idx="773">
                  <c:v>7905.41</c:v>
                </c:pt>
                <c:pt idx="774">
                  <c:v>7910.92</c:v>
                </c:pt>
                <c:pt idx="775">
                  <c:v>7916.44</c:v>
                </c:pt>
                <c:pt idx="776">
                  <c:v>7921.96</c:v>
                </c:pt>
                <c:pt idx="777">
                  <c:v>7927.48</c:v>
                </c:pt>
                <c:pt idx="778">
                  <c:v>7933</c:v>
                </c:pt>
                <c:pt idx="779">
                  <c:v>7938.51</c:v>
                </c:pt>
                <c:pt idx="780">
                  <c:v>7944.03</c:v>
                </c:pt>
                <c:pt idx="781">
                  <c:v>7949.55</c:v>
                </c:pt>
                <c:pt idx="782">
                  <c:v>7955.07</c:v>
                </c:pt>
                <c:pt idx="783">
                  <c:v>7960.59</c:v>
                </c:pt>
                <c:pt idx="784">
                  <c:v>7966.1</c:v>
                </c:pt>
                <c:pt idx="785">
                  <c:v>7971.62</c:v>
                </c:pt>
                <c:pt idx="786">
                  <c:v>7977.14</c:v>
                </c:pt>
                <c:pt idx="787">
                  <c:v>7982.66</c:v>
                </c:pt>
                <c:pt idx="788">
                  <c:v>7988.18</c:v>
                </c:pt>
                <c:pt idx="789">
                  <c:v>7993.69</c:v>
                </c:pt>
                <c:pt idx="790">
                  <c:v>7999.21</c:v>
                </c:pt>
                <c:pt idx="791">
                  <c:v>8004.73</c:v>
                </c:pt>
                <c:pt idx="792">
                  <c:v>8010.25</c:v>
                </c:pt>
                <c:pt idx="793">
                  <c:v>8015.77</c:v>
                </c:pt>
                <c:pt idx="794">
                  <c:v>8021.28</c:v>
                </c:pt>
                <c:pt idx="795">
                  <c:v>8026.8</c:v>
                </c:pt>
                <c:pt idx="796">
                  <c:v>8032.32</c:v>
                </c:pt>
                <c:pt idx="797">
                  <c:v>8037.84</c:v>
                </c:pt>
                <c:pt idx="798">
                  <c:v>8043.35</c:v>
                </c:pt>
                <c:pt idx="799">
                  <c:v>8048.87</c:v>
                </c:pt>
                <c:pt idx="800">
                  <c:v>8054.39</c:v>
                </c:pt>
                <c:pt idx="801">
                  <c:v>8059.91</c:v>
                </c:pt>
                <c:pt idx="802">
                  <c:v>8065.43</c:v>
                </c:pt>
                <c:pt idx="803">
                  <c:v>8070.94</c:v>
                </c:pt>
                <c:pt idx="804">
                  <c:v>8076.46</c:v>
                </c:pt>
                <c:pt idx="805">
                  <c:v>8081.98</c:v>
                </c:pt>
                <c:pt idx="806">
                  <c:v>8087.5</c:v>
                </c:pt>
                <c:pt idx="807">
                  <c:v>8093.02</c:v>
                </c:pt>
                <c:pt idx="808">
                  <c:v>8098.53</c:v>
                </c:pt>
                <c:pt idx="809">
                  <c:v>8104.05</c:v>
                </c:pt>
                <c:pt idx="810">
                  <c:v>8109.57</c:v>
                </c:pt>
                <c:pt idx="811">
                  <c:v>8115.09</c:v>
                </c:pt>
                <c:pt idx="812">
                  <c:v>8120.61</c:v>
                </c:pt>
                <c:pt idx="813">
                  <c:v>8126.12</c:v>
                </c:pt>
                <c:pt idx="814">
                  <c:v>8131.64</c:v>
                </c:pt>
                <c:pt idx="815">
                  <c:v>8137.16</c:v>
                </c:pt>
                <c:pt idx="816">
                  <c:v>8142.68</c:v>
                </c:pt>
                <c:pt idx="817">
                  <c:v>8148.2</c:v>
                </c:pt>
                <c:pt idx="818">
                  <c:v>8153.71</c:v>
                </c:pt>
                <c:pt idx="819">
                  <c:v>8159.23</c:v>
                </c:pt>
                <c:pt idx="820">
                  <c:v>8164.75</c:v>
                </c:pt>
                <c:pt idx="821">
                  <c:v>8170.27</c:v>
                </c:pt>
                <c:pt idx="822">
                  <c:v>8175.79</c:v>
                </c:pt>
                <c:pt idx="823">
                  <c:v>8181.3</c:v>
                </c:pt>
                <c:pt idx="824">
                  <c:v>8186.82</c:v>
                </c:pt>
                <c:pt idx="825">
                  <c:v>8192.34</c:v>
                </c:pt>
                <c:pt idx="826">
                  <c:v>8197.86</c:v>
                </c:pt>
                <c:pt idx="827">
                  <c:v>8203.3799999999992</c:v>
                </c:pt>
                <c:pt idx="828">
                  <c:v>8208.89</c:v>
                </c:pt>
                <c:pt idx="829">
                  <c:v>8214.41</c:v>
                </c:pt>
                <c:pt idx="830">
                  <c:v>8219.93</c:v>
                </c:pt>
                <c:pt idx="831">
                  <c:v>8225.4500000000007</c:v>
                </c:pt>
                <c:pt idx="832">
                  <c:v>8230.9599999999991</c:v>
                </c:pt>
                <c:pt idx="833">
                  <c:v>8236.48</c:v>
                </c:pt>
                <c:pt idx="834">
                  <c:v>8242</c:v>
                </c:pt>
                <c:pt idx="835">
                  <c:v>8247.52</c:v>
                </c:pt>
                <c:pt idx="836">
                  <c:v>8253.0400000000009</c:v>
                </c:pt>
                <c:pt idx="837">
                  <c:v>8258.5499999999993</c:v>
                </c:pt>
                <c:pt idx="838">
                  <c:v>8264.07</c:v>
                </c:pt>
                <c:pt idx="839">
                  <c:v>8269.59</c:v>
                </c:pt>
                <c:pt idx="840">
                  <c:v>8275.11</c:v>
                </c:pt>
                <c:pt idx="841">
                  <c:v>8280.6299999999992</c:v>
                </c:pt>
                <c:pt idx="842">
                  <c:v>8286.14</c:v>
                </c:pt>
                <c:pt idx="843">
                  <c:v>8291.66</c:v>
                </c:pt>
                <c:pt idx="844">
                  <c:v>8297.18</c:v>
                </c:pt>
                <c:pt idx="845">
                  <c:v>8302.7000000000007</c:v>
                </c:pt>
                <c:pt idx="846">
                  <c:v>8308.2199999999993</c:v>
                </c:pt>
                <c:pt idx="847">
                  <c:v>8313.73</c:v>
                </c:pt>
                <c:pt idx="848">
                  <c:v>8319.25</c:v>
                </c:pt>
                <c:pt idx="849">
                  <c:v>8324.77</c:v>
                </c:pt>
                <c:pt idx="850">
                  <c:v>8330.2900000000009</c:v>
                </c:pt>
                <c:pt idx="851">
                  <c:v>8335.7999999999993</c:v>
                </c:pt>
                <c:pt idx="852">
                  <c:v>8341.32</c:v>
                </c:pt>
                <c:pt idx="853">
                  <c:v>8346.84</c:v>
                </c:pt>
                <c:pt idx="854">
                  <c:v>8352.36</c:v>
                </c:pt>
                <c:pt idx="855">
                  <c:v>8357.8799999999992</c:v>
                </c:pt>
                <c:pt idx="856">
                  <c:v>8363.39</c:v>
                </c:pt>
                <c:pt idx="857">
                  <c:v>8368.91</c:v>
                </c:pt>
                <c:pt idx="858">
                  <c:v>8374.43</c:v>
                </c:pt>
                <c:pt idx="859">
                  <c:v>8379.9500000000007</c:v>
                </c:pt>
                <c:pt idx="860">
                  <c:v>8385.4699999999993</c:v>
                </c:pt>
                <c:pt idx="861">
                  <c:v>8390.98</c:v>
                </c:pt>
                <c:pt idx="862">
                  <c:v>8396.5</c:v>
                </c:pt>
                <c:pt idx="863">
                  <c:v>8402.02</c:v>
                </c:pt>
                <c:pt idx="864">
                  <c:v>8407.5400000000009</c:v>
                </c:pt>
                <c:pt idx="865">
                  <c:v>8413.06</c:v>
                </c:pt>
                <c:pt idx="866">
                  <c:v>8418.57</c:v>
                </c:pt>
                <c:pt idx="867">
                  <c:v>8424.09</c:v>
                </c:pt>
                <c:pt idx="868">
                  <c:v>8429.61</c:v>
                </c:pt>
                <c:pt idx="869">
                  <c:v>8435.1299999999992</c:v>
                </c:pt>
                <c:pt idx="870">
                  <c:v>8440.65</c:v>
                </c:pt>
                <c:pt idx="871">
                  <c:v>8446.16</c:v>
                </c:pt>
                <c:pt idx="872">
                  <c:v>8451.68</c:v>
                </c:pt>
                <c:pt idx="873">
                  <c:v>8457.2000000000007</c:v>
                </c:pt>
                <c:pt idx="874">
                  <c:v>8462.7199999999993</c:v>
                </c:pt>
                <c:pt idx="875">
                  <c:v>8468.24</c:v>
                </c:pt>
                <c:pt idx="876">
                  <c:v>8473.75</c:v>
                </c:pt>
                <c:pt idx="877">
                  <c:v>8479.27</c:v>
                </c:pt>
                <c:pt idx="878">
                  <c:v>8484.7900000000009</c:v>
                </c:pt>
                <c:pt idx="879">
                  <c:v>8490.31</c:v>
                </c:pt>
                <c:pt idx="880">
                  <c:v>8495.83</c:v>
                </c:pt>
                <c:pt idx="881">
                  <c:v>8501.34</c:v>
                </c:pt>
                <c:pt idx="882">
                  <c:v>8506.86</c:v>
                </c:pt>
                <c:pt idx="883">
                  <c:v>8512.3799999999992</c:v>
                </c:pt>
                <c:pt idx="884">
                  <c:v>8517.9</c:v>
                </c:pt>
                <c:pt idx="885">
                  <c:v>8523.42</c:v>
                </c:pt>
                <c:pt idx="886">
                  <c:v>8528.93</c:v>
                </c:pt>
                <c:pt idx="887">
                  <c:v>8534.4500000000007</c:v>
                </c:pt>
                <c:pt idx="888">
                  <c:v>8539.9699999999993</c:v>
                </c:pt>
                <c:pt idx="889">
                  <c:v>8545.49</c:v>
                </c:pt>
                <c:pt idx="890">
                  <c:v>8551</c:v>
                </c:pt>
                <c:pt idx="891">
                  <c:v>8556.52</c:v>
                </c:pt>
                <c:pt idx="892">
                  <c:v>8562.0400000000009</c:v>
                </c:pt>
                <c:pt idx="893">
                  <c:v>8567.56</c:v>
                </c:pt>
                <c:pt idx="894">
                  <c:v>8573.08</c:v>
                </c:pt>
                <c:pt idx="895">
                  <c:v>8578.59</c:v>
                </c:pt>
                <c:pt idx="896">
                  <c:v>8584.11</c:v>
                </c:pt>
                <c:pt idx="897">
                  <c:v>8589.6299999999992</c:v>
                </c:pt>
                <c:pt idx="898">
                  <c:v>8595.15</c:v>
                </c:pt>
                <c:pt idx="899">
                  <c:v>8600.67</c:v>
                </c:pt>
                <c:pt idx="900">
                  <c:v>8606.18</c:v>
                </c:pt>
                <c:pt idx="901">
                  <c:v>8611.7000000000007</c:v>
                </c:pt>
                <c:pt idx="902">
                  <c:v>8617.2199999999993</c:v>
                </c:pt>
                <c:pt idx="903">
                  <c:v>8622.74</c:v>
                </c:pt>
                <c:pt idx="904">
                  <c:v>8628.25</c:v>
                </c:pt>
                <c:pt idx="905">
                  <c:v>8633.77</c:v>
                </c:pt>
                <c:pt idx="906">
                  <c:v>8639.2900000000009</c:v>
                </c:pt>
                <c:pt idx="907">
                  <c:v>8644.81</c:v>
                </c:pt>
                <c:pt idx="908">
                  <c:v>8650.33</c:v>
                </c:pt>
                <c:pt idx="909">
                  <c:v>8655.84</c:v>
                </c:pt>
                <c:pt idx="910">
                  <c:v>8661.36</c:v>
                </c:pt>
                <c:pt idx="911">
                  <c:v>8666.8799999999992</c:v>
                </c:pt>
                <c:pt idx="912">
                  <c:v>8672.4</c:v>
                </c:pt>
                <c:pt idx="913">
                  <c:v>8677.92</c:v>
                </c:pt>
                <c:pt idx="914">
                  <c:v>8683.43</c:v>
                </c:pt>
                <c:pt idx="915">
                  <c:v>8688.9500000000007</c:v>
                </c:pt>
                <c:pt idx="916">
                  <c:v>8694.4699999999993</c:v>
                </c:pt>
                <c:pt idx="917">
                  <c:v>8699.99</c:v>
                </c:pt>
                <c:pt idx="918">
                  <c:v>8705.51</c:v>
                </c:pt>
                <c:pt idx="919">
                  <c:v>8711.02</c:v>
                </c:pt>
                <c:pt idx="920">
                  <c:v>8716.5400000000009</c:v>
                </c:pt>
                <c:pt idx="921">
                  <c:v>8722.06</c:v>
                </c:pt>
                <c:pt idx="922">
                  <c:v>8727.58</c:v>
                </c:pt>
                <c:pt idx="923">
                  <c:v>8733.1</c:v>
                </c:pt>
                <c:pt idx="924">
                  <c:v>8738.61</c:v>
                </c:pt>
                <c:pt idx="925">
                  <c:v>8744.1299999999992</c:v>
                </c:pt>
                <c:pt idx="926">
                  <c:v>8749.65</c:v>
                </c:pt>
                <c:pt idx="927">
                  <c:v>8755.17</c:v>
                </c:pt>
                <c:pt idx="928">
                  <c:v>8760.69</c:v>
                </c:pt>
                <c:pt idx="929">
                  <c:v>8766.2000000000007</c:v>
                </c:pt>
                <c:pt idx="930">
                  <c:v>8771.7199999999993</c:v>
                </c:pt>
                <c:pt idx="931">
                  <c:v>8777.24</c:v>
                </c:pt>
                <c:pt idx="932">
                  <c:v>8782.76</c:v>
                </c:pt>
                <c:pt idx="933">
                  <c:v>8788.2800000000007</c:v>
                </c:pt>
                <c:pt idx="934">
                  <c:v>8793.7900000000009</c:v>
                </c:pt>
                <c:pt idx="935">
                  <c:v>8799.31</c:v>
                </c:pt>
                <c:pt idx="936">
                  <c:v>8804.83</c:v>
                </c:pt>
                <c:pt idx="937">
                  <c:v>8810.35</c:v>
                </c:pt>
                <c:pt idx="938">
                  <c:v>8815.8700000000008</c:v>
                </c:pt>
                <c:pt idx="939">
                  <c:v>8821.3799999999992</c:v>
                </c:pt>
                <c:pt idx="940">
                  <c:v>8826.9</c:v>
                </c:pt>
                <c:pt idx="941">
                  <c:v>8832.42</c:v>
                </c:pt>
                <c:pt idx="942">
                  <c:v>8837.94</c:v>
                </c:pt>
                <c:pt idx="943">
                  <c:v>8843.4500000000007</c:v>
                </c:pt>
                <c:pt idx="944">
                  <c:v>8848.9699999999993</c:v>
                </c:pt>
                <c:pt idx="945">
                  <c:v>8854.49</c:v>
                </c:pt>
                <c:pt idx="946">
                  <c:v>8860.01</c:v>
                </c:pt>
                <c:pt idx="947">
                  <c:v>8865.5300000000007</c:v>
                </c:pt>
                <c:pt idx="948">
                  <c:v>8871.0400000000009</c:v>
                </c:pt>
                <c:pt idx="949">
                  <c:v>8876.56</c:v>
                </c:pt>
                <c:pt idx="950">
                  <c:v>8882.08</c:v>
                </c:pt>
                <c:pt idx="951">
                  <c:v>8887.6</c:v>
                </c:pt>
                <c:pt idx="952">
                  <c:v>8893.1200000000008</c:v>
                </c:pt>
                <c:pt idx="953">
                  <c:v>8898.6299999999992</c:v>
                </c:pt>
                <c:pt idx="954">
                  <c:v>8904.15</c:v>
                </c:pt>
                <c:pt idx="955">
                  <c:v>8909.67</c:v>
                </c:pt>
                <c:pt idx="956">
                  <c:v>8915.19</c:v>
                </c:pt>
                <c:pt idx="957">
                  <c:v>8920.7099999999991</c:v>
                </c:pt>
                <c:pt idx="958">
                  <c:v>8926.2199999999993</c:v>
                </c:pt>
                <c:pt idx="959">
                  <c:v>8931.74</c:v>
                </c:pt>
                <c:pt idx="960">
                  <c:v>8937.26</c:v>
                </c:pt>
                <c:pt idx="961">
                  <c:v>8942.7800000000007</c:v>
                </c:pt>
                <c:pt idx="962">
                  <c:v>8948.2900000000009</c:v>
                </c:pt>
                <c:pt idx="963">
                  <c:v>8953.81</c:v>
                </c:pt>
                <c:pt idx="964">
                  <c:v>8959.33</c:v>
                </c:pt>
                <c:pt idx="965">
                  <c:v>8964.85</c:v>
                </c:pt>
                <c:pt idx="966">
                  <c:v>8970.3700000000008</c:v>
                </c:pt>
                <c:pt idx="967">
                  <c:v>8975.8799999999992</c:v>
                </c:pt>
                <c:pt idx="968">
                  <c:v>8981.4</c:v>
                </c:pt>
                <c:pt idx="969">
                  <c:v>8986.92</c:v>
                </c:pt>
                <c:pt idx="970">
                  <c:v>8992.44</c:v>
                </c:pt>
                <c:pt idx="971">
                  <c:v>8997.9599999999991</c:v>
                </c:pt>
                <c:pt idx="972">
                  <c:v>9003.4699999999993</c:v>
                </c:pt>
                <c:pt idx="973">
                  <c:v>9008.99</c:v>
                </c:pt>
                <c:pt idx="974">
                  <c:v>9014.51</c:v>
                </c:pt>
                <c:pt idx="975">
                  <c:v>9020.0300000000007</c:v>
                </c:pt>
                <c:pt idx="976">
                  <c:v>9025.5499999999993</c:v>
                </c:pt>
                <c:pt idx="977">
                  <c:v>9031.06</c:v>
                </c:pt>
                <c:pt idx="978">
                  <c:v>9036.58</c:v>
                </c:pt>
                <c:pt idx="979">
                  <c:v>9042.1</c:v>
                </c:pt>
                <c:pt idx="980">
                  <c:v>9047.6200000000008</c:v>
                </c:pt>
                <c:pt idx="981">
                  <c:v>9053.14</c:v>
                </c:pt>
                <c:pt idx="982">
                  <c:v>9058.65</c:v>
                </c:pt>
                <c:pt idx="983">
                  <c:v>9064.17</c:v>
                </c:pt>
                <c:pt idx="984">
                  <c:v>9069.69</c:v>
                </c:pt>
                <c:pt idx="985">
                  <c:v>9075.2099999999991</c:v>
                </c:pt>
                <c:pt idx="986">
                  <c:v>9080.73</c:v>
                </c:pt>
                <c:pt idx="987">
                  <c:v>9086.24</c:v>
                </c:pt>
                <c:pt idx="988">
                  <c:v>9091.76</c:v>
                </c:pt>
                <c:pt idx="989">
                  <c:v>9097.2800000000007</c:v>
                </c:pt>
                <c:pt idx="990">
                  <c:v>9102.7999999999993</c:v>
                </c:pt>
                <c:pt idx="991">
                  <c:v>9108.32</c:v>
                </c:pt>
                <c:pt idx="992">
                  <c:v>9113.83</c:v>
                </c:pt>
                <c:pt idx="993">
                  <c:v>9119.35</c:v>
                </c:pt>
                <c:pt idx="994">
                  <c:v>9124.8700000000008</c:v>
                </c:pt>
                <c:pt idx="995">
                  <c:v>9130.39</c:v>
                </c:pt>
                <c:pt idx="996">
                  <c:v>9135.9</c:v>
                </c:pt>
                <c:pt idx="997">
                  <c:v>9141.42</c:v>
                </c:pt>
                <c:pt idx="998">
                  <c:v>9146.94</c:v>
                </c:pt>
                <c:pt idx="999">
                  <c:v>9152.4599999999991</c:v>
                </c:pt>
                <c:pt idx="1000">
                  <c:v>9157.98</c:v>
                </c:pt>
                <c:pt idx="1001">
                  <c:v>9163.49</c:v>
                </c:pt>
                <c:pt idx="1002">
                  <c:v>9169.01</c:v>
                </c:pt>
                <c:pt idx="1003">
                  <c:v>9174.5300000000007</c:v>
                </c:pt>
                <c:pt idx="1004">
                  <c:v>9180.0499999999993</c:v>
                </c:pt>
                <c:pt idx="1005">
                  <c:v>9185.57</c:v>
                </c:pt>
                <c:pt idx="1006">
                  <c:v>9191.08</c:v>
                </c:pt>
                <c:pt idx="1007">
                  <c:v>9196.6</c:v>
                </c:pt>
                <c:pt idx="1008">
                  <c:v>9202.1200000000008</c:v>
                </c:pt>
                <c:pt idx="1009">
                  <c:v>9207.64</c:v>
                </c:pt>
                <c:pt idx="1010">
                  <c:v>9213.16</c:v>
                </c:pt>
                <c:pt idx="1011">
                  <c:v>9218.67</c:v>
                </c:pt>
                <c:pt idx="1012">
                  <c:v>9224.19</c:v>
                </c:pt>
                <c:pt idx="1013">
                  <c:v>9229.7099999999991</c:v>
                </c:pt>
                <c:pt idx="1014">
                  <c:v>9235.23</c:v>
                </c:pt>
              </c:numCache>
            </c:numRef>
          </c:xVal>
          <c:yVal>
            <c:numRef>
              <c:f>galaxy1!$B:$B</c:f>
              <c:numCache>
                <c:formatCode>General</c:formatCode>
                <c:ptCount val="1048576"/>
                <c:pt idx="0">
                  <c:v>1.5763199999999999</c:v>
                </c:pt>
                <c:pt idx="1">
                  <c:v>1.3969</c:v>
                </c:pt>
                <c:pt idx="2">
                  <c:v>1.4315100000000001</c:v>
                </c:pt>
                <c:pt idx="3">
                  <c:v>1.5964400000000001</c:v>
                </c:pt>
                <c:pt idx="4">
                  <c:v>1.7079899999999999</c:v>
                </c:pt>
                <c:pt idx="5">
                  <c:v>1.5504599999999999</c:v>
                </c:pt>
                <c:pt idx="6">
                  <c:v>1.69448</c:v>
                </c:pt>
                <c:pt idx="7">
                  <c:v>0.98749200000000004</c:v>
                </c:pt>
                <c:pt idx="8">
                  <c:v>1.4208099999999999</c:v>
                </c:pt>
                <c:pt idx="9">
                  <c:v>1.0661</c:v>
                </c:pt>
                <c:pt idx="10">
                  <c:v>1.4593400000000001</c:v>
                </c:pt>
                <c:pt idx="11">
                  <c:v>0.89373199999999997</c:v>
                </c:pt>
                <c:pt idx="12">
                  <c:v>1.3809899999999999</c:v>
                </c:pt>
                <c:pt idx="13">
                  <c:v>1.64836</c:v>
                </c:pt>
                <c:pt idx="14">
                  <c:v>1.0792600000000001</c:v>
                </c:pt>
                <c:pt idx="15">
                  <c:v>1.3575999999999999</c:v>
                </c:pt>
                <c:pt idx="16">
                  <c:v>1.65886</c:v>
                </c:pt>
                <c:pt idx="17">
                  <c:v>1.6928099999999999</c:v>
                </c:pt>
                <c:pt idx="18">
                  <c:v>1.4978199999999999</c:v>
                </c:pt>
                <c:pt idx="19">
                  <c:v>1.7191799999999999</c:v>
                </c:pt>
                <c:pt idx="20">
                  <c:v>1.1784600000000001</c:v>
                </c:pt>
                <c:pt idx="21">
                  <c:v>1.4822</c:v>
                </c:pt>
                <c:pt idx="22">
                  <c:v>1.7213099999999999</c:v>
                </c:pt>
                <c:pt idx="23">
                  <c:v>1.56158</c:v>
                </c:pt>
                <c:pt idx="24">
                  <c:v>1.5645500000000001</c:v>
                </c:pt>
                <c:pt idx="25">
                  <c:v>1.73481</c:v>
                </c:pt>
                <c:pt idx="26">
                  <c:v>1.3369200000000001</c:v>
                </c:pt>
                <c:pt idx="27">
                  <c:v>1.62934</c:v>
                </c:pt>
                <c:pt idx="28">
                  <c:v>1.5124</c:v>
                </c:pt>
                <c:pt idx="29">
                  <c:v>1.78366</c:v>
                </c:pt>
                <c:pt idx="30">
                  <c:v>1.52857</c:v>
                </c:pt>
                <c:pt idx="31">
                  <c:v>1.3652500000000001</c:v>
                </c:pt>
                <c:pt idx="32">
                  <c:v>1.4333499999999999</c:v>
                </c:pt>
                <c:pt idx="33">
                  <c:v>1.74159</c:v>
                </c:pt>
                <c:pt idx="34">
                  <c:v>1.5563899999999999</c:v>
                </c:pt>
                <c:pt idx="35">
                  <c:v>1.41825</c:v>
                </c:pt>
                <c:pt idx="36">
                  <c:v>1.4430400000000001</c:v>
                </c:pt>
                <c:pt idx="37">
                  <c:v>1.7927999999999999</c:v>
                </c:pt>
                <c:pt idx="38">
                  <c:v>1.6437900000000001</c:v>
                </c:pt>
                <c:pt idx="39">
                  <c:v>1.5521400000000001</c:v>
                </c:pt>
                <c:pt idx="40">
                  <c:v>1.72079</c:v>
                </c:pt>
                <c:pt idx="41">
                  <c:v>1.7658</c:v>
                </c:pt>
                <c:pt idx="42">
                  <c:v>1.6103000000000001</c:v>
                </c:pt>
                <c:pt idx="43">
                  <c:v>1.6578999999999999</c:v>
                </c:pt>
                <c:pt idx="44">
                  <c:v>1.62374</c:v>
                </c:pt>
                <c:pt idx="45">
                  <c:v>1.6971700000000001</c:v>
                </c:pt>
                <c:pt idx="46">
                  <c:v>1.8075399999999999</c:v>
                </c:pt>
                <c:pt idx="47">
                  <c:v>1.5254799999999999</c:v>
                </c:pt>
                <c:pt idx="48">
                  <c:v>1.56576</c:v>
                </c:pt>
                <c:pt idx="49">
                  <c:v>1.70269</c:v>
                </c:pt>
                <c:pt idx="50">
                  <c:v>1.8099499999999999</c:v>
                </c:pt>
                <c:pt idx="51">
                  <c:v>1.6370899999999999</c:v>
                </c:pt>
                <c:pt idx="52">
                  <c:v>1.6673199999999999</c:v>
                </c:pt>
                <c:pt idx="53">
                  <c:v>1.50813</c:v>
                </c:pt>
                <c:pt idx="54">
                  <c:v>1.41428</c:v>
                </c:pt>
                <c:pt idx="55">
                  <c:v>1.5383500000000001</c:v>
                </c:pt>
                <c:pt idx="56">
                  <c:v>1.6521699999999999</c:v>
                </c:pt>
                <c:pt idx="57">
                  <c:v>1.5135000000000001</c:v>
                </c:pt>
                <c:pt idx="58">
                  <c:v>1.6365499999999999</c:v>
                </c:pt>
                <c:pt idx="59">
                  <c:v>1.46028</c:v>
                </c:pt>
                <c:pt idx="60">
                  <c:v>1.37121</c:v>
                </c:pt>
                <c:pt idx="61">
                  <c:v>1.60849</c:v>
                </c:pt>
                <c:pt idx="62">
                  <c:v>1.52854</c:v>
                </c:pt>
                <c:pt idx="63">
                  <c:v>1.2195</c:v>
                </c:pt>
                <c:pt idx="64">
                  <c:v>1.53183</c:v>
                </c:pt>
                <c:pt idx="65">
                  <c:v>1.34937</c:v>
                </c:pt>
                <c:pt idx="66">
                  <c:v>1.01068</c:v>
                </c:pt>
                <c:pt idx="67">
                  <c:v>0.98652399999999996</c:v>
                </c:pt>
                <c:pt idx="68">
                  <c:v>1.0540400000000001</c:v>
                </c:pt>
                <c:pt idx="69">
                  <c:v>1.0550600000000001</c:v>
                </c:pt>
                <c:pt idx="70">
                  <c:v>0.94375200000000004</c:v>
                </c:pt>
                <c:pt idx="71">
                  <c:v>0.79759800000000003</c:v>
                </c:pt>
                <c:pt idx="72">
                  <c:v>0.96917600000000004</c:v>
                </c:pt>
                <c:pt idx="73">
                  <c:v>1.04399</c:v>
                </c:pt>
                <c:pt idx="74">
                  <c:v>1.21391</c:v>
                </c:pt>
                <c:pt idx="75">
                  <c:v>0.70626900000000004</c:v>
                </c:pt>
                <c:pt idx="76">
                  <c:v>0.99415799999999999</c:v>
                </c:pt>
                <c:pt idx="77">
                  <c:v>1.34521</c:v>
                </c:pt>
                <c:pt idx="78">
                  <c:v>1.4492700000000001</c:v>
                </c:pt>
                <c:pt idx="79">
                  <c:v>1.2533799999999999</c:v>
                </c:pt>
                <c:pt idx="80">
                  <c:v>1.1459900000000001</c:v>
                </c:pt>
                <c:pt idx="81">
                  <c:v>1.0265200000000001</c:v>
                </c:pt>
                <c:pt idx="82">
                  <c:v>0.95555599999999996</c:v>
                </c:pt>
                <c:pt idx="83">
                  <c:v>1.1128199999999999</c:v>
                </c:pt>
                <c:pt idx="84">
                  <c:v>1.1880900000000001</c:v>
                </c:pt>
                <c:pt idx="85">
                  <c:v>1.0892999999999999</c:v>
                </c:pt>
                <c:pt idx="86">
                  <c:v>1.11303</c:v>
                </c:pt>
                <c:pt idx="87">
                  <c:v>1.14368</c:v>
                </c:pt>
                <c:pt idx="88">
                  <c:v>1.3907400000000001</c:v>
                </c:pt>
                <c:pt idx="89">
                  <c:v>1.19191</c:v>
                </c:pt>
                <c:pt idx="90">
                  <c:v>0.930392</c:v>
                </c:pt>
                <c:pt idx="91">
                  <c:v>0.84270100000000003</c:v>
                </c:pt>
                <c:pt idx="92">
                  <c:v>1.1902900000000001</c:v>
                </c:pt>
                <c:pt idx="93">
                  <c:v>1.0687599999999999</c:v>
                </c:pt>
                <c:pt idx="94">
                  <c:v>0.90492899999999998</c:v>
                </c:pt>
                <c:pt idx="95">
                  <c:v>0.98024900000000004</c:v>
                </c:pt>
                <c:pt idx="96">
                  <c:v>1.3004500000000001</c:v>
                </c:pt>
                <c:pt idx="97">
                  <c:v>1.2572099999999999</c:v>
                </c:pt>
                <c:pt idx="98">
                  <c:v>1.0054700000000001</c:v>
                </c:pt>
                <c:pt idx="99">
                  <c:v>1.1269899999999999</c:v>
                </c:pt>
                <c:pt idx="100">
                  <c:v>0.986873</c:v>
                </c:pt>
                <c:pt idx="101">
                  <c:v>1.22603</c:v>
                </c:pt>
                <c:pt idx="102">
                  <c:v>1.1389800000000001</c:v>
                </c:pt>
                <c:pt idx="103">
                  <c:v>1.3442000000000001</c:v>
                </c:pt>
                <c:pt idx="104">
                  <c:v>1.2093700000000001</c:v>
                </c:pt>
                <c:pt idx="105">
                  <c:v>1.4968999999999999</c:v>
                </c:pt>
                <c:pt idx="106">
                  <c:v>1.6272899999999999</c:v>
                </c:pt>
                <c:pt idx="107">
                  <c:v>1.65255</c:v>
                </c:pt>
                <c:pt idx="108">
                  <c:v>1.5106299999999999</c:v>
                </c:pt>
                <c:pt idx="109">
                  <c:v>1.6455500000000001</c:v>
                </c:pt>
                <c:pt idx="110">
                  <c:v>1.71454</c:v>
                </c:pt>
                <c:pt idx="111">
                  <c:v>1.6648000000000001</c:v>
                </c:pt>
                <c:pt idx="112">
                  <c:v>1.7009099999999999</c:v>
                </c:pt>
                <c:pt idx="113">
                  <c:v>1.9454499999999999</c:v>
                </c:pt>
                <c:pt idx="114">
                  <c:v>1.82429</c:v>
                </c:pt>
                <c:pt idx="115">
                  <c:v>1.7708200000000001</c:v>
                </c:pt>
                <c:pt idx="116">
                  <c:v>1.8006599999999999</c:v>
                </c:pt>
                <c:pt idx="117">
                  <c:v>1.7049000000000001</c:v>
                </c:pt>
                <c:pt idx="118">
                  <c:v>1.7399199999999999</c:v>
                </c:pt>
                <c:pt idx="119">
                  <c:v>1.8887700000000001</c:v>
                </c:pt>
                <c:pt idx="120">
                  <c:v>1.8244899999999999</c:v>
                </c:pt>
                <c:pt idx="121">
                  <c:v>1.8067599999999999</c:v>
                </c:pt>
                <c:pt idx="122">
                  <c:v>1.8760399999999999</c:v>
                </c:pt>
                <c:pt idx="123">
                  <c:v>1.91659</c:v>
                </c:pt>
                <c:pt idx="124">
                  <c:v>1.79735</c:v>
                </c:pt>
                <c:pt idx="125">
                  <c:v>1.64374</c:v>
                </c:pt>
                <c:pt idx="126">
                  <c:v>1.6067499999999999</c:v>
                </c:pt>
                <c:pt idx="127">
                  <c:v>1.5115499999999999</c:v>
                </c:pt>
                <c:pt idx="128">
                  <c:v>1.6438900000000001</c:v>
                </c:pt>
                <c:pt idx="129">
                  <c:v>1.6238900000000001</c:v>
                </c:pt>
                <c:pt idx="130">
                  <c:v>1.4023000000000001</c:v>
                </c:pt>
                <c:pt idx="131">
                  <c:v>1.62982</c:v>
                </c:pt>
                <c:pt idx="132">
                  <c:v>1.5522499999999999</c:v>
                </c:pt>
                <c:pt idx="133">
                  <c:v>1.37584</c:v>
                </c:pt>
                <c:pt idx="134">
                  <c:v>1.58073</c:v>
                </c:pt>
                <c:pt idx="135">
                  <c:v>1.6187400000000001</c:v>
                </c:pt>
                <c:pt idx="136">
                  <c:v>1.6753</c:v>
                </c:pt>
                <c:pt idx="137">
                  <c:v>1.61158</c:v>
                </c:pt>
                <c:pt idx="138">
                  <c:v>1.60602</c:v>
                </c:pt>
                <c:pt idx="139">
                  <c:v>1.52169</c:v>
                </c:pt>
                <c:pt idx="140">
                  <c:v>1.6749799999999999</c:v>
                </c:pt>
                <c:pt idx="141">
                  <c:v>1.6993</c:v>
                </c:pt>
                <c:pt idx="142">
                  <c:v>1.6761999999999999</c:v>
                </c:pt>
                <c:pt idx="143">
                  <c:v>1.83091</c:v>
                </c:pt>
                <c:pt idx="144">
                  <c:v>1.83891</c:v>
                </c:pt>
                <c:pt idx="145">
                  <c:v>1.8253699999999999</c:v>
                </c:pt>
                <c:pt idx="146">
                  <c:v>1.8646799999999999</c:v>
                </c:pt>
                <c:pt idx="147">
                  <c:v>1.8548</c:v>
                </c:pt>
                <c:pt idx="148">
                  <c:v>1.8669899999999999</c:v>
                </c:pt>
                <c:pt idx="149">
                  <c:v>1.8110900000000001</c:v>
                </c:pt>
                <c:pt idx="150">
                  <c:v>1.81792</c:v>
                </c:pt>
                <c:pt idx="151">
                  <c:v>1.67431</c:v>
                </c:pt>
                <c:pt idx="152">
                  <c:v>1.97987</c:v>
                </c:pt>
                <c:pt idx="153">
                  <c:v>1.9789600000000001</c:v>
                </c:pt>
                <c:pt idx="154">
                  <c:v>1.7988500000000001</c:v>
                </c:pt>
                <c:pt idx="155">
                  <c:v>1.80443</c:v>
                </c:pt>
                <c:pt idx="156">
                  <c:v>1.6760699999999999</c:v>
                </c:pt>
                <c:pt idx="157">
                  <c:v>1.8714999999999999</c:v>
                </c:pt>
                <c:pt idx="158">
                  <c:v>1.69217</c:v>
                </c:pt>
                <c:pt idx="159">
                  <c:v>1.6393500000000001</c:v>
                </c:pt>
                <c:pt idx="160">
                  <c:v>1.6824600000000001</c:v>
                </c:pt>
                <c:pt idx="161">
                  <c:v>1.6382099999999999</c:v>
                </c:pt>
                <c:pt idx="162">
                  <c:v>1.7114199999999999</c:v>
                </c:pt>
                <c:pt idx="163">
                  <c:v>1.6798599999999999</c:v>
                </c:pt>
                <c:pt idx="164">
                  <c:v>1.6559299999999999</c:v>
                </c:pt>
                <c:pt idx="165">
                  <c:v>1.5635600000000001</c:v>
                </c:pt>
                <c:pt idx="166">
                  <c:v>1.56863</c:v>
                </c:pt>
                <c:pt idx="167">
                  <c:v>1.7236</c:v>
                </c:pt>
                <c:pt idx="168">
                  <c:v>1.6880299999999999</c:v>
                </c:pt>
                <c:pt idx="169">
                  <c:v>1.5552600000000001</c:v>
                </c:pt>
                <c:pt idx="170">
                  <c:v>1.7047300000000001</c:v>
                </c:pt>
                <c:pt idx="171">
                  <c:v>1.5366899999999999</c:v>
                </c:pt>
                <c:pt idx="172">
                  <c:v>1.3225100000000001</c:v>
                </c:pt>
                <c:pt idx="173">
                  <c:v>1.4750300000000001</c:v>
                </c:pt>
                <c:pt idx="174">
                  <c:v>1.4333</c:v>
                </c:pt>
                <c:pt idx="175">
                  <c:v>1.50393</c:v>
                </c:pt>
                <c:pt idx="176">
                  <c:v>1.44604</c:v>
                </c:pt>
                <c:pt idx="177">
                  <c:v>1.61307</c:v>
                </c:pt>
                <c:pt idx="178">
                  <c:v>1.5849500000000001</c:v>
                </c:pt>
                <c:pt idx="179">
                  <c:v>1.30782</c:v>
                </c:pt>
                <c:pt idx="180">
                  <c:v>1.3420300000000001</c:v>
                </c:pt>
                <c:pt idx="181">
                  <c:v>1.2766</c:v>
                </c:pt>
                <c:pt idx="182">
                  <c:v>1.3528800000000001</c:v>
                </c:pt>
                <c:pt idx="183">
                  <c:v>1.3239399999999999</c:v>
                </c:pt>
                <c:pt idx="184">
                  <c:v>1.24326</c:v>
                </c:pt>
                <c:pt idx="185">
                  <c:v>1.27833</c:v>
                </c:pt>
                <c:pt idx="186">
                  <c:v>1.1276900000000001</c:v>
                </c:pt>
                <c:pt idx="187">
                  <c:v>1.1802900000000001</c:v>
                </c:pt>
                <c:pt idx="188">
                  <c:v>1.19675</c:v>
                </c:pt>
                <c:pt idx="189">
                  <c:v>1.19354</c:v>
                </c:pt>
                <c:pt idx="190">
                  <c:v>1.1100099999999999</c:v>
                </c:pt>
                <c:pt idx="191">
                  <c:v>1.03162</c:v>
                </c:pt>
                <c:pt idx="192">
                  <c:v>1.1827099999999999</c:v>
                </c:pt>
                <c:pt idx="193">
                  <c:v>1.11852</c:v>
                </c:pt>
                <c:pt idx="194">
                  <c:v>1.2020200000000001</c:v>
                </c:pt>
                <c:pt idx="195">
                  <c:v>1.24854</c:v>
                </c:pt>
                <c:pt idx="196">
                  <c:v>0.98349399999999998</c:v>
                </c:pt>
                <c:pt idx="197">
                  <c:v>1.10331</c:v>
                </c:pt>
                <c:pt idx="198">
                  <c:v>1.2722599999999999</c:v>
                </c:pt>
                <c:pt idx="199">
                  <c:v>1.26675</c:v>
                </c:pt>
                <c:pt idx="200">
                  <c:v>1.31081</c:v>
                </c:pt>
                <c:pt idx="201">
                  <c:v>1.1680299999999999</c:v>
                </c:pt>
                <c:pt idx="202">
                  <c:v>1.2860400000000001</c:v>
                </c:pt>
                <c:pt idx="203">
                  <c:v>1.4069799999999999</c:v>
                </c:pt>
                <c:pt idx="204">
                  <c:v>1.3504</c:v>
                </c:pt>
                <c:pt idx="205">
                  <c:v>1.1296900000000001</c:v>
                </c:pt>
                <c:pt idx="206">
                  <c:v>1.25708</c:v>
                </c:pt>
                <c:pt idx="207">
                  <c:v>1.4767600000000001</c:v>
                </c:pt>
                <c:pt idx="208">
                  <c:v>1.4486600000000001</c:v>
                </c:pt>
                <c:pt idx="209">
                  <c:v>1.4051499999999999</c:v>
                </c:pt>
                <c:pt idx="210">
                  <c:v>1.30602</c:v>
                </c:pt>
                <c:pt idx="211">
                  <c:v>1.25145</c:v>
                </c:pt>
                <c:pt idx="212">
                  <c:v>1.32501</c:v>
                </c:pt>
                <c:pt idx="213">
                  <c:v>1.3374900000000001</c:v>
                </c:pt>
                <c:pt idx="214">
                  <c:v>1.2954300000000001</c:v>
                </c:pt>
                <c:pt idx="215">
                  <c:v>1.41004</c:v>
                </c:pt>
                <c:pt idx="216">
                  <c:v>1.2525500000000001</c:v>
                </c:pt>
                <c:pt idx="217">
                  <c:v>1.27912</c:v>
                </c:pt>
                <c:pt idx="218">
                  <c:v>1.2462500000000001</c:v>
                </c:pt>
                <c:pt idx="219">
                  <c:v>1.17374</c:v>
                </c:pt>
                <c:pt idx="220">
                  <c:v>1.2286699999999999</c:v>
                </c:pt>
                <c:pt idx="221">
                  <c:v>1.32131</c:v>
                </c:pt>
                <c:pt idx="222">
                  <c:v>1.39439</c:v>
                </c:pt>
                <c:pt idx="223">
                  <c:v>1.32691</c:v>
                </c:pt>
                <c:pt idx="224">
                  <c:v>1.2658199999999999</c:v>
                </c:pt>
                <c:pt idx="225">
                  <c:v>1.3299700000000001</c:v>
                </c:pt>
                <c:pt idx="226">
                  <c:v>1.3221499999999999</c:v>
                </c:pt>
                <c:pt idx="227">
                  <c:v>1.4833799999999999</c:v>
                </c:pt>
                <c:pt idx="228">
                  <c:v>1.43973</c:v>
                </c:pt>
                <c:pt idx="229">
                  <c:v>1.4256</c:v>
                </c:pt>
                <c:pt idx="230">
                  <c:v>1.5199</c:v>
                </c:pt>
                <c:pt idx="231">
                  <c:v>1.45964</c:v>
                </c:pt>
                <c:pt idx="232">
                  <c:v>1.43824</c:v>
                </c:pt>
                <c:pt idx="233">
                  <c:v>1.4078999999999999</c:v>
                </c:pt>
                <c:pt idx="234">
                  <c:v>1.34659</c:v>
                </c:pt>
                <c:pt idx="235">
                  <c:v>1.50518</c:v>
                </c:pt>
                <c:pt idx="236">
                  <c:v>1.52339</c:v>
                </c:pt>
                <c:pt idx="237">
                  <c:v>1.4271100000000001</c:v>
                </c:pt>
                <c:pt idx="238">
                  <c:v>1.42855</c:v>
                </c:pt>
                <c:pt idx="239">
                  <c:v>1.32701</c:v>
                </c:pt>
                <c:pt idx="240">
                  <c:v>1.39585</c:v>
                </c:pt>
                <c:pt idx="241">
                  <c:v>1.4662200000000001</c:v>
                </c:pt>
                <c:pt idx="242">
                  <c:v>1.41187</c:v>
                </c:pt>
                <c:pt idx="243">
                  <c:v>1.26634</c:v>
                </c:pt>
                <c:pt idx="244">
                  <c:v>1.427</c:v>
                </c:pt>
                <c:pt idx="245">
                  <c:v>1.41957</c:v>
                </c:pt>
                <c:pt idx="246">
                  <c:v>1.40205</c:v>
                </c:pt>
                <c:pt idx="247">
                  <c:v>1.3677299999999999</c:v>
                </c:pt>
                <c:pt idx="248">
                  <c:v>1.2927</c:v>
                </c:pt>
                <c:pt idx="249">
                  <c:v>1.3106899999999999</c:v>
                </c:pt>
                <c:pt idx="250">
                  <c:v>1.4286399999999999</c:v>
                </c:pt>
                <c:pt idx="251">
                  <c:v>1.32484</c:v>
                </c:pt>
                <c:pt idx="252">
                  <c:v>1.3744400000000001</c:v>
                </c:pt>
                <c:pt idx="253">
                  <c:v>1.1845699999999999</c:v>
                </c:pt>
                <c:pt idx="254">
                  <c:v>1.45268</c:v>
                </c:pt>
                <c:pt idx="255">
                  <c:v>1.56752</c:v>
                </c:pt>
                <c:pt idx="256">
                  <c:v>1.3806499999999999</c:v>
                </c:pt>
                <c:pt idx="257">
                  <c:v>1.37259</c:v>
                </c:pt>
                <c:pt idx="258">
                  <c:v>1.1782600000000001</c:v>
                </c:pt>
                <c:pt idx="259">
                  <c:v>1.2088099999999999</c:v>
                </c:pt>
                <c:pt idx="260">
                  <c:v>1.2845299999999999</c:v>
                </c:pt>
                <c:pt idx="261">
                  <c:v>1.1477599999999999</c:v>
                </c:pt>
                <c:pt idx="262">
                  <c:v>1.2810999999999999</c:v>
                </c:pt>
                <c:pt idx="263">
                  <c:v>1.18659</c:v>
                </c:pt>
                <c:pt idx="264">
                  <c:v>1.2135400000000001</c:v>
                </c:pt>
                <c:pt idx="265">
                  <c:v>1.2086399999999999</c:v>
                </c:pt>
                <c:pt idx="266">
                  <c:v>1.2012400000000001</c:v>
                </c:pt>
                <c:pt idx="267">
                  <c:v>1.20879</c:v>
                </c:pt>
                <c:pt idx="268">
                  <c:v>1.08806</c:v>
                </c:pt>
                <c:pt idx="269">
                  <c:v>1.19441</c:v>
                </c:pt>
                <c:pt idx="270">
                  <c:v>1.16676</c:v>
                </c:pt>
                <c:pt idx="271">
                  <c:v>1.0754300000000001</c:v>
                </c:pt>
                <c:pt idx="272">
                  <c:v>1.17683</c:v>
                </c:pt>
                <c:pt idx="273">
                  <c:v>1.2063699999999999</c:v>
                </c:pt>
                <c:pt idx="274">
                  <c:v>1.18849</c:v>
                </c:pt>
                <c:pt idx="275">
                  <c:v>1.0987100000000001</c:v>
                </c:pt>
                <c:pt idx="276">
                  <c:v>1.0441800000000001</c:v>
                </c:pt>
                <c:pt idx="277">
                  <c:v>1.2036100000000001</c:v>
                </c:pt>
                <c:pt idx="278">
                  <c:v>1.0983799999999999</c:v>
                </c:pt>
                <c:pt idx="279">
                  <c:v>1.0928</c:v>
                </c:pt>
                <c:pt idx="280">
                  <c:v>1.0633600000000001</c:v>
                </c:pt>
                <c:pt idx="281">
                  <c:v>1.0881099999999999</c:v>
                </c:pt>
                <c:pt idx="282">
                  <c:v>1.09727</c:v>
                </c:pt>
                <c:pt idx="283">
                  <c:v>1.15594</c:v>
                </c:pt>
                <c:pt idx="284">
                  <c:v>1.1922600000000001</c:v>
                </c:pt>
                <c:pt idx="285">
                  <c:v>1.22366</c:v>
                </c:pt>
                <c:pt idx="286">
                  <c:v>1.2103699999999999</c:v>
                </c:pt>
                <c:pt idx="287">
                  <c:v>0.91930000000000001</c:v>
                </c:pt>
                <c:pt idx="288">
                  <c:v>0.97147899999999998</c:v>
                </c:pt>
                <c:pt idx="289">
                  <c:v>1.14106</c:v>
                </c:pt>
                <c:pt idx="290">
                  <c:v>1.1336900000000001</c:v>
                </c:pt>
                <c:pt idx="291">
                  <c:v>1.11113</c:v>
                </c:pt>
                <c:pt idx="292">
                  <c:v>1.0458400000000001</c:v>
                </c:pt>
                <c:pt idx="293">
                  <c:v>1.08372</c:v>
                </c:pt>
                <c:pt idx="294">
                  <c:v>0.96586700000000003</c:v>
                </c:pt>
                <c:pt idx="295">
                  <c:v>1.0343199999999999</c:v>
                </c:pt>
                <c:pt idx="296">
                  <c:v>0.88221099999999997</c:v>
                </c:pt>
                <c:pt idx="297">
                  <c:v>0.917126</c:v>
                </c:pt>
                <c:pt idx="298">
                  <c:v>0.90271900000000005</c:v>
                </c:pt>
                <c:pt idx="299">
                  <c:v>0.70644600000000002</c:v>
                </c:pt>
                <c:pt idx="300">
                  <c:v>0.787856</c:v>
                </c:pt>
                <c:pt idx="301">
                  <c:v>0.99096300000000004</c:v>
                </c:pt>
                <c:pt idx="302">
                  <c:v>1.00831</c:v>
                </c:pt>
                <c:pt idx="303">
                  <c:v>0.75499000000000005</c:v>
                </c:pt>
                <c:pt idx="304">
                  <c:v>0.69975799999999999</c:v>
                </c:pt>
                <c:pt idx="305">
                  <c:v>0.751023</c:v>
                </c:pt>
                <c:pt idx="306">
                  <c:v>0.82333599999999996</c:v>
                </c:pt>
                <c:pt idx="307">
                  <c:v>0.90321799999999997</c:v>
                </c:pt>
                <c:pt idx="308">
                  <c:v>0.79457500000000003</c:v>
                </c:pt>
                <c:pt idx="309">
                  <c:v>0.89019899999999996</c:v>
                </c:pt>
                <c:pt idx="310">
                  <c:v>0.82653600000000005</c:v>
                </c:pt>
                <c:pt idx="311">
                  <c:v>0.88460399999999995</c:v>
                </c:pt>
                <c:pt idx="312">
                  <c:v>0.88790000000000002</c:v>
                </c:pt>
                <c:pt idx="313">
                  <c:v>0.81072299999999997</c:v>
                </c:pt>
                <c:pt idx="314">
                  <c:v>0.83584999999999998</c:v>
                </c:pt>
                <c:pt idx="315">
                  <c:v>0.87599000000000005</c:v>
                </c:pt>
                <c:pt idx="316">
                  <c:v>0.94486700000000001</c:v>
                </c:pt>
                <c:pt idx="317">
                  <c:v>0.89111600000000002</c:v>
                </c:pt>
                <c:pt idx="318">
                  <c:v>1.0008999999999999</c:v>
                </c:pt>
                <c:pt idx="319">
                  <c:v>0.94732300000000003</c:v>
                </c:pt>
                <c:pt idx="320">
                  <c:v>0.97461799999999998</c:v>
                </c:pt>
                <c:pt idx="321">
                  <c:v>0.88584399999999996</c:v>
                </c:pt>
                <c:pt idx="322">
                  <c:v>0.89081299999999997</c:v>
                </c:pt>
                <c:pt idx="323">
                  <c:v>0.890907</c:v>
                </c:pt>
                <c:pt idx="324">
                  <c:v>0.83938900000000005</c:v>
                </c:pt>
                <c:pt idx="325">
                  <c:v>0.77470300000000003</c:v>
                </c:pt>
                <c:pt idx="326">
                  <c:v>0.91096600000000005</c:v>
                </c:pt>
                <c:pt idx="327">
                  <c:v>0.82650599999999996</c:v>
                </c:pt>
                <c:pt idx="328">
                  <c:v>0.86865899999999996</c:v>
                </c:pt>
                <c:pt idx="329">
                  <c:v>0.88444599999999995</c:v>
                </c:pt>
                <c:pt idx="330">
                  <c:v>1.02626</c:v>
                </c:pt>
                <c:pt idx="331">
                  <c:v>0.85348900000000005</c:v>
                </c:pt>
                <c:pt idx="332">
                  <c:v>0.88675199999999998</c:v>
                </c:pt>
                <c:pt idx="333">
                  <c:v>0.90151000000000003</c:v>
                </c:pt>
                <c:pt idx="334">
                  <c:v>0.88339199999999996</c:v>
                </c:pt>
                <c:pt idx="335">
                  <c:v>0.85195200000000004</c:v>
                </c:pt>
                <c:pt idx="336">
                  <c:v>0.930454</c:v>
                </c:pt>
                <c:pt idx="337">
                  <c:v>1.0580499999999999</c:v>
                </c:pt>
                <c:pt idx="338">
                  <c:v>1.1437900000000001</c:v>
                </c:pt>
                <c:pt idx="339">
                  <c:v>0.95546200000000003</c:v>
                </c:pt>
                <c:pt idx="340">
                  <c:v>1.07254</c:v>
                </c:pt>
                <c:pt idx="341">
                  <c:v>0.925535</c:v>
                </c:pt>
                <c:pt idx="342">
                  <c:v>1.0133000000000001</c:v>
                </c:pt>
                <c:pt idx="343">
                  <c:v>1.11006</c:v>
                </c:pt>
                <c:pt idx="344">
                  <c:v>0.88587199999999999</c:v>
                </c:pt>
                <c:pt idx="345">
                  <c:v>0.99326599999999998</c:v>
                </c:pt>
                <c:pt idx="346">
                  <c:v>1.02406</c:v>
                </c:pt>
                <c:pt idx="347">
                  <c:v>0.94670299999999996</c:v>
                </c:pt>
                <c:pt idx="348">
                  <c:v>1.0506800000000001</c:v>
                </c:pt>
                <c:pt idx="349">
                  <c:v>1.05182</c:v>
                </c:pt>
                <c:pt idx="350">
                  <c:v>1.08063</c:v>
                </c:pt>
                <c:pt idx="351">
                  <c:v>0.96452899999999997</c:v>
                </c:pt>
                <c:pt idx="352">
                  <c:v>1.0975999999999999</c:v>
                </c:pt>
                <c:pt idx="353">
                  <c:v>1.0257700000000001</c:v>
                </c:pt>
                <c:pt idx="354">
                  <c:v>0.960924</c:v>
                </c:pt>
                <c:pt idx="355">
                  <c:v>1.1042799999999999</c:v>
                </c:pt>
                <c:pt idx="356">
                  <c:v>0.96974899999999997</c:v>
                </c:pt>
                <c:pt idx="357">
                  <c:v>0.99415399999999998</c:v>
                </c:pt>
                <c:pt idx="358">
                  <c:v>0.98288600000000004</c:v>
                </c:pt>
                <c:pt idx="359">
                  <c:v>1.1409800000000001</c:v>
                </c:pt>
                <c:pt idx="360">
                  <c:v>0.95679899999999996</c:v>
                </c:pt>
                <c:pt idx="361">
                  <c:v>1.11948</c:v>
                </c:pt>
                <c:pt idx="362">
                  <c:v>1.0662400000000001</c:v>
                </c:pt>
                <c:pt idx="363">
                  <c:v>1.0427999999999999</c:v>
                </c:pt>
                <c:pt idx="364">
                  <c:v>1.0760400000000001</c:v>
                </c:pt>
                <c:pt idx="365">
                  <c:v>1.09514</c:v>
                </c:pt>
                <c:pt idx="366">
                  <c:v>1.01386</c:v>
                </c:pt>
                <c:pt idx="367">
                  <c:v>1.0219</c:v>
                </c:pt>
                <c:pt idx="368">
                  <c:v>1.0704199999999999</c:v>
                </c:pt>
                <c:pt idx="369">
                  <c:v>1.11663</c:v>
                </c:pt>
                <c:pt idx="370">
                  <c:v>1.1433800000000001</c:v>
                </c:pt>
                <c:pt idx="371">
                  <c:v>1.07904</c:v>
                </c:pt>
                <c:pt idx="372">
                  <c:v>0.97811300000000001</c:v>
                </c:pt>
                <c:pt idx="373">
                  <c:v>1.0335300000000001</c:v>
                </c:pt>
                <c:pt idx="374">
                  <c:v>1.0556300000000001</c:v>
                </c:pt>
                <c:pt idx="375">
                  <c:v>0.97219999999999995</c:v>
                </c:pt>
                <c:pt idx="376">
                  <c:v>0.96172899999999995</c:v>
                </c:pt>
                <c:pt idx="377">
                  <c:v>0.88345099999999999</c:v>
                </c:pt>
                <c:pt idx="378">
                  <c:v>1.01</c:v>
                </c:pt>
                <c:pt idx="379">
                  <c:v>0.97489199999999998</c:v>
                </c:pt>
                <c:pt idx="380">
                  <c:v>0.89918100000000001</c:v>
                </c:pt>
                <c:pt idx="381">
                  <c:v>0.84487500000000004</c:v>
                </c:pt>
                <c:pt idx="382">
                  <c:v>0.93451300000000004</c:v>
                </c:pt>
                <c:pt idx="383">
                  <c:v>0.71535400000000005</c:v>
                </c:pt>
                <c:pt idx="384">
                  <c:v>0.75235700000000005</c:v>
                </c:pt>
                <c:pt idx="385">
                  <c:v>0.85386200000000001</c:v>
                </c:pt>
                <c:pt idx="386">
                  <c:v>0.85486700000000004</c:v>
                </c:pt>
                <c:pt idx="387">
                  <c:v>0.716082</c:v>
                </c:pt>
                <c:pt idx="388">
                  <c:v>0.81392399999999998</c:v>
                </c:pt>
                <c:pt idx="389">
                  <c:v>0.70464199999999999</c:v>
                </c:pt>
                <c:pt idx="390">
                  <c:v>0.76639100000000004</c:v>
                </c:pt>
                <c:pt idx="391">
                  <c:v>0.92034899999999997</c:v>
                </c:pt>
                <c:pt idx="392">
                  <c:v>0.84420799999999996</c:v>
                </c:pt>
                <c:pt idx="393">
                  <c:v>0.81863399999999997</c:v>
                </c:pt>
                <c:pt idx="394">
                  <c:v>0.84703099999999998</c:v>
                </c:pt>
                <c:pt idx="395">
                  <c:v>0.83555199999999996</c:v>
                </c:pt>
                <c:pt idx="396">
                  <c:v>0.93894</c:v>
                </c:pt>
                <c:pt idx="397">
                  <c:v>0.85651500000000003</c:v>
                </c:pt>
                <c:pt idx="398">
                  <c:v>0.92245200000000005</c:v>
                </c:pt>
                <c:pt idx="399">
                  <c:v>0.87853499999999995</c:v>
                </c:pt>
                <c:pt idx="400">
                  <c:v>0.87649500000000002</c:v>
                </c:pt>
                <c:pt idx="401">
                  <c:v>0.87000500000000003</c:v>
                </c:pt>
                <c:pt idx="402">
                  <c:v>0.84238400000000002</c:v>
                </c:pt>
                <c:pt idx="403">
                  <c:v>0.80513699999999999</c:v>
                </c:pt>
                <c:pt idx="404">
                  <c:v>0.92386299999999999</c:v>
                </c:pt>
                <c:pt idx="405">
                  <c:v>0.84918300000000002</c:v>
                </c:pt>
                <c:pt idx="406">
                  <c:v>0.80931500000000001</c:v>
                </c:pt>
                <c:pt idx="407">
                  <c:v>0.98170100000000005</c:v>
                </c:pt>
                <c:pt idx="408">
                  <c:v>0.92488599999999999</c:v>
                </c:pt>
                <c:pt idx="409">
                  <c:v>0.78663499999999997</c:v>
                </c:pt>
                <c:pt idx="410">
                  <c:v>0.75546599999999997</c:v>
                </c:pt>
                <c:pt idx="411">
                  <c:v>0.79108299999999998</c:v>
                </c:pt>
                <c:pt idx="412">
                  <c:v>0.74875499999999995</c:v>
                </c:pt>
                <c:pt idx="413">
                  <c:v>0.78710899999999995</c:v>
                </c:pt>
                <c:pt idx="414">
                  <c:v>0.75064200000000003</c:v>
                </c:pt>
                <c:pt idx="415">
                  <c:v>0.717526</c:v>
                </c:pt>
                <c:pt idx="416">
                  <c:v>0.743058</c:v>
                </c:pt>
                <c:pt idx="417">
                  <c:v>0.76652699999999996</c:v>
                </c:pt>
                <c:pt idx="418">
                  <c:v>0.73238999999999999</c:v>
                </c:pt>
                <c:pt idx="419">
                  <c:v>0.72544900000000001</c:v>
                </c:pt>
                <c:pt idx="420">
                  <c:v>0.789798</c:v>
                </c:pt>
                <c:pt idx="421">
                  <c:v>0.72004900000000005</c:v>
                </c:pt>
                <c:pt idx="422">
                  <c:v>0.67066800000000004</c:v>
                </c:pt>
                <c:pt idx="423">
                  <c:v>0.71718599999999999</c:v>
                </c:pt>
                <c:pt idx="424">
                  <c:v>0.74793200000000004</c:v>
                </c:pt>
                <c:pt idx="425">
                  <c:v>0.72779199999999999</c:v>
                </c:pt>
                <c:pt idx="426">
                  <c:v>0.82764599999999999</c:v>
                </c:pt>
                <c:pt idx="427">
                  <c:v>0.76980099999999996</c:v>
                </c:pt>
                <c:pt idx="428">
                  <c:v>0.782555</c:v>
                </c:pt>
                <c:pt idx="429">
                  <c:v>0.88018600000000002</c:v>
                </c:pt>
                <c:pt idx="430">
                  <c:v>0.83105799999999996</c:v>
                </c:pt>
                <c:pt idx="431">
                  <c:v>0.78740600000000005</c:v>
                </c:pt>
                <c:pt idx="432">
                  <c:v>0.81198999999999999</c:v>
                </c:pt>
                <c:pt idx="433">
                  <c:v>0.82928999999999997</c:v>
                </c:pt>
                <c:pt idx="434">
                  <c:v>0.93556799999999996</c:v>
                </c:pt>
                <c:pt idx="435">
                  <c:v>0.93555500000000003</c:v>
                </c:pt>
                <c:pt idx="436">
                  <c:v>0.90876800000000002</c:v>
                </c:pt>
                <c:pt idx="437">
                  <c:v>0.89910100000000004</c:v>
                </c:pt>
                <c:pt idx="438">
                  <c:v>0.87549699999999997</c:v>
                </c:pt>
                <c:pt idx="439">
                  <c:v>0.91158099999999997</c:v>
                </c:pt>
                <c:pt idx="440">
                  <c:v>0.99612100000000003</c:v>
                </c:pt>
                <c:pt idx="441">
                  <c:v>0.828816</c:v>
                </c:pt>
                <c:pt idx="442">
                  <c:v>0.89523699999999995</c:v>
                </c:pt>
                <c:pt idx="443">
                  <c:v>0.97094999999999998</c:v>
                </c:pt>
                <c:pt idx="444">
                  <c:v>0.80461199999999999</c:v>
                </c:pt>
                <c:pt idx="445">
                  <c:v>0.74188900000000002</c:v>
                </c:pt>
                <c:pt idx="446">
                  <c:v>0.934751</c:v>
                </c:pt>
                <c:pt idx="447">
                  <c:v>0.88773199999999997</c:v>
                </c:pt>
                <c:pt idx="448">
                  <c:v>0.94352599999999998</c:v>
                </c:pt>
                <c:pt idx="449">
                  <c:v>0.96165699999999998</c:v>
                </c:pt>
                <c:pt idx="450">
                  <c:v>0.81276599999999999</c:v>
                </c:pt>
                <c:pt idx="451">
                  <c:v>0.896424</c:v>
                </c:pt>
                <c:pt idx="452">
                  <c:v>0.855603</c:v>
                </c:pt>
                <c:pt idx="453">
                  <c:v>0.83559899999999998</c:v>
                </c:pt>
                <c:pt idx="454">
                  <c:v>0.86260300000000001</c:v>
                </c:pt>
                <c:pt idx="455">
                  <c:v>0.92780399999999996</c:v>
                </c:pt>
                <c:pt idx="456">
                  <c:v>0.88845200000000002</c:v>
                </c:pt>
                <c:pt idx="457">
                  <c:v>0.88636199999999998</c:v>
                </c:pt>
                <c:pt idx="458">
                  <c:v>0.85019100000000003</c:v>
                </c:pt>
                <c:pt idx="459">
                  <c:v>0.76137900000000003</c:v>
                </c:pt>
                <c:pt idx="460">
                  <c:v>0.85964700000000005</c:v>
                </c:pt>
                <c:pt idx="461">
                  <c:v>0.79336499999999999</c:v>
                </c:pt>
                <c:pt idx="462">
                  <c:v>0.82451700000000006</c:v>
                </c:pt>
                <c:pt idx="463">
                  <c:v>0.89283199999999996</c:v>
                </c:pt>
                <c:pt idx="464">
                  <c:v>0.86724699999999999</c:v>
                </c:pt>
                <c:pt idx="465">
                  <c:v>0.83628000000000002</c:v>
                </c:pt>
                <c:pt idx="466">
                  <c:v>0.77061999999999997</c:v>
                </c:pt>
                <c:pt idx="467">
                  <c:v>0.81436500000000001</c:v>
                </c:pt>
                <c:pt idx="468">
                  <c:v>0.93991599999999997</c:v>
                </c:pt>
                <c:pt idx="469">
                  <c:v>0.90243600000000002</c:v>
                </c:pt>
                <c:pt idx="470">
                  <c:v>0.864734</c:v>
                </c:pt>
                <c:pt idx="471">
                  <c:v>0.89952200000000004</c:v>
                </c:pt>
                <c:pt idx="472">
                  <c:v>0.90974200000000005</c:v>
                </c:pt>
                <c:pt idx="473">
                  <c:v>0.77286999999999995</c:v>
                </c:pt>
                <c:pt idx="474">
                  <c:v>0.76631400000000005</c:v>
                </c:pt>
                <c:pt idx="475">
                  <c:v>0.81232800000000005</c:v>
                </c:pt>
                <c:pt idx="476">
                  <c:v>0.73796399999999995</c:v>
                </c:pt>
                <c:pt idx="477">
                  <c:v>0.74906499999999998</c:v>
                </c:pt>
                <c:pt idx="478">
                  <c:v>0.78261800000000004</c:v>
                </c:pt>
                <c:pt idx="479">
                  <c:v>0.70021299999999997</c:v>
                </c:pt>
                <c:pt idx="480">
                  <c:v>0.71343599999999996</c:v>
                </c:pt>
                <c:pt idx="481">
                  <c:v>0.72643899999999995</c:v>
                </c:pt>
                <c:pt idx="482">
                  <c:v>0.72658299999999998</c:v>
                </c:pt>
                <c:pt idx="483">
                  <c:v>0.75464100000000001</c:v>
                </c:pt>
                <c:pt idx="484">
                  <c:v>0.698075</c:v>
                </c:pt>
                <c:pt idx="485">
                  <c:v>0.74882599999999999</c:v>
                </c:pt>
                <c:pt idx="486">
                  <c:v>0.69192100000000001</c:v>
                </c:pt>
                <c:pt idx="487">
                  <c:v>0.68144199999999999</c:v>
                </c:pt>
                <c:pt idx="488">
                  <c:v>0.74022900000000003</c:v>
                </c:pt>
                <c:pt idx="489">
                  <c:v>0.66294500000000001</c:v>
                </c:pt>
                <c:pt idx="490">
                  <c:v>0.75431099999999995</c:v>
                </c:pt>
                <c:pt idx="491">
                  <c:v>0.79888599999999999</c:v>
                </c:pt>
                <c:pt idx="492">
                  <c:v>0.59418300000000002</c:v>
                </c:pt>
                <c:pt idx="493">
                  <c:v>0.83475600000000005</c:v>
                </c:pt>
                <c:pt idx="494">
                  <c:v>0.77595400000000003</c:v>
                </c:pt>
                <c:pt idx="495">
                  <c:v>0.78132800000000002</c:v>
                </c:pt>
                <c:pt idx="496">
                  <c:v>0.80127800000000005</c:v>
                </c:pt>
                <c:pt idx="497">
                  <c:v>0.81384800000000002</c:v>
                </c:pt>
                <c:pt idx="498">
                  <c:v>0.73363199999999995</c:v>
                </c:pt>
                <c:pt idx="499">
                  <c:v>0.68413599999999997</c:v>
                </c:pt>
                <c:pt idx="500">
                  <c:v>0.82278499999999999</c:v>
                </c:pt>
                <c:pt idx="501">
                  <c:v>0.74189000000000005</c:v>
                </c:pt>
                <c:pt idx="502">
                  <c:v>0.72455499999999995</c:v>
                </c:pt>
                <c:pt idx="503">
                  <c:v>0.85126000000000002</c:v>
                </c:pt>
                <c:pt idx="504">
                  <c:v>0.81870299999999996</c:v>
                </c:pt>
                <c:pt idx="505">
                  <c:v>0.82533900000000004</c:v>
                </c:pt>
                <c:pt idx="506">
                  <c:v>0.87065999999999999</c:v>
                </c:pt>
                <c:pt idx="507">
                  <c:v>0.71920300000000004</c:v>
                </c:pt>
                <c:pt idx="508">
                  <c:v>0.73860000000000003</c:v>
                </c:pt>
                <c:pt idx="509">
                  <c:v>0.76705699999999999</c:v>
                </c:pt>
                <c:pt idx="510">
                  <c:v>0.83379199999999998</c:v>
                </c:pt>
                <c:pt idx="511">
                  <c:v>0.78247999999999995</c:v>
                </c:pt>
                <c:pt idx="512">
                  <c:v>0.78895199999999999</c:v>
                </c:pt>
                <c:pt idx="513">
                  <c:v>0.814967</c:v>
                </c:pt>
                <c:pt idx="514">
                  <c:v>0.784416</c:v>
                </c:pt>
                <c:pt idx="515">
                  <c:v>0.78330500000000003</c:v>
                </c:pt>
                <c:pt idx="516">
                  <c:v>0.82019299999999995</c:v>
                </c:pt>
                <c:pt idx="517">
                  <c:v>0.82762400000000003</c:v>
                </c:pt>
                <c:pt idx="518">
                  <c:v>0.79543600000000003</c:v>
                </c:pt>
                <c:pt idx="519">
                  <c:v>0.79422099999999995</c:v>
                </c:pt>
                <c:pt idx="520">
                  <c:v>0.79044899999999996</c:v>
                </c:pt>
                <c:pt idx="521">
                  <c:v>0.79848300000000005</c:v>
                </c:pt>
                <c:pt idx="522">
                  <c:v>0.76554100000000003</c:v>
                </c:pt>
                <c:pt idx="523">
                  <c:v>0.851657</c:v>
                </c:pt>
                <c:pt idx="524">
                  <c:v>0.79311799999999999</c:v>
                </c:pt>
                <c:pt idx="525">
                  <c:v>0.80770799999999998</c:v>
                </c:pt>
                <c:pt idx="526">
                  <c:v>0.81169800000000003</c:v>
                </c:pt>
                <c:pt idx="527">
                  <c:v>0.80935100000000004</c:v>
                </c:pt>
                <c:pt idx="528">
                  <c:v>0.71492599999999995</c:v>
                </c:pt>
                <c:pt idx="529">
                  <c:v>0.71163200000000004</c:v>
                </c:pt>
                <c:pt idx="530">
                  <c:v>0.72425600000000001</c:v>
                </c:pt>
                <c:pt idx="531">
                  <c:v>0.70929600000000004</c:v>
                </c:pt>
                <c:pt idx="532">
                  <c:v>0.70545400000000003</c:v>
                </c:pt>
                <c:pt idx="533">
                  <c:v>0.74945499999999998</c:v>
                </c:pt>
                <c:pt idx="534">
                  <c:v>0.65230399999999999</c:v>
                </c:pt>
                <c:pt idx="535">
                  <c:v>0.79169599999999996</c:v>
                </c:pt>
                <c:pt idx="536">
                  <c:v>0.67180300000000004</c:v>
                </c:pt>
                <c:pt idx="537">
                  <c:v>0.70953200000000005</c:v>
                </c:pt>
                <c:pt idx="538">
                  <c:v>0.66129300000000002</c:v>
                </c:pt>
                <c:pt idx="539">
                  <c:v>0.59767700000000001</c:v>
                </c:pt>
                <c:pt idx="540">
                  <c:v>0.71320600000000001</c:v>
                </c:pt>
                <c:pt idx="541">
                  <c:v>0.63705400000000001</c:v>
                </c:pt>
                <c:pt idx="542">
                  <c:v>0.60017600000000004</c:v>
                </c:pt>
                <c:pt idx="543">
                  <c:v>0.51735500000000001</c:v>
                </c:pt>
                <c:pt idx="544">
                  <c:v>0.513733</c:v>
                </c:pt>
                <c:pt idx="545">
                  <c:v>0.57731500000000002</c:v>
                </c:pt>
                <c:pt idx="546">
                  <c:v>0.58228999999999997</c:v>
                </c:pt>
                <c:pt idx="547">
                  <c:v>0.59641599999999995</c:v>
                </c:pt>
                <c:pt idx="548">
                  <c:v>0.591611</c:v>
                </c:pt>
                <c:pt idx="549">
                  <c:v>0.52192400000000005</c:v>
                </c:pt>
                <c:pt idx="550">
                  <c:v>0.51624099999999995</c:v>
                </c:pt>
                <c:pt idx="551">
                  <c:v>0.44230599999999998</c:v>
                </c:pt>
                <c:pt idx="552">
                  <c:v>0.44939499999999999</c:v>
                </c:pt>
                <c:pt idx="553">
                  <c:v>0.42968000000000001</c:v>
                </c:pt>
                <c:pt idx="554">
                  <c:v>0.373749</c:v>
                </c:pt>
                <c:pt idx="555">
                  <c:v>0.432203</c:v>
                </c:pt>
                <c:pt idx="556">
                  <c:v>0.467997</c:v>
                </c:pt>
                <c:pt idx="557">
                  <c:v>0.462779</c:v>
                </c:pt>
                <c:pt idx="558">
                  <c:v>0.44471500000000003</c:v>
                </c:pt>
                <c:pt idx="559">
                  <c:v>0.49026199999999998</c:v>
                </c:pt>
                <c:pt idx="560">
                  <c:v>0.57191400000000003</c:v>
                </c:pt>
                <c:pt idx="561">
                  <c:v>0.51694200000000001</c:v>
                </c:pt>
                <c:pt idx="562">
                  <c:v>0.51724800000000004</c:v>
                </c:pt>
                <c:pt idx="563">
                  <c:v>0.52795999999999998</c:v>
                </c:pt>
                <c:pt idx="564">
                  <c:v>0.493641</c:v>
                </c:pt>
                <c:pt idx="565">
                  <c:v>0.54010400000000003</c:v>
                </c:pt>
                <c:pt idx="566">
                  <c:v>0.57972699999999999</c:v>
                </c:pt>
                <c:pt idx="567">
                  <c:v>0.52391799999999999</c:v>
                </c:pt>
                <c:pt idx="568">
                  <c:v>0.60955599999999999</c:v>
                </c:pt>
                <c:pt idx="569">
                  <c:v>0.53448200000000001</c:v>
                </c:pt>
                <c:pt idx="570">
                  <c:v>0.60021100000000005</c:v>
                </c:pt>
                <c:pt idx="571">
                  <c:v>0.63352299999999995</c:v>
                </c:pt>
                <c:pt idx="572">
                  <c:v>0.63482700000000003</c:v>
                </c:pt>
                <c:pt idx="573">
                  <c:v>0.67931299999999994</c:v>
                </c:pt>
                <c:pt idx="574">
                  <c:v>0.60175299999999998</c:v>
                </c:pt>
                <c:pt idx="575">
                  <c:v>0.65874900000000003</c:v>
                </c:pt>
                <c:pt idx="576">
                  <c:v>0.65712800000000005</c:v>
                </c:pt>
                <c:pt idx="577">
                  <c:v>0.69790600000000003</c:v>
                </c:pt>
                <c:pt idx="578">
                  <c:v>0.70477100000000004</c:v>
                </c:pt>
                <c:pt idx="579">
                  <c:v>0.67731600000000003</c:v>
                </c:pt>
                <c:pt idx="580">
                  <c:v>0.655748</c:v>
                </c:pt>
                <c:pt idx="581">
                  <c:v>0.65046400000000004</c:v>
                </c:pt>
                <c:pt idx="582">
                  <c:v>0.70705600000000002</c:v>
                </c:pt>
                <c:pt idx="583">
                  <c:v>0.69386800000000004</c:v>
                </c:pt>
                <c:pt idx="584">
                  <c:v>0.63249599999999995</c:v>
                </c:pt>
                <c:pt idx="585">
                  <c:v>0.604962</c:v>
                </c:pt>
                <c:pt idx="586">
                  <c:v>0.62503900000000001</c:v>
                </c:pt>
                <c:pt idx="587">
                  <c:v>0.61545799999999995</c:v>
                </c:pt>
                <c:pt idx="588">
                  <c:v>0.62717000000000001</c:v>
                </c:pt>
                <c:pt idx="589">
                  <c:v>0.64232500000000003</c:v>
                </c:pt>
                <c:pt idx="590">
                  <c:v>0.56530499999999995</c:v>
                </c:pt>
                <c:pt idx="591">
                  <c:v>0.60144200000000003</c:v>
                </c:pt>
                <c:pt idx="592">
                  <c:v>0.73365199999999997</c:v>
                </c:pt>
                <c:pt idx="593">
                  <c:v>0.73428300000000002</c:v>
                </c:pt>
                <c:pt idx="594">
                  <c:v>0.64292199999999999</c:v>
                </c:pt>
                <c:pt idx="595">
                  <c:v>0.62052700000000005</c:v>
                </c:pt>
                <c:pt idx="596">
                  <c:v>0.69983300000000004</c:v>
                </c:pt>
                <c:pt idx="597">
                  <c:v>0.69619600000000004</c:v>
                </c:pt>
                <c:pt idx="598">
                  <c:v>0.68427899999999997</c:v>
                </c:pt>
                <c:pt idx="599">
                  <c:v>0.69703999999999999</c:v>
                </c:pt>
                <c:pt idx="600">
                  <c:v>0.72785299999999997</c:v>
                </c:pt>
                <c:pt idx="601">
                  <c:v>0.74555499999999997</c:v>
                </c:pt>
                <c:pt idx="602">
                  <c:v>0.71758900000000003</c:v>
                </c:pt>
                <c:pt idx="603">
                  <c:v>0.69739200000000001</c:v>
                </c:pt>
                <c:pt idx="604">
                  <c:v>0.78174100000000002</c:v>
                </c:pt>
                <c:pt idx="605">
                  <c:v>0.73742200000000002</c:v>
                </c:pt>
                <c:pt idx="606">
                  <c:v>0.66183499999999995</c:v>
                </c:pt>
                <c:pt idx="607">
                  <c:v>0.76675199999999999</c:v>
                </c:pt>
                <c:pt idx="608">
                  <c:v>0.69567000000000001</c:v>
                </c:pt>
                <c:pt idx="609">
                  <c:v>0.58388899999999999</c:v>
                </c:pt>
                <c:pt idx="610">
                  <c:v>0.64646099999999995</c:v>
                </c:pt>
                <c:pt idx="611">
                  <c:v>0.64859999999999995</c:v>
                </c:pt>
                <c:pt idx="612">
                  <c:v>0.64360700000000004</c:v>
                </c:pt>
                <c:pt idx="613">
                  <c:v>0.69663799999999998</c:v>
                </c:pt>
                <c:pt idx="614">
                  <c:v>0.58712600000000004</c:v>
                </c:pt>
                <c:pt idx="615">
                  <c:v>0.62776500000000002</c:v>
                </c:pt>
                <c:pt idx="616">
                  <c:v>0.69511699999999998</c:v>
                </c:pt>
                <c:pt idx="617">
                  <c:v>0.557755</c:v>
                </c:pt>
                <c:pt idx="618">
                  <c:v>0.57255100000000003</c:v>
                </c:pt>
                <c:pt idx="619">
                  <c:v>0.58083399999999996</c:v>
                </c:pt>
                <c:pt idx="620">
                  <c:v>0.68167699999999998</c:v>
                </c:pt>
                <c:pt idx="621">
                  <c:v>0.68213000000000001</c:v>
                </c:pt>
                <c:pt idx="622">
                  <c:v>0.59060400000000002</c:v>
                </c:pt>
                <c:pt idx="623">
                  <c:v>0.54317499999999996</c:v>
                </c:pt>
                <c:pt idx="624">
                  <c:v>0.61248800000000003</c:v>
                </c:pt>
                <c:pt idx="625">
                  <c:v>0.65000599999999997</c:v>
                </c:pt>
                <c:pt idx="626">
                  <c:v>0.65926899999999999</c:v>
                </c:pt>
                <c:pt idx="627">
                  <c:v>0.55015899999999995</c:v>
                </c:pt>
                <c:pt idx="628">
                  <c:v>0.606321</c:v>
                </c:pt>
                <c:pt idx="629">
                  <c:v>0.66494600000000004</c:v>
                </c:pt>
                <c:pt idx="630">
                  <c:v>0.56790399999999996</c:v>
                </c:pt>
                <c:pt idx="631">
                  <c:v>0.62645200000000001</c:v>
                </c:pt>
                <c:pt idx="632">
                  <c:v>0.57795300000000005</c:v>
                </c:pt>
                <c:pt idx="633">
                  <c:v>0.59212699999999996</c:v>
                </c:pt>
                <c:pt idx="634">
                  <c:v>0.75990100000000005</c:v>
                </c:pt>
                <c:pt idx="635">
                  <c:v>0.76590000000000003</c:v>
                </c:pt>
                <c:pt idx="636">
                  <c:v>0.84250400000000003</c:v>
                </c:pt>
                <c:pt idx="637">
                  <c:v>1.1301399999999999</c:v>
                </c:pt>
                <c:pt idx="638">
                  <c:v>1.1568099999999999</c:v>
                </c:pt>
                <c:pt idx="639">
                  <c:v>1.03928</c:v>
                </c:pt>
                <c:pt idx="640">
                  <c:v>0.85383299999999995</c:v>
                </c:pt>
                <c:pt idx="641">
                  <c:v>0.710843</c:v>
                </c:pt>
                <c:pt idx="642">
                  <c:v>0.61149600000000004</c:v>
                </c:pt>
                <c:pt idx="643">
                  <c:v>0.60234699999999997</c:v>
                </c:pt>
                <c:pt idx="644">
                  <c:v>0.61982499999999996</c:v>
                </c:pt>
                <c:pt idx="645">
                  <c:v>0.50592899999999996</c:v>
                </c:pt>
                <c:pt idx="646">
                  <c:v>0.52178500000000005</c:v>
                </c:pt>
                <c:pt idx="647">
                  <c:v>0.44182399999999999</c:v>
                </c:pt>
                <c:pt idx="648">
                  <c:v>0.54098900000000005</c:v>
                </c:pt>
                <c:pt idx="649">
                  <c:v>0.56554899999999997</c:v>
                </c:pt>
                <c:pt idx="650">
                  <c:v>0.58260599999999996</c:v>
                </c:pt>
                <c:pt idx="651">
                  <c:v>0.50937200000000005</c:v>
                </c:pt>
                <c:pt idx="652">
                  <c:v>0.51913299999999996</c:v>
                </c:pt>
                <c:pt idx="653">
                  <c:v>0.61825200000000002</c:v>
                </c:pt>
                <c:pt idx="654">
                  <c:v>0.43233199999999999</c:v>
                </c:pt>
                <c:pt idx="655">
                  <c:v>0.53247299999999997</c:v>
                </c:pt>
                <c:pt idx="656">
                  <c:v>0.483566</c:v>
                </c:pt>
                <c:pt idx="657">
                  <c:v>0.45990999999999999</c:v>
                </c:pt>
                <c:pt idx="658">
                  <c:v>0.48638799999999999</c:v>
                </c:pt>
                <c:pt idx="659">
                  <c:v>0.55591299999999999</c:v>
                </c:pt>
                <c:pt idx="660">
                  <c:v>0.53467600000000004</c:v>
                </c:pt>
                <c:pt idx="661">
                  <c:v>0.40547</c:v>
                </c:pt>
                <c:pt idx="662">
                  <c:v>0.39666600000000002</c:v>
                </c:pt>
                <c:pt idx="663">
                  <c:v>0.47088400000000002</c:v>
                </c:pt>
                <c:pt idx="664">
                  <c:v>0.50163999999999997</c:v>
                </c:pt>
                <c:pt idx="665">
                  <c:v>0.53411900000000001</c:v>
                </c:pt>
                <c:pt idx="666">
                  <c:v>0.499525</c:v>
                </c:pt>
                <c:pt idx="667">
                  <c:v>0.49611100000000002</c:v>
                </c:pt>
                <c:pt idx="668">
                  <c:v>0.57668399999999997</c:v>
                </c:pt>
                <c:pt idx="669">
                  <c:v>0.63095000000000001</c:v>
                </c:pt>
                <c:pt idx="670">
                  <c:v>0.64394200000000001</c:v>
                </c:pt>
                <c:pt idx="671">
                  <c:v>0.64210199999999995</c:v>
                </c:pt>
                <c:pt idx="672">
                  <c:v>0.58795799999999998</c:v>
                </c:pt>
                <c:pt idx="673">
                  <c:v>0.58008400000000004</c:v>
                </c:pt>
                <c:pt idx="674">
                  <c:v>0.56887600000000005</c:v>
                </c:pt>
                <c:pt idx="675">
                  <c:v>0.53835299999999997</c:v>
                </c:pt>
                <c:pt idx="676">
                  <c:v>0.51415299999999997</c:v>
                </c:pt>
                <c:pt idx="677">
                  <c:v>0.52942199999999995</c:v>
                </c:pt>
                <c:pt idx="678">
                  <c:v>0.492311</c:v>
                </c:pt>
                <c:pt idx="679">
                  <c:v>0.40093400000000001</c:v>
                </c:pt>
                <c:pt idx="680">
                  <c:v>0.460173</c:v>
                </c:pt>
                <c:pt idx="681">
                  <c:v>0.43684699999999999</c:v>
                </c:pt>
                <c:pt idx="682">
                  <c:v>0.38347900000000001</c:v>
                </c:pt>
                <c:pt idx="683">
                  <c:v>0.43844300000000003</c:v>
                </c:pt>
                <c:pt idx="684">
                  <c:v>0.47147</c:v>
                </c:pt>
                <c:pt idx="685">
                  <c:v>0.52780300000000002</c:v>
                </c:pt>
                <c:pt idx="686">
                  <c:v>0.56292799999999998</c:v>
                </c:pt>
                <c:pt idx="687">
                  <c:v>0.48336400000000002</c:v>
                </c:pt>
                <c:pt idx="688">
                  <c:v>0.45871699999999999</c:v>
                </c:pt>
                <c:pt idx="689">
                  <c:v>0.52558300000000002</c:v>
                </c:pt>
                <c:pt idx="690">
                  <c:v>0.51449800000000001</c:v>
                </c:pt>
                <c:pt idx="691">
                  <c:v>0.52360600000000002</c:v>
                </c:pt>
                <c:pt idx="692">
                  <c:v>0.50839500000000004</c:v>
                </c:pt>
                <c:pt idx="693">
                  <c:v>0.486402</c:v>
                </c:pt>
                <c:pt idx="694">
                  <c:v>0.44713999999999998</c:v>
                </c:pt>
                <c:pt idx="695">
                  <c:v>0.453683</c:v>
                </c:pt>
                <c:pt idx="696">
                  <c:v>0.56931500000000002</c:v>
                </c:pt>
                <c:pt idx="697">
                  <c:v>0.53864000000000001</c:v>
                </c:pt>
                <c:pt idx="698">
                  <c:v>0.48522199999999999</c:v>
                </c:pt>
                <c:pt idx="699">
                  <c:v>0.52303500000000003</c:v>
                </c:pt>
                <c:pt idx="700">
                  <c:v>0.42145199999999999</c:v>
                </c:pt>
                <c:pt idx="701">
                  <c:v>0.440216</c:v>
                </c:pt>
                <c:pt idx="702">
                  <c:v>0.52650200000000003</c:v>
                </c:pt>
                <c:pt idx="703">
                  <c:v>0.62596499999999999</c:v>
                </c:pt>
                <c:pt idx="704">
                  <c:v>0.65773300000000001</c:v>
                </c:pt>
                <c:pt idx="705">
                  <c:v>0.53919499999999998</c:v>
                </c:pt>
                <c:pt idx="706">
                  <c:v>0.47709800000000002</c:v>
                </c:pt>
                <c:pt idx="707">
                  <c:v>0.32505000000000001</c:v>
                </c:pt>
                <c:pt idx="708">
                  <c:v>0.45762900000000001</c:v>
                </c:pt>
                <c:pt idx="709">
                  <c:v>0.50208900000000001</c:v>
                </c:pt>
                <c:pt idx="710">
                  <c:v>0.52074699999999996</c:v>
                </c:pt>
                <c:pt idx="711">
                  <c:v>0.49255199999999999</c:v>
                </c:pt>
                <c:pt idx="712">
                  <c:v>0.419489</c:v>
                </c:pt>
                <c:pt idx="713">
                  <c:v>0.38949499999999998</c:v>
                </c:pt>
                <c:pt idx="714">
                  <c:v>0.46365000000000001</c:v>
                </c:pt>
                <c:pt idx="715">
                  <c:v>0.50553599999999999</c:v>
                </c:pt>
                <c:pt idx="716">
                  <c:v>0.47650199999999998</c:v>
                </c:pt>
                <c:pt idx="717">
                  <c:v>0.41841499999999998</c:v>
                </c:pt>
                <c:pt idx="718">
                  <c:v>0.29087200000000002</c:v>
                </c:pt>
                <c:pt idx="719">
                  <c:v>0.17574899999999999</c:v>
                </c:pt>
                <c:pt idx="720">
                  <c:v>0.176175</c:v>
                </c:pt>
                <c:pt idx="721">
                  <c:v>0.26578400000000002</c:v>
                </c:pt>
                <c:pt idx="722">
                  <c:v>0.30168200000000001</c:v>
                </c:pt>
                <c:pt idx="723">
                  <c:v>0.202684</c:v>
                </c:pt>
                <c:pt idx="724">
                  <c:v>0.18121699999999999</c:v>
                </c:pt>
                <c:pt idx="725">
                  <c:v>0.22600799999999999</c:v>
                </c:pt>
                <c:pt idx="726">
                  <c:v>0.28098099999999998</c:v>
                </c:pt>
                <c:pt idx="727">
                  <c:v>0.30393700000000001</c:v>
                </c:pt>
                <c:pt idx="728">
                  <c:v>0.322183</c:v>
                </c:pt>
                <c:pt idx="729">
                  <c:v>0.442467</c:v>
                </c:pt>
                <c:pt idx="730">
                  <c:v>0.39056099999999999</c:v>
                </c:pt>
                <c:pt idx="731">
                  <c:v>0.39272099999999999</c:v>
                </c:pt>
                <c:pt idx="732">
                  <c:v>0.37578400000000001</c:v>
                </c:pt>
                <c:pt idx="733">
                  <c:v>0.51249100000000003</c:v>
                </c:pt>
                <c:pt idx="734">
                  <c:v>0.49937300000000001</c:v>
                </c:pt>
                <c:pt idx="735">
                  <c:v>0.61539999999999995</c:v>
                </c:pt>
                <c:pt idx="736">
                  <c:v>0.44083099999999997</c:v>
                </c:pt>
                <c:pt idx="737">
                  <c:v>0.38747500000000001</c:v>
                </c:pt>
                <c:pt idx="738">
                  <c:v>0.456515</c:v>
                </c:pt>
                <c:pt idx="739">
                  <c:v>0.48164800000000002</c:v>
                </c:pt>
                <c:pt idx="740">
                  <c:v>0.52098800000000001</c:v>
                </c:pt>
                <c:pt idx="741">
                  <c:v>0.51104799999999995</c:v>
                </c:pt>
                <c:pt idx="742">
                  <c:v>0.46554299999999998</c:v>
                </c:pt>
                <c:pt idx="743">
                  <c:v>0.43034699999999998</c:v>
                </c:pt>
                <c:pt idx="744">
                  <c:v>0.45446300000000001</c:v>
                </c:pt>
                <c:pt idx="745">
                  <c:v>0.49049500000000001</c:v>
                </c:pt>
                <c:pt idx="746">
                  <c:v>0.48904399999999998</c:v>
                </c:pt>
                <c:pt idx="747">
                  <c:v>0.55792399999999998</c:v>
                </c:pt>
                <c:pt idx="748">
                  <c:v>0.50005999999999995</c:v>
                </c:pt>
                <c:pt idx="749">
                  <c:v>0.39260800000000001</c:v>
                </c:pt>
                <c:pt idx="750">
                  <c:v>0.410991</c:v>
                </c:pt>
                <c:pt idx="751">
                  <c:v>0.35251399999999999</c:v>
                </c:pt>
                <c:pt idx="752">
                  <c:v>0.53863099999999997</c:v>
                </c:pt>
                <c:pt idx="753">
                  <c:v>0.49870399999999998</c:v>
                </c:pt>
                <c:pt idx="754">
                  <c:v>0.60785500000000003</c:v>
                </c:pt>
                <c:pt idx="755">
                  <c:v>0.48058699999999999</c:v>
                </c:pt>
                <c:pt idx="756">
                  <c:v>0.51276600000000006</c:v>
                </c:pt>
                <c:pt idx="757">
                  <c:v>0.51227699999999998</c:v>
                </c:pt>
                <c:pt idx="758">
                  <c:v>0.46564699999999998</c:v>
                </c:pt>
                <c:pt idx="759">
                  <c:v>0.49304399999999998</c:v>
                </c:pt>
                <c:pt idx="760">
                  <c:v>0.52111700000000005</c:v>
                </c:pt>
                <c:pt idx="761">
                  <c:v>0.49463299999999999</c:v>
                </c:pt>
                <c:pt idx="762">
                  <c:v>0.432309</c:v>
                </c:pt>
                <c:pt idx="763">
                  <c:v>0.33432200000000001</c:v>
                </c:pt>
                <c:pt idx="764">
                  <c:v>0.35936699999999999</c:v>
                </c:pt>
                <c:pt idx="765">
                  <c:v>0.482983</c:v>
                </c:pt>
                <c:pt idx="766">
                  <c:v>0.45497500000000002</c:v>
                </c:pt>
                <c:pt idx="767">
                  <c:v>0.42894900000000002</c:v>
                </c:pt>
                <c:pt idx="768">
                  <c:v>0.40893099999999999</c:v>
                </c:pt>
                <c:pt idx="769">
                  <c:v>0.35372599999999998</c:v>
                </c:pt>
                <c:pt idx="770">
                  <c:v>0.37730000000000002</c:v>
                </c:pt>
                <c:pt idx="771">
                  <c:v>0.47549999999999998</c:v>
                </c:pt>
                <c:pt idx="772">
                  <c:v>0.47349000000000002</c:v>
                </c:pt>
                <c:pt idx="773">
                  <c:v>0.44667299999999999</c:v>
                </c:pt>
                <c:pt idx="774">
                  <c:v>0.42912800000000001</c:v>
                </c:pt>
                <c:pt idx="775">
                  <c:v>0.392596</c:v>
                </c:pt>
                <c:pt idx="776">
                  <c:v>0.28996</c:v>
                </c:pt>
                <c:pt idx="777">
                  <c:v>0.45579500000000001</c:v>
                </c:pt>
                <c:pt idx="778">
                  <c:v>0.434257</c:v>
                </c:pt>
                <c:pt idx="779">
                  <c:v>0.50242100000000001</c:v>
                </c:pt>
                <c:pt idx="780">
                  <c:v>0.473412</c:v>
                </c:pt>
                <c:pt idx="781">
                  <c:v>0.355819</c:v>
                </c:pt>
                <c:pt idx="782">
                  <c:v>0.38288100000000003</c:v>
                </c:pt>
                <c:pt idx="783">
                  <c:v>0.37170300000000001</c:v>
                </c:pt>
                <c:pt idx="784">
                  <c:v>0.47433999999999998</c:v>
                </c:pt>
                <c:pt idx="785">
                  <c:v>0.33672800000000003</c:v>
                </c:pt>
                <c:pt idx="786">
                  <c:v>0.4239</c:v>
                </c:pt>
                <c:pt idx="787">
                  <c:v>0.40995900000000002</c:v>
                </c:pt>
                <c:pt idx="788">
                  <c:v>0.39641799999999999</c:v>
                </c:pt>
                <c:pt idx="789">
                  <c:v>0.436778</c:v>
                </c:pt>
                <c:pt idx="790">
                  <c:v>0.4425</c:v>
                </c:pt>
                <c:pt idx="791">
                  <c:v>0.472163</c:v>
                </c:pt>
                <c:pt idx="792">
                  <c:v>0.44604700000000003</c:v>
                </c:pt>
                <c:pt idx="793">
                  <c:v>0.44832699999999998</c:v>
                </c:pt>
                <c:pt idx="794">
                  <c:v>0.40367199999999998</c:v>
                </c:pt>
                <c:pt idx="795">
                  <c:v>0.32716099999999998</c:v>
                </c:pt>
                <c:pt idx="796">
                  <c:v>0.359377</c:v>
                </c:pt>
                <c:pt idx="797">
                  <c:v>0.426089</c:v>
                </c:pt>
                <c:pt idx="798">
                  <c:v>0.460762</c:v>
                </c:pt>
                <c:pt idx="799">
                  <c:v>0.47568199999999999</c:v>
                </c:pt>
                <c:pt idx="800">
                  <c:v>0.49471300000000001</c:v>
                </c:pt>
                <c:pt idx="801">
                  <c:v>0.30673600000000001</c:v>
                </c:pt>
                <c:pt idx="802">
                  <c:v>0.30103799999999997</c:v>
                </c:pt>
                <c:pt idx="803">
                  <c:v>0.397312</c:v>
                </c:pt>
                <c:pt idx="804">
                  <c:v>0.454986</c:v>
                </c:pt>
                <c:pt idx="805">
                  <c:v>0.58763799999999999</c:v>
                </c:pt>
                <c:pt idx="806">
                  <c:v>0.37681700000000001</c:v>
                </c:pt>
                <c:pt idx="807">
                  <c:v>0.38415500000000002</c:v>
                </c:pt>
                <c:pt idx="808">
                  <c:v>0.50082400000000005</c:v>
                </c:pt>
                <c:pt idx="809">
                  <c:v>0.38811400000000001</c:v>
                </c:pt>
                <c:pt idx="810">
                  <c:v>0.50706899999999999</c:v>
                </c:pt>
                <c:pt idx="811">
                  <c:v>0.51228300000000004</c:v>
                </c:pt>
                <c:pt idx="812">
                  <c:v>0.41919899999999999</c:v>
                </c:pt>
                <c:pt idx="813">
                  <c:v>0.400343</c:v>
                </c:pt>
                <c:pt idx="814">
                  <c:v>0.22630700000000001</c:v>
                </c:pt>
                <c:pt idx="815">
                  <c:v>0.29445100000000002</c:v>
                </c:pt>
                <c:pt idx="816">
                  <c:v>0.30994100000000002</c:v>
                </c:pt>
                <c:pt idx="817">
                  <c:v>0.29363699999999998</c:v>
                </c:pt>
                <c:pt idx="818">
                  <c:v>0.338945</c:v>
                </c:pt>
                <c:pt idx="819">
                  <c:v>0.37256699999999998</c:v>
                </c:pt>
                <c:pt idx="820">
                  <c:v>0.37283500000000003</c:v>
                </c:pt>
                <c:pt idx="821">
                  <c:v>0.33269100000000001</c:v>
                </c:pt>
                <c:pt idx="822">
                  <c:v>0.330818</c:v>
                </c:pt>
                <c:pt idx="823">
                  <c:v>0.34116800000000003</c:v>
                </c:pt>
                <c:pt idx="824">
                  <c:v>0.37822299999999998</c:v>
                </c:pt>
                <c:pt idx="825">
                  <c:v>0.46579500000000001</c:v>
                </c:pt>
                <c:pt idx="826">
                  <c:v>0.36347400000000002</c:v>
                </c:pt>
                <c:pt idx="827">
                  <c:v>0.31912400000000002</c:v>
                </c:pt>
                <c:pt idx="828">
                  <c:v>0.30082199999999998</c:v>
                </c:pt>
                <c:pt idx="829">
                  <c:v>0.36415599999999998</c:v>
                </c:pt>
                <c:pt idx="830">
                  <c:v>0.34916900000000001</c:v>
                </c:pt>
                <c:pt idx="831">
                  <c:v>0.22236800000000001</c:v>
                </c:pt>
                <c:pt idx="832">
                  <c:v>0.32626699999999997</c:v>
                </c:pt>
                <c:pt idx="833">
                  <c:v>0.32426500000000003</c:v>
                </c:pt>
                <c:pt idx="834">
                  <c:v>0.21523200000000001</c:v>
                </c:pt>
                <c:pt idx="835">
                  <c:v>0.31496099999999999</c:v>
                </c:pt>
                <c:pt idx="836">
                  <c:v>0.46318500000000001</c:v>
                </c:pt>
                <c:pt idx="837">
                  <c:v>0.38267899999999999</c:v>
                </c:pt>
                <c:pt idx="838">
                  <c:v>0.27716400000000002</c:v>
                </c:pt>
                <c:pt idx="839">
                  <c:v>0.31949</c:v>
                </c:pt>
                <c:pt idx="840">
                  <c:v>0.31010300000000002</c:v>
                </c:pt>
                <c:pt idx="841">
                  <c:v>0.35410999999999998</c:v>
                </c:pt>
                <c:pt idx="842">
                  <c:v>0.24463799999999999</c:v>
                </c:pt>
                <c:pt idx="843">
                  <c:v>0.38419399999999998</c:v>
                </c:pt>
                <c:pt idx="844">
                  <c:v>0.42600900000000003</c:v>
                </c:pt>
                <c:pt idx="845">
                  <c:v>0.31291999999999998</c:v>
                </c:pt>
                <c:pt idx="846">
                  <c:v>0.383604</c:v>
                </c:pt>
                <c:pt idx="847">
                  <c:v>0.28308899999999998</c:v>
                </c:pt>
                <c:pt idx="848">
                  <c:v>0.24246300000000001</c:v>
                </c:pt>
                <c:pt idx="849">
                  <c:v>0.37982900000000003</c:v>
                </c:pt>
                <c:pt idx="850">
                  <c:v>0.407111</c:v>
                </c:pt>
                <c:pt idx="851">
                  <c:v>0.45122699999999999</c:v>
                </c:pt>
                <c:pt idx="852">
                  <c:v>0.41208600000000001</c:v>
                </c:pt>
                <c:pt idx="853">
                  <c:v>0.26705099999999998</c:v>
                </c:pt>
                <c:pt idx="854">
                  <c:v>0.19498299999999999</c:v>
                </c:pt>
                <c:pt idx="855">
                  <c:v>0.31684400000000001</c:v>
                </c:pt>
                <c:pt idx="856">
                  <c:v>0.31753599999999998</c:v>
                </c:pt>
                <c:pt idx="857">
                  <c:v>0.42173500000000003</c:v>
                </c:pt>
                <c:pt idx="858">
                  <c:v>0.467248</c:v>
                </c:pt>
                <c:pt idx="859">
                  <c:v>0.39910000000000001</c:v>
                </c:pt>
                <c:pt idx="860">
                  <c:v>0.27102700000000002</c:v>
                </c:pt>
                <c:pt idx="861">
                  <c:v>0.325262</c:v>
                </c:pt>
                <c:pt idx="862">
                  <c:v>0.335812</c:v>
                </c:pt>
                <c:pt idx="863">
                  <c:v>0.36265799999999998</c:v>
                </c:pt>
                <c:pt idx="864">
                  <c:v>0.46115</c:v>
                </c:pt>
                <c:pt idx="865">
                  <c:v>0.45885700000000001</c:v>
                </c:pt>
                <c:pt idx="866">
                  <c:v>0.36868200000000001</c:v>
                </c:pt>
                <c:pt idx="867">
                  <c:v>0.32671499999999998</c:v>
                </c:pt>
                <c:pt idx="868">
                  <c:v>0.31772299999999998</c:v>
                </c:pt>
                <c:pt idx="869">
                  <c:v>0.28340399999999999</c:v>
                </c:pt>
                <c:pt idx="870">
                  <c:v>0.33705499999999999</c:v>
                </c:pt>
                <c:pt idx="871">
                  <c:v>0.29413</c:v>
                </c:pt>
                <c:pt idx="872">
                  <c:v>0.36382799999999998</c:v>
                </c:pt>
                <c:pt idx="873">
                  <c:v>0.40922799999999998</c:v>
                </c:pt>
                <c:pt idx="874">
                  <c:v>0.37108600000000003</c:v>
                </c:pt>
                <c:pt idx="875">
                  <c:v>0.36329699999999998</c:v>
                </c:pt>
                <c:pt idx="876">
                  <c:v>0.43053799999999998</c:v>
                </c:pt>
                <c:pt idx="877">
                  <c:v>0.45138800000000001</c:v>
                </c:pt>
                <c:pt idx="878">
                  <c:v>0.41524499999999998</c:v>
                </c:pt>
                <c:pt idx="879">
                  <c:v>0.43844</c:v>
                </c:pt>
                <c:pt idx="880">
                  <c:v>0.31531399999999998</c:v>
                </c:pt>
                <c:pt idx="881">
                  <c:v>0.27335100000000001</c:v>
                </c:pt>
                <c:pt idx="882">
                  <c:v>0.319162</c:v>
                </c:pt>
                <c:pt idx="883">
                  <c:v>0.41777799999999998</c:v>
                </c:pt>
                <c:pt idx="884">
                  <c:v>0.38996999999999998</c:v>
                </c:pt>
                <c:pt idx="885">
                  <c:v>0.39622800000000002</c:v>
                </c:pt>
                <c:pt idx="886">
                  <c:v>0.45585399999999998</c:v>
                </c:pt>
                <c:pt idx="887">
                  <c:v>0.36714599999999997</c:v>
                </c:pt>
                <c:pt idx="888">
                  <c:v>0.31128600000000001</c:v>
                </c:pt>
                <c:pt idx="889">
                  <c:v>0.428037</c:v>
                </c:pt>
                <c:pt idx="890">
                  <c:v>0.37240400000000001</c:v>
                </c:pt>
                <c:pt idx="891">
                  <c:v>0.45797100000000002</c:v>
                </c:pt>
                <c:pt idx="892">
                  <c:v>0.46093099999999998</c:v>
                </c:pt>
                <c:pt idx="893">
                  <c:v>0.42872100000000002</c:v>
                </c:pt>
                <c:pt idx="894">
                  <c:v>0.37830900000000001</c:v>
                </c:pt>
                <c:pt idx="895">
                  <c:v>0.27288899999999999</c:v>
                </c:pt>
                <c:pt idx="896">
                  <c:v>0.31737199999999999</c:v>
                </c:pt>
                <c:pt idx="897">
                  <c:v>0.39976200000000001</c:v>
                </c:pt>
                <c:pt idx="898">
                  <c:v>0.477518</c:v>
                </c:pt>
                <c:pt idx="899">
                  <c:v>0.43634800000000001</c:v>
                </c:pt>
                <c:pt idx="900">
                  <c:v>0.43822800000000001</c:v>
                </c:pt>
                <c:pt idx="901">
                  <c:v>0.390955</c:v>
                </c:pt>
                <c:pt idx="902">
                  <c:v>0.31860699999999997</c:v>
                </c:pt>
                <c:pt idx="903">
                  <c:v>0.37884299999999999</c:v>
                </c:pt>
                <c:pt idx="904">
                  <c:v>0.40075100000000002</c:v>
                </c:pt>
                <c:pt idx="905">
                  <c:v>0.39540799999999998</c:v>
                </c:pt>
                <c:pt idx="906">
                  <c:v>0.439772</c:v>
                </c:pt>
                <c:pt idx="907">
                  <c:v>0.38554300000000002</c:v>
                </c:pt>
                <c:pt idx="908">
                  <c:v>0.31490899999999999</c:v>
                </c:pt>
                <c:pt idx="909">
                  <c:v>0.28011599999999998</c:v>
                </c:pt>
                <c:pt idx="910">
                  <c:v>0.27940300000000001</c:v>
                </c:pt>
                <c:pt idx="911">
                  <c:v>0.378747</c:v>
                </c:pt>
                <c:pt idx="912">
                  <c:v>0.32896700000000001</c:v>
                </c:pt>
                <c:pt idx="913">
                  <c:v>0.36086600000000002</c:v>
                </c:pt>
                <c:pt idx="914">
                  <c:v>0.29944900000000002</c:v>
                </c:pt>
                <c:pt idx="915">
                  <c:v>0.38622699999999999</c:v>
                </c:pt>
                <c:pt idx="916">
                  <c:v>0.33254299999999998</c:v>
                </c:pt>
                <c:pt idx="917">
                  <c:v>0.22825999999999999</c:v>
                </c:pt>
                <c:pt idx="918">
                  <c:v>0.37056299999999998</c:v>
                </c:pt>
                <c:pt idx="919">
                  <c:v>0.41233700000000001</c:v>
                </c:pt>
                <c:pt idx="920">
                  <c:v>0.357713</c:v>
                </c:pt>
                <c:pt idx="921">
                  <c:v>0.47519499999999998</c:v>
                </c:pt>
                <c:pt idx="922">
                  <c:v>0.40456900000000001</c:v>
                </c:pt>
                <c:pt idx="923">
                  <c:v>0.33595999999999998</c:v>
                </c:pt>
                <c:pt idx="924">
                  <c:v>0.32134000000000001</c:v>
                </c:pt>
                <c:pt idx="925">
                  <c:v>0.337586</c:v>
                </c:pt>
                <c:pt idx="926">
                  <c:v>0.31572</c:v>
                </c:pt>
                <c:pt idx="927">
                  <c:v>0.30440099999999998</c:v>
                </c:pt>
                <c:pt idx="928">
                  <c:v>0.29534700000000003</c:v>
                </c:pt>
                <c:pt idx="929">
                  <c:v>0.23352100000000001</c:v>
                </c:pt>
                <c:pt idx="930">
                  <c:v>0.330038</c:v>
                </c:pt>
                <c:pt idx="931">
                  <c:v>0.471248</c:v>
                </c:pt>
                <c:pt idx="932">
                  <c:v>0.479794</c:v>
                </c:pt>
                <c:pt idx="933">
                  <c:v>0.44830300000000001</c:v>
                </c:pt>
                <c:pt idx="934">
                  <c:v>0.44803900000000002</c:v>
                </c:pt>
                <c:pt idx="935">
                  <c:v>0.41567300000000001</c:v>
                </c:pt>
                <c:pt idx="936">
                  <c:v>0.30161199999999999</c:v>
                </c:pt>
                <c:pt idx="937">
                  <c:v>0.27470699999999998</c:v>
                </c:pt>
                <c:pt idx="938">
                  <c:v>0.39594600000000002</c:v>
                </c:pt>
                <c:pt idx="939">
                  <c:v>0.48832100000000001</c:v>
                </c:pt>
                <c:pt idx="940">
                  <c:v>0.45905299999999999</c:v>
                </c:pt>
                <c:pt idx="941">
                  <c:v>0.36652299999999999</c:v>
                </c:pt>
                <c:pt idx="942">
                  <c:v>0.50275099999999995</c:v>
                </c:pt>
                <c:pt idx="943">
                  <c:v>0.37201099999999998</c:v>
                </c:pt>
                <c:pt idx="944">
                  <c:v>0.299647</c:v>
                </c:pt>
                <c:pt idx="945">
                  <c:v>0.28306599999999998</c:v>
                </c:pt>
                <c:pt idx="946">
                  <c:v>0.28909800000000002</c:v>
                </c:pt>
                <c:pt idx="947">
                  <c:v>0.39497199999999999</c:v>
                </c:pt>
                <c:pt idx="948">
                  <c:v>0.236568</c:v>
                </c:pt>
                <c:pt idx="949">
                  <c:v>0.31420900000000002</c:v>
                </c:pt>
                <c:pt idx="950">
                  <c:v>0.239813</c:v>
                </c:pt>
                <c:pt idx="951">
                  <c:v>0.25374400000000003</c:v>
                </c:pt>
                <c:pt idx="952">
                  <c:v>0.34884399999999999</c:v>
                </c:pt>
                <c:pt idx="953">
                  <c:v>0.41119899999999998</c:v>
                </c:pt>
                <c:pt idx="954">
                  <c:v>0.33049499999999998</c:v>
                </c:pt>
                <c:pt idx="955">
                  <c:v>0.28954800000000003</c:v>
                </c:pt>
                <c:pt idx="956">
                  <c:v>0.29971100000000001</c:v>
                </c:pt>
                <c:pt idx="957">
                  <c:v>0.130689</c:v>
                </c:pt>
                <c:pt idx="958">
                  <c:v>0.26884200000000003</c:v>
                </c:pt>
                <c:pt idx="959">
                  <c:v>0.31030600000000003</c:v>
                </c:pt>
                <c:pt idx="960">
                  <c:v>0.40203699999999998</c:v>
                </c:pt>
                <c:pt idx="961">
                  <c:v>0.35059499999999999</c:v>
                </c:pt>
                <c:pt idx="962">
                  <c:v>0.23822599999999999</c:v>
                </c:pt>
                <c:pt idx="963">
                  <c:v>0.36696699999999999</c:v>
                </c:pt>
                <c:pt idx="964">
                  <c:v>0.24565600000000001</c:v>
                </c:pt>
                <c:pt idx="965">
                  <c:v>0.213369</c:v>
                </c:pt>
                <c:pt idx="966">
                  <c:v>0.34666799999999998</c:v>
                </c:pt>
                <c:pt idx="967">
                  <c:v>0.21644099999999999</c:v>
                </c:pt>
                <c:pt idx="968">
                  <c:v>0.221308</c:v>
                </c:pt>
                <c:pt idx="969">
                  <c:v>0.142424</c:v>
                </c:pt>
                <c:pt idx="970">
                  <c:v>0.224746</c:v>
                </c:pt>
                <c:pt idx="971">
                  <c:v>0.231069</c:v>
                </c:pt>
                <c:pt idx="972">
                  <c:v>0.21990999999999999</c:v>
                </c:pt>
                <c:pt idx="973">
                  <c:v>0.203348</c:v>
                </c:pt>
                <c:pt idx="974">
                  <c:v>0.33526699999999998</c:v>
                </c:pt>
                <c:pt idx="975">
                  <c:v>0.20288800000000001</c:v>
                </c:pt>
                <c:pt idx="976">
                  <c:v>0.260959</c:v>
                </c:pt>
                <c:pt idx="977">
                  <c:v>0.33262700000000001</c:v>
                </c:pt>
                <c:pt idx="978">
                  <c:v>0.36771199999999998</c:v>
                </c:pt>
                <c:pt idx="979">
                  <c:v>0.22365199999999999</c:v>
                </c:pt>
                <c:pt idx="980">
                  <c:v>0.36603000000000002</c:v>
                </c:pt>
                <c:pt idx="981">
                  <c:v>0.204064</c:v>
                </c:pt>
                <c:pt idx="982">
                  <c:v>0.35140900000000003</c:v>
                </c:pt>
                <c:pt idx="983">
                  <c:v>0.26175399999999999</c:v>
                </c:pt>
                <c:pt idx="984">
                  <c:v>0.33056099999999999</c:v>
                </c:pt>
                <c:pt idx="985">
                  <c:v>0.33907199999999998</c:v>
                </c:pt>
                <c:pt idx="986">
                  <c:v>0.34496599999999999</c:v>
                </c:pt>
                <c:pt idx="987">
                  <c:v>0.29597200000000001</c:v>
                </c:pt>
                <c:pt idx="988">
                  <c:v>4.1934600000000002E-2</c:v>
                </c:pt>
                <c:pt idx="989">
                  <c:v>0.332594</c:v>
                </c:pt>
                <c:pt idx="990">
                  <c:v>0.33080300000000001</c:v>
                </c:pt>
                <c:pt idx="991">
                  <c:v>0.25736300000000001</c:v>
                </c:pt>
                <c:pt idx="992">
                  <c:v>0.11602700000000001</c:v>
                </c:pt>
                <c:pt idx="993">
                  <c:v>0.25795200000000001</c:v>
                </c:pt>
                <c:pt idx="994">
                  <c:v>0.33677400000000002</c:v>
                </c:pt>
                <c:pt idx="995">
                  <c:v>0.26050000000000001</c:v>
                </c:pt>
                <c:pt idx="996">
                  <c:v>0.27373999999999998</c:v>
                </c:pt>
                <c:pt idx="997">
                  <c:v>0.21227199999999999</c:v>
                </c:pt>
                <c:pt idx="998">
                  <c:v>0.206286</c:v>
                </c:pt>
                <c:pt idx="999">
                  <c:v>0.169409</c:v>
                </c:pt>
                <c:pt idx="1000">
                  <c:v>0.22201399999999999</c:v>
                </c:pt>
                <c:pt idx="1001">
                  <c:v>0.24538699999999999</c:v>
                </c:pt>
                <c:pt idx="1002">
                  <c:v>0.11376600000000001</c:v>
                </c:pt>
                <c:pt idx="1003">
                  <c:v>0.14274600000000001</c:v>
                </c:pt>
                <c:pt idx="1004">
                  <c:v>0.34136100000000003</c:v>
                </c:pt>
                <c:pt idx="1005">
                  <c:v>0.374421</c:v>
                </c:pt>
                <c:pt idx="1006">
                  <c:v>0.33732200000000001</c:v>
                </c:pt>
                <c:pt idx="1007">
                  <c:v>0.279611</c:v>
                </c:pt>
                <c:pt idx="1008">
                  <c:v>0.18420300000000001</c:v>
                </c:pt>
                <c:pt idx="1009">
                  <c:v>0.32494400000000001</c:v>
                </c:pt>
                <c:pt idx="1010">
                  <c:v>0.28873799999999999</c:v>
                </c:pt>
                <c:pt idx="1011">
                  <c:v>0.27302500000000002</c:v>
                </c:pt>
                <c:pt idx="1012">
                  <c:v>0.35631000000000002</c:v>
                </c:pt>
                <c:pt idx="1013">
                  <c:v>0.35363299999999998</c:v>
                </c:pt>
                <c:pt idx="1014">
                  <c:v>0.210587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260-44DE-9517-335E9F4D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010111"/>
        <c:axId val="1026012607"/>
      </c:scatterChart>
      <c:valAx>
        <c:axId val="1026010111"/>
        <c:scaling>
          <c:orientation val="minMax"/>
          <c:max val="90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2607"/>
        <c:crosses val="autoZero"/>
        <c:crossBetween val="midCat"/>
      </c:valAx>
      <c:valAx>
        <c:axId val="1026012607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6" fmlaLink="$S$1" horiz="1" max="1000" page="10" val="88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640080</xdr:colOff>
          <xdr:row>15</xdr:row>
          <xdr:rowOff>129540</xdr:rowOff>
        </xdr:from>
        <xdr:to>
          <xdr:col>14</xdr:col>
          <xdr:colOff>304800</xdr:colOff>
          <xdr:row>18</xdr:row>
          <xdr:rowOff>30480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5</xdr:col>
      <xdr:colOff>704885</xdr:colOff>
      <xdr:row>19</xdr:row>
      <xdr:rowOff>41456</xdr:rowOff>
    </xdr:from>
    <xdr:to>
      <xdr:col>23</xdr:col>
      <xdr:colOff>84400</xdr:colOff>
      <xdr:row>54</xdr:row>
      <xdr:rowOff>14244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5"/>
  <sheetViews>
    <sheetView tabSelected="1" zoomScale="55" zoomScaleNormal="55" workbookViewId="0">
      <selection activeCell="B1" sqref="B1:B1048576"/>
    </sheetView>
  </sheetViews>
  <sheetFormatPr defaultRowHeight="14.4" x14ac:dyDescent="0.3"/>
  <cols>
    <col min="6" max="6" width="10.5546875" bestFit="1" customWidth="1"/>
    <col min="9" max="10" width="10.44140625" bestFit="1" customWidth="1"/>
    <col min="14" max="14" width="10.5546875" bestFit="1" customWidth="1"/>
  </cols>
  <sheetData>
    <row r="1" spans="1:19" x14ac:dyDescent="0.3">
      <c r="A1">
        <v>3640.05</v>
      </c>
      <c r="B1">
        <v>1.5763199999999999</v>
      </c>
      <c r="E1" t="s">
        <v>3</v>
      </c>
      <c r="F1" t="s">
        <v>1</v>
      </c>
      <c r="G1" t="s">
        <v>2</v>
      </c>
      <c r="H1" t="s">
        <v>0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10</v>
      </c>
      <c r="O1" t="s">
        <v>0</v>
      </c>
      <c r="P1">
        <f>SUM(M1,M9)/SUM(L1,L9)</f>
        <v>5.5899999999999998E-2</v>
      </c>
      <c r="R1" t="s">
        <v>11</v>
      </c>
      <c r="S1">
        <v>888</v>
      </c>
    </row>
    <row r="2" spans="1:19" x14ac:dyDescent="0.3">
      <c r="A2">
        <v>3645.57</v>
      </c>
      <c r="B2">
        <v>1.3969</v>
      </c>
      <c r="E2" s="1">
        <v>6562.76</v>
      </c>
      <c r="F2" s="1">
        <f>E2*($S2+ 1)</f>
        <v>7145.5330880000001</v>
      </c>
      <c r="G2" s="1">
        <v>1</v>
      </c>
      <c r="H2">
        <v>5.5E-2</v>
      </c>
      <c r="I2">
        <v>5.57E-2</v>
      </c>
      <c r="J2">
        <v>5.4399999999999997E-2</v>
      </c>
      <c r="K2" s="2">
        <f t="shared" ref="K2:K9" si="0">(I2-J2)/2</f>
        <v>6.5000000000000127E-4</v>
      </c>
      <c r="L2">
        <f>1/(K2^2)</f>
        <v>2366863.9053254346</v>
      </c>
      <c r="M2">
        <f>L2*H2</f>
        <v>130177.5147928989</v>
      </c>
      <c r="N2" s="3">
        <f>K2^2</f>
        <v>4.2250000000000167E-7</v>
      </c>
      <c r="O2" t="s">
        <v>9</v>
      </c>
      <c r="P2">
        <f>SQRT(1/SUM(M1,M9))</f>
        <v>3.5951169427214155E-3</v>
      </c>
      <c r="R2" t="s">
        <v>12</v>
      </c>
      <c r="S2">
        <f>S1/10000</f>
        <v>8.8800000000000004E-2</v>
      </c>
    </row>
    <row r="3" spans="1:19" x14ac:dyDescent="0.3">
      <c r="A3">
        <v>3651.08</v>
      </c>
      <c r="B3">
        <v>1.4315100000000001</v>
      </c>
      <c r="E3" s="1">
        <v>4861.3270000000002</v>
      </c>
      <c r="F3" s="1">
        <f>E3*($S2+ 1)</f>
        <v>5293.0128376000002</v>
      </c>
      <c r="G3" s="1">
        <v>1</v>
      </c>
      <c r="I3" s="2"/>
      <c r="K3" s="2"/>
      <c r="N3" s="3"/>
    </row>
    <row r="4" spans="1:19" x14ac:dyDescent="0.3">
      <c r="A4">
        <v>3656.6</v>
      </c>
      <c r="B4">
        <v>1.5964400000000001</v>
      </c>
      <c r="E4" s="1">
        <v>4340.4650000000001</v>
      </c>
      <c r="F4" s="1">
        <f>E4*($S2+ 1)</f>
        <v>4725.8982919999999</v>
      </c>
      <c r="G4" s="1">
        <v>1</v>
      </c>
      <c r="H4" s="2"/>
      <c r="I4" s="2"/>
      <c r="J4" s="2"/>
      <c r="K4" s="2"/>
      <c r="N4" s="3"/>
    </row>
    <row r="5" spans="1:19" x14ac:dyDescent="0.3">
      <c r="A5">
        <v>3662.12</v>
      </c>
      <c r="B5">
        <v>1.7079899999999999</v>
      </c>
      <c r="E5" s="1">
        <v>4101.7349999999997</v>
      </c>
      <c r="F5" s="1">
        <f>E5*(S2+ 1)</f>
        <v>4465.9690679999994</v>
      </c>
      <c r="G5" s="1">
        <v>1</v>
      </c>
      <c r="H5" s="2"/>
      <c r="I5" s="2"/>
      <c r="J5" s="2"/>
      <c r="K5" s="2"/>
      <c r="N5" s="3"/>
    </row>
    <row r="6" spans="1:19" x14ac:dyDescent="0.3">
      <c r="A6">
        <v>3667.64</v>
      </c>
      <c r="B6">
        <v>1.5504599999999999</v>
      </c>
      <c r="E6" s="1">
        <v>4958.92</v>
      </c>
      <c r="F6" s="1">
        <f>E6*(S2+ 1)</f>
        <v>5399.2720959999997</v>
      </c>
      <c r="G6" s="1">
        <v>1</v>
      </c>
      <c r="H6" s="2"/>
      <c r="I6" s="2"/>
      <c r="J6" s="2"/>
      <c r="K6" s="2"/>
      <c r="N6" s="3"/>
    </row>
    <row r="7" spans="1:19" x14ac:dyDescent="0.3">
      <c r="A7">
        <v>3673.16</v>
      </c>
      <c r="B7">
        <v>1.69448</v>
      </c>
      <c r="E7" s="1">
        <v>5006.84</v>
      </c>
      <c r="F7" s="1">
        <f>E7*(S2+ 1)</f>
        <v>5451.447392</v>
      </c>
      <c r="G7" s="1">
        <v>1</v>
      </c>
      <c r="H7" s="2"/>
      <c r="K7" s="2"/>
      <c r="N7" s="3"/>
    </row>
    <row r="8" spans="1:19" x14ac:dyDescent="0.3">
      <c r="A8">
        <v>3678.67</v>
      </c>
      <c r="B8">
        <v>0.98749200000000004</v>
      </c>
      <c r="E8" s="1">
        <v>3726.03</v>
      </c>
      <c r="F8" s="1">
        <f>E8*($S2+ 1)</f>
        <v>4056.901464</v>
      </c>
      <c r="G8" s="1">
        <v>1</v>
      </c>
      <c r="H8" s="2"/>
      <c r="I8" s="2"/>
      <c r="K8" s="2"/>
      <c r="N8" s="3"/>
    </row>
    <row r="9" spans="1:19" x14ac:dyDescent="0.3">
      <c r="A9">
        <v>3684.19</v>
      </c>
      <c r="B9">
        <v>1.4208099999999999</v>
      </c>
      <c r="E9" s="1">
        <v>3728.82</v>
      </c>
      <c r="F9" s="1">
        <f>E9*($S2+ 1)</f>
        <v>4059.9392160000002</v>
      </c>
      <c r="G9" s="1">
        <v>1</v>
      </c>
      <c r="H9" s="2">
        <v>5.5899999999999998E-2</v>
      </c>
      <c r="I9" s="2">
        <v>5.67E-2</v>
      </c>
      <c r="J9">
        <v>5.5E-2</v>
      </c>
      <c r="K9" s="2">
        <f t="shared" si="0"/>
        <v>8.5000000000000006E-4</v>
      </c>
      <c r="L9">
        <f t="shared" ref="L9" si="1">1/(K9^2)</f>
        <v>1384083.0449826987</v>
      </c>
      <c r="M9">
        <f t="shared" ref="M9" si="2">L9*H9</f>
        <v>77370.24221453286</v>
      </c>
      <c r="N9" s="3">
        <f t="shared" ref="N9" si="3">K9^2</f>
        <v>7.2250000000000007E-7</v>
      </c>
    </row>
    <row r="10" spans="1:19" x14ac:dyDescent="0.3">
      <c r="A10">
        <v>3689.71</v>
      </c>
      <c r="B10">
        <v>1.0661</v>
      </c>
      <c r="E10" s="1">
        <v>6300.3</v>
      </c>
      <c r="F10" s="1">
        <f>E10*($S2+ 1)</f>
        <v>6859.7666399999998</v>
      </c>
      <c r="G10" s="1">
        <v>1</v>
      </c>
      <c r="H10" s="2"/>
      <c r="I10" s="2"/>
      <c r="K10" s="2"/>
      <c r="N10" s="3"/>
    </row>
    <row r="11" spans="1:19" x14ac:dyDescent="0.3">
      <c r="A11">
        <v>3695.23</v>
      </c>
      <c r="B11">
        <v>1.4593400000000001</v>
      </c>
      <c r="E11" s="1">
        <v>6331.95</v>
      </c>
      <c r="F11" s="1">
        <f>E11*($S2+ 1)</f>
        <v>6894.2271599999995</v>
      </c>
      <c r="G11" s="1">
        <v>1</v>
      </c>
      <c r="K11" s="2"/>
      <c r="N11" s="3"/>
    </row>
    <row r="12" spans="1:19" x14ac:dyDescent="0.3">
      <c r="A12">
        <v>3700.75</v>
      </c>
      <c r="B12">
        <v>0.89373199999999997</v>
      </c>
    </row>
    <row r="13" spans="1:19" x14ac:dyDescent="0.3">
      <c r="A13">
        <v>3706.26</v>
      </c>
      <c r="B13">
        <v>1.3809899999999999</v>
      </c>
    </row>
    <row r="14" spans="1:19" x14ac:dyDescent="0.3">
      <c r="A14">
        <v>3711.78</v>
      </c>
      <c r="B14">
        <v>1.64836</v>
      </c>
    </row>
    <row r="15" spans="1:19" x14ac:dyDescent="0.3">
      <c r="A15">
        <v>3717.3</v>
      </c>
      <c r="B15">
        <v>1.0792600000000001</v>
      </c>
    </row>
    <row r="16" spans="1:19" x14ac:dyDescent="0.3">
      <c r="A16">
        <v>3722.82</v>
      </c>
      <c r="B16">
        <v>1.3575999999999999</v>
      </c>
    </row>
    <row r="17" spans="1:2" x14ac:dyDescent="0.3">
      <c r="A17">
        <v>3728.34</v>
      </c>
      <c r="B17">
        <v>1.65886</v>
      </c>
    </row>
    <row r="18" spans="1:2" x14ac:dyDescent="0.3">
      <c r="A18">
        <v>3733.85</v>
      </c>
      <c r="B18">
        <v>1.6928099999999999</v>
      </c>
    </row>
    <row r="19" spans="1:2" x14ac:dyDescent="0.3">
      <c r="A19">
        <v>3739.37</v>
      </c>
      <c r="B19">
        <v>1.4978199999999999</v>
      </c>
    </row>
    <row r="20" spans="1:2" x14ac:dyDescent="0.3">
      <c r="A20">
        <v>3744.89</v>
      </c>
      <c r="B20">
        <v>1.7191799999999999</v>
      </c>
    </row>
    <row r="21" spans="1:2" x14ac:dyDescent="0.3">
      <c r="A21">
        <v>3750.41</v>
      </c>
      <c r="B21">
        <v>1.1784600000000001</v>
      </c>
    </row>
    <row r="22" spans="1:2" x14ac:dyDescent="0.3">
      <c r="A22">
        <v>3755.92</v>
      </c>
      <c r="B22">
        <v>1.4822</v>
      </c>
    </row>
    <row r="23" spans="1:2" x14ac:dyDescent="0.3">
      <c r="A23">
        <v>3761.44</v>
      </c>
      <c r="B23">
        <v>1.7213099999999999</v>
      </c>
    </row>
    <row r="24" spans="1:2" x14ac:dyDescent="0.3">
      <c r="A24">
        <v>3766.96</v>
      </c>
      <c r="B24">
        <v>1.56158</v>
      </c>
    </row>
    <row r="25" spans="1:2" x14ac:dyDescent="0.3">
      <c r="A25">
        <v>3772.48</v>
      </c>
      <c r="B25">
        <v>1.5645500000000001</v>
      </c>
    </row>
    <row r="26" spans="1:2" x14ac:dyDescent="0.3">
      <c r="A26">
        <v>3778</v>
      </c>
      <c r="B26">
        <v>1.73481</v>
      </c>
    </row>
    <row r="27" spans="1:2" x14ac:dyDescent="0.3">
      <c r="A27">
        <v>3783.51</v>
      </c>
      <c r="B27">
        <v>1.3369200000000001</v>
      </c>
    </row>
    <row r="28" spans="1:2" x14ac:dyDescent="0.3">
      <c r="A28">
        <v>3789.03</v>
      </c>
      <c r="B28">
        <v>1.62934</v>
      </c>
    </row>
    <row r="29" spans="1:2" x14ac:dyDescent="0.3">
      <c r="A29">
        <v>3794.55</v>
      </c>
      <c r="B29">
        <v>1.5124</v>
      </c>
    </row>
    <row r="30" spans="1:2" x14ac:dyDescent="0.3">
      <c r="A30">
        <v>3800.07</v>
      </c>
      <c r="B30">
        <v>1.78366</v>
      </c>
    </row>
    <row r="31" spans="1:2" x14ac:dyDescent="0.3">
      <c r="A31">
        <v>3805.59</v>
      </c>
      <c r="B31">
        <v>1.52857</v>
      </c>
    </row>
    <row r="32" spans="1:2" x14ac:dyDescent="0.3">
      <c r="A32">
        <v>3811.1</v>
      </c>
      <c r="B32">
        <v>1.3652500000000001</v>
      </c>
    </row>
    <row r="33" spans="1:2" x14ac:dyDescent="0.3">
      <c r="A33">
        <v>3816.62</v>
      </c>
      <c r="B33">
        <v>1.4333499999999999</v>
      </c>
    </row>
    <row r="34" spans="1:2" x14ac:dyDescent="0.3">
      <c r="A34">
        <v>3822.14</v>
      </c>
      <c r="B34">
        <v>1.74159</v>
      </c>
    </row>
    <row r="35" spans="1:2" x14ac:dyDescent="0.3">
      <c r="A35">
        <v>3827.66</v>
      </c>
      <c r="B35">
        <v>1.5563899999999999</v>
      </c>
    </row>
    <row r="36" spans="1:2" x14ac:dyDescent="0.3">
      <c r="A36">
        <v>3833.18</v>
      </c>
      <c r="B36">
        <v>1.41825</v>
      </c>
    </row>
    <row r="37" spans="1:2" x14ac:dyDescent="0.3">
      <c r="A37">
        <v>3838.69</v>
      </c>
      <c r="B37">
        <v>1.4430400000000001</v>
      </c>
    </row>
    <row r="38" spans="1:2" x14ac:dyDescent="0.3">
      <c r="A38">
        <v>3844.21</v>
      </c>
      <c r="B38">
        <v>1.7927999999999999</v>
      </c>
    </row>
    <row r="39" spans="1:2" x14ac:dyDescent="0.3">
      <c r="A39">
        <v>3849.73</v>
      </c>
      <c r="B39">
        <v>1.6437900000000001</v>
      </c>
    </row>
    <row r="40" spans="1:2" x14ac:dyDescent="0.3">
      <c r="A40">
        <v>3855.25</v>
      </c>
      <c r="B40">
        <v>1.5521400000000001</v>
      </c>
    </row>
    <row r="41" spans="1:2" x14ac:dyDescent="0.3">
      <c r="A41">
        <v>3860.77</v>
      </c>
      <c r="B41">
        <v>1.72079</v>
      </c>
    </row>
    <row r="42" spans="1:2" x14ac:dyDescent="0.3">
      <c r="A42">
        <v>3866.28</v>
      </c>
      <c r="B42">
        <v>1.7658</v>
      </c>
    </row>
    <row r="43" spans="1:2" x14ac:dyDescent="0.3">
      <c r="A43">
        <v>3871.8</v>
      </c>
      <c r="B43">
        <v>1.6103000000000001</v>
      </c>
    </row>
    <row r="44" spans="1:2" x14ac:dyDescent="0.3">
      <c r="A44">
        <v>3877.32</v>
      </c>
      <c r="B44">
        <v>1.6578999999999999</v>
      </c>
    </row>
    <row r="45" spans="1:2" x14ac:dyDescent="0.3">
      <c r="A45">
        <v>3882.84</v>
      </c>
      <c r="B45">
        <v>1.62374</v>
      </c>
    </row>
    <row r="46" spans="1:2" x14ac:dyDescent="0.3">
      <c r="A46">
        <v>3888.36</v>
      </c>
      <c r="B46">
        <v>1.6971700000000001</v>
      </c>
    </row>
    <row r="47" spans="1:2" x14ac:dyDescent="0.3">
      <c r="A47">
        <v>3893.87</v>
      </c>
      <c r="B47">
        <v>1.8075399999999999</v>
      </c>
    </row>
    <row r="48" spans="1:2" x14ac:dyDescent="0.3">
      <c r="A48">
        <v>3899.39</v>
      </c>
      <c r="B48">
        <v>1.5254799999999999</v>
      </c>
    </row>
    <row r="49" spans="1:2" x14ac:dyDescent="0.3">
      <c r="A49">
        <v>3904.91</v>
      </c>
      <c r="B49">
        <v>1.56576</v>
      </c>
    </row>
    <row r="50" spans="1:2" x14ac:dyDescent="0.3">
      <c r="A50">
        <v>3910.43</v>
      </c>
      <c r="B50">
        <v>1.70269</v>
      </c>
    </row>
    <row r="51" spans="1:2" x14ac:dyDescent="0.3">
      <c r="A51">
        <v>3915.94</v>
      </c>
      <c r="B51">
        <v>1.8099499999999999</v>
      </c>
    </row>
    <row r="52" spans="1:2" x14ac:dyDescent="0.3">
      <c r="A52">
        <v>3921.46</v>
      </c>
      <c r="B52">
        <v>1.6370899999999999</v>
      </c>
    </row>
    <row r="53" spans="1:2" x14ac:dyDescent="0.3">
      <c r="A53">
        <v>3926.98</v>
      </c>
      <c r="B53">
        <v>1.6673199999999999</v>
      </c>
    </row>
    <row r="54" spans="1:2" x14ac:dyDescent="0.3">
      <c r="A54">
        <v>3932.5</v>
      </c>
      <c r="B54">
        <v>1.50813</v>
      </c>
    </row>
    <row r="55" spans="1:2" x14ac:dyDescent="0.3">
      <c r="A55">
        <v>3938.02</v>
      </c>
      <c r="B55">
        <v>1.41428</v>
      </c>
    </row>
    <row r="56" spans="1:2" x14ac:dyDescent="0.3">
      <c r="A56">
        <v>3943.53</v>
      </c>
      <c r="B56">
        <v>1.5383500000000001</v>
      </c>
    </row>
    <row r="57" spans="1:2" x14ac:dyDescent="0.3">
      <c r="A57">
        <v>3949.05</v>
      </c>
      <c r="B57">
        <v>1.6521699999999999</v>
      </c>
    </row>
    <row r="58" spans="1:2" x14ac:dyDescent="0.3">
      <c r="A58">
        <v>3954.57</v>
      </c>
      <c r="B58">
        <v>1.5135000000000001</v>
      </c>
    </row>
    <row r="59" spans="1:2" x14ac:dyDescent="0.3">
      <c r="A59">
        <v>3960.09</v>
      </c>
      <c r="B59">
        <v>1.6365499999999999</v>
      </c>
    </row>
    <row r="60" spans="1:2" x14ac:dyDescent="0.3">
      <c r="A60">
        <v>3965.61</v>
      </c>
      <c r="B60">
        <v>1.46028</v>
      </c>
    </row>
    <row r="61" spans="1:2" x14ac:dyDescent="0.3">
      <c r="A61">
        <v>3971.12</v>
      </c>
      <c r="B61">
        <v>1.37121</v>
      </c>
    </row>
    <row r="62" spans="1:2" x14ac:dyDescent="0.3">
      <c r="A62">
        <v>3976.64</v>
      </c>
      <c r="B62">
        <v>1.60849</v>
      </c>
    </row>
    <row r="63" spans="1:2" x14ac:dyDescent="0.3">
      <c r="A63">
        <v>3982.16</v>
      </c>
      <c r="B63">
        <v>1.52854</v>
      </c>
    </row>
    <row r="64" spans="1:2" x14ac:dyDescent="0.3">
      <c r="A64">
        <v>3987.68</v>
      </c>
      <c r="B64">
        <v>1.2195</v>
      </c>
    </row>
    <row r="65" spans="1:2" x14ac:dyDescent="0.3">
      <c r="A65">
        <v>3993.2</v>
      </c>
      <c r="B65">
        <v>1.53183</v>
      </c>
    </row>
    <row r="66" spans="1:2" x14ac:dyDescent="0.3">
      <c r="A66">
        <v>3998.71</v>
      </c>
      <c r="B66">
        <v>1.34937</v>
      </c>
    </row>
    <row r="67" spans="1:2" x14ac:dyDescent="0.3">
      <c r="A67">
        <v>4004.23</v>
      </c>
      <c r="B67">
        <v>1.01068</v>
      </c>
    </row>
    <row r="68" spans="1:2" x14ac:dyDescent="0.3">
      <c r="A68">
        <v>4009.75</v>
      </c>
      <c r="B68">
        <v>0.98652399999999996</v>
      </c>
    </row>
    <row r="69" spans="1:2" x14ac:dyDescent="0.3">
      <c r="A69">
        <v>4015.27</v>
      </c>
      <c r="B69">
        <v>1.0540400000000001</v>
      </c>
    </row>
    <row r="70" spans="1:2" x14ac:dyDescent="0.3">
      <c r="A70">
        <v>4020.79</v>
      </c>
      <c r="B70">
        <v>1.0550600000000001</v>
      </c>
    </row>
    <row r="71" spans="1:2" x14ac:dyDescent="0.3">
      <c r="A71">
        <v>4026.3</v>
      </c>
      <c r="B71">
        <v>0.94375200000000004</v>
      </c>
    </row>
    <row r="72" spans="1:2" x14ac:dyDescent="0.3">
      <c r="A72">
        <v>4031.82</v>
      </c>
      <c r="B72">
        <v>0.79759800000000003</v>
      </c>
    </row>
    <row r="73" spans="1:2" x14ac:dyDescent="0.3">
      <c r="A73">
        <v>4037.34</v>
      </c>
      <c r="B73">
        <v>0.96917600000000004</v>
      </c>
    </row>
    <row r="74" spans="1:2" x14ac:dyDescent="0.3">
      <c r="A74">
        <v>4042.86</v>
      </c>
      <c r="B74">
        <v>1.04399</v>
      </c>
    </row>
    <row r="75" spans="1:2" x14ac:dyDescent="0.3">
      <c r="A75">
        <v>4048.38</v>
      </c>
      <c r="B75">
        <v>1.21391</v>
      </c>
    </row>
    <row r="76" spans="1:2" x14ac:dyDescent="0.3">
      <c r="A76">
        <v>4053.89</v>
      </c>
      <c r="B76">
        <v>0.70626900000000004</v>
      </c>
    </row>
    <row r="77" spans="1:2" x14ac:dyDescent="0.3">
      <c r="A77">
        <v>4059.41</v>
      </c>
      <c r="B77">
        <v>0.99415799999999999</v>
      </c>
    </row>
    <row r="78" spans="1:2" x14ac:dyDescent="0.3">
      <c r="A78">
        <v>4064.93</v>
      </c>
      <c r="B78">
        <v>1.34521</v>
      </c>
    </row>
    <row r="79" spans="1:2" x14ac:dyDescent="0.3">
      <c r="A79">
        <v>4070.45</v>
      </c>
      <c r="B79">
        <v>1.4492700000000001</v>
      </c>
    </row>
    <row r="80" spans="1:2" x14ac:dyDescent="0.3">
      <c r="A80">
        <v>4075.96</v>
      </c>
      <c r="B80">
        <v>1.2533799999999999</v>
      </c>
    </row>
    <row r="81" spans="1:2" x14ac:dyDescent="0.3">
      <c r="A81">
        <v>4081.48</v>
      </c>
      <c r="B81">
        <v>1.1459900000000001</v>
      </c>
    </row>
    <row r="82" spans="1:2" x14ac:dyDescent="0.3">
      <c r="A82">
        <v>4087</v>
      </c>
      <c r="B82">
        <v>1.0265200000000001</v>
      </c>
    </row>
    <row r="83" spans="1:2" x14ac:dyDescent="0.3">
      <c r="A83">
        <v>4092.52</v>
      </c>
      <c r="B83">
        <v>0.95555599999999996</v>
      </c>
    </row>
    <row r="84" spans="1:2" x14ac:dyDescent="0.3">
      <c r="A84">
        <v>4098.04</v>
      </c>
      <c r="B84">
        <v>1.1128199999999999</v>
      </c>
    </row>
    <row r="85" spans="1:2" x14ac:dyDescent="0.3">
      <c r="A85">
        <v>4103.55</v>
      </c>
      <c r="B85">
        <v>1.1880900000000001</v>
      </c>
    </row>
    <row r="86" spans="1:2" x14ac:dyDescent="0.3">
      <c r="A86">
        <v>4109.07</v>
      </c>
      <c r="B86">
        <v>1.0892999999999999</v>
      </c>
    </row>
    <row r="87" spans="1:2" x14ac:dyDescent="0.3">
      <c r="A87">
        <v>4114.59</v>
      </c>
      <c r="B87">
        <v>1.11303</v>
      </c>
    </row>
    <row r="88" spans="1:2" x14ac:dyDescent="0.3">
      <c r="A88">
        <v>4120.1099999999997</v>
      </c>
      <c r="B88">
        <v>1.14368</v>
      </c>
    </row>
    <row r="89" spans="1:2" x14ac:dyDescent="0.3">
      <c r="A89">
        <v>4125.63</v>
      </c>
      <c r="B89">
        <v>1.3907400000000001</v>
      </c>
    </row>
    <row r="90" spans="1:2" x14ac:dyDescent="0.3">
      <c r="A90">
        <v>4131.1400000000003</v>
      </c>
      <c r="B90">
        <v>1.19191</v>
      </c>
    </row>
    <row r="91" spans="1:2" x14ac:dyDescent="0.3">
      <c r="A91">
        <v>4136.66</v>
      </c>
      <c r="B91">
        <v>0.930392</v>
      </c>
    </row>
    <row r="92" spans="1:2" x14ac:dyDescent="0.3">
      <c r="A92">
        <v>4142.18</v>
      </c>
      <c r="B92">
        <v>0.84270100000000003</v>
      </c>
    </row>
    <row r="93" spans="1:2" x14ac:dyDescent="0.3">
      <c r="A93">
        <v>4147.7</v>
      </c>
      <c r="B93">
        <v>1.1902900000000001</v>
      </c>
    </row>
    <row r="94" spans="1:2" x14ac:dyDescent="0.3">
      <c r="A94">
        <v>4153.22</v>
      </c>
      <c r="B94">
        <v>1.0687599999999999</v>
      </c>
    </row>
    <row r="95" spans="1:2" x14ac:dyDescent="0.3">
      <c r="A95">
        <v>4158.7299999999996</v>
      </c>
      <c r="B95">
        <v>0.90492899999999998</v>
      </c>
    </row>
    <row r="96" spans="1:2" x14ac:dyDescent="0.3">
      <c r="A96">
        <v>4164.25</v>
      </c>
      <c r="B96">
        <v>0.98024900000000004</v>
      </c>
    </row>
    <row r="97" spans="1:2" x14ac:dyDescent="0.3">
      <c r="A97">
        <v>4169.7700000000004</v>
      </c>
      <c r="B97">
        <v>1.3004500000000001</v>
      </c>
    </row>
    <row r="98" spans="1:2" x14ac:dyDescent="0.3">
      <c r="A98">
        <v>4175.29</v>
      </c>
      <c r="B98">
        <v>1.2572099999999999</v>
      </c>
    </row>
    <row r="99" spans="1:2" x14ac:dyDescent="0.3">
      <c r="A99">
        <v>4180.8100000000004</v>
      </c>
      <c r="B99">
        <v>1.0054700000000001</v>
      </c>
    </row>
    <row r="100" spans="1:2" x14ac:dyDescent="0.3">
      <c r="A100">
        <v>4186.32</v>
      </c>
      <c r="B100">
        <v>1.1269899999999999</v>
      </c>
    </row>
    <row r="101" spans="1:2" x14ac:dyDescent="0.3">
      <c r="A101">
        <v>4191.84</v>
      </c>
      <c r="B101">
        <v>0.986873</v>
      </c>
    </row>
    <row r="102" spans="1:2" x14ac:dyDescent="0.3">
      <c r="A102">
        <v>4197.3599999999997</v>
      </c>
      <c r="B102">
        <v>1.22603</v>
      </c>
    </row>
    <row r="103" spans="1:2" x14ac:dyDescent="0.3">
      <c r="A103">
        <v>4202.88</v>
      </c>
      <c r="B103">
        <v>1.1389800000000001</v>
      </c>
    </row>
    <row r="104" spans="1:2" x14ac:dyDescent="0.3">
      <c r="A104">
        <v>4208.3999999999996</v>
      </c>
      <c r="B104">
        <v>1.3442000000000001</v>
      </c>
    </row>
    <row r="105" spans="1:2" x14ac:dyDescent="0.3">
      <c r="A105">
        <v>4213.91</v>
      </c>
      <c r="B105">
        <v>1.2093700000000001</v>
      </c>
    </row>
    <row r="106" spans="1:2" x14ac:dyDescent="0.3">
      <c r="A106">
        <v>4219.43</v>
      </c>
      <c r="B106">
        <v>1.4968999999999999</v>
      </c>
    </row>
    <row r="107" spans="1:2" x14ac:dyDescent="0.3">
      <c r="A107">
        <v>4224.95</v>
      </c>
      <c r="B107">
        <v>1.6272899999999999</v>
      </c>
    </row>
    <row r="108" spans="1:2" x14ac:dyDescent="0.3">
      <c r="A108">
        <v>4230.47</v>
      </c>
      <c r="B108">
        <v>1.65255</v>
      </c>
    </row>
    <row r="109" spans="1:2" x14ac:dyDescent="0.3">
      <c r="A109">
        <v>4235.9799999999996</v>
      </c>
      <c r="B109">
        <v>1.5106299999999999</v>
      </c>
    </row>
    <row r="110" spans="1:2" x14ac:dyDescent="0.3">
      <c r="A110">
        <v>4241.5</v>
      </c>
      <c r="B110">
        <v>1.6455500000000001</v>
      </c>
    </row>
    <row r="111" spans="1:2" x14ac:dyDescent="0.3">
      <c r="A111">
        <v>4247.0200000000004</v>
      </c>
      <c r="B111">
        <v>1.71454</v>
      </c>
    </row>
    <row r="112" spans="1:2" x14ac:dyDescent="0.3">
      <c r="A112">
        <v>4252.54</v>
      </c>
      <c r="B112">
        <v>1.6648000000000001</v>
      </c>
    </row>
    <row r="113" spans="1:2" x14ac:dyDescent="0.3">
      <c r="A113">
        <v>4258.0600000000004</v>
      </c>
      <c r="B113">
        <v>1.7009099999999999</v>
      </c>
    </row>
    <row r="114" spans="1:2" x14ac:dyDescent="0.3">
      <c r="A114">
        <v>4263.57</v>
      </c>
      <c r="B114">
        <v>1.9454499999999999</v>
      </c>
    </row>
    <row r="115" spans="1:2" x14ac:dyDescent="0.3">
      <c r="A115">
        <v>4269.09</v>
      </c>
      <c r="B115">
        <v>1.82429</v>
      </c>
    </row>
    <row r="116" spans="1:2" x14ac:dyDescent="0.3">
      <c r="A116">
        <v>4274.6099999999997</v>
      </c>
      <c r="B116">
        <v>1.7708200000000001</v>
      </c>
    </row>
    <row r="117" spans="1:2" x14ac:dyDescent="0.3">
      <c r="A117">
        <v>4280.13</v>
      </c>
      <c r="B117">
        <v>1.8006599999999999</v>
      </c>
    </row>
    <row r="118" spans="1:2" x14ac:dyDescent="0.3">
      <c r="A118">
        <v>4285.6499999999996</v>
      </c>
      <c r="B118">
        <v>1.7049000000000001</v>
      </c>
    </row>
    <row r="119" spans="1:2" x14ac:dyDescent="0.3">
      <c r="A119">
        <v>4291.16</v>
      </c>
      <c r="B119">
        <v>1.7399199999999999</v>
      </c>
    </row>
    <row r="120" spans="1:2" x14ac:dyDescent="0.3">
      <c r="A120">
        <v>4296.68</v>
      </c>
      <c r="B120">
        <v>1.8887700000000001</v>
      </c>
    </row>
    <row r="121" spans="1:2" x14ac:dyDescent="0.3">
      <c r="A121">
        <v>4302.2</v>
      </c>
      <c r="B121">
        <v>1.8244899999999999</v>
      </c>
    </row>
    <row r="122" spans="1:2" x14ac:dyDescent="0.3">
      <c r="A122">
        <v>4307.72</v>
      </c>
      <c r="B122">
        <v>1.8067599999999999</v>
      </c>
    </row>
    <row r="123" spans="1:2" x14ac:dyDescent="0.3">
      <c r="A123">
        <v>4313.24</v>
      </c>
      <c r="B123">
        <v>1.8760399999999999</v>
      </c>
    </row>
    <row r="124" spans="1:2" x14ac:dyDescent="0.3">
      <c r="A124">
        <v>4318.75</v>
      </c>
      <c r="B124">
        <v>1.91659</v>
      </c>
    </row>
    <row r="125" spans="1:2" x14ac:dyDescent="0.3">
      <c r="A125">
        <v>4324.2700000000004</v>
      </c>
      <c r="B125">
        <v>1.79735</v>
      </c>
    </row>
    <row r="126" spans="1:2" x14ac:dyDescent="0.3">
      <c r="A126">
        <v>4329.79</v>
      </c>
      <c r="B126">
        <v>1.64374</v>
      </c>
    </row>
    <row r="127" spans="1:2" x14ac:dyDescent="0.3">
      <c r="A127">
        <v>4335.3100000000004</v>
      </c>
      <c r="B127">
        <v>1.6067499999999999</v>
      </c>
    </row>
    <row r="128" spans="1:2" x14ac:dyDescent="0.3">
      <c r="A128">
        <v>4340.83</v>
      </c>
      <c r="B128">
        <v>1.5115499999999999</v>
      </c>
    </row>
    <row r="129" spans="1:2" x14ac:dyDescent="0.3">
      <c r="A129">
        <v>4346.34</v>
      </c>
      <c r="B129">
        <v>1.6438900000000001</v>
      </c>
    </row>
    <row r="130" spans="1:2" x14ac:dyDescent="0.3">
      <c r="A130">
        <v>4351.8599999999997</v>
      </c>
      <c r="B130">
        <v>1.6238900000000001</v>
      </c>
    </row>
    <row r="131" spans="1:2" x14ac:dyDescent="0.3">
      <c r="A131">
        <v>4357.38</v>
      </c>
      <c r="B131">
        <v>1.4023000000000001</v>
      </c>
    </row>
    <row r="132" spans="1:2" x14ac:dyDescent="0.3">
      <c r="A132">
        <v>4362.8999999999996</v>
      </c>
      <c r="B132">
        <v>1.62982</v>
      </c>
    </row>
    <row r="133" spans="1:2" x14ac:dyDescent="0.3">
      <c r="A133">
        <v>4368.42</v>
      </c>
      <c r="B133">
        <v>1.5522499999999999</v>
      </c>
    </row>
    <row r="134" spans="1:2" x14ac:dyDescent="0.3">
      <c r="A134">
        <v>4373.93</v>
      </c>
      <c r="B134">
        <v>1.37584</v>
      </c>
    </row>
    <row r="135" spans="1:2" x14ac:dyDescent="0.3">
      <c r="A135">
        <v>4379.45</v>
      </c>
      <c r="B135">
        <v>1.58073</v>
      </c>
    </row>
    <row r="136" spans="1:2" x14ac:dyDescent="0.3">
      <c r="A136">
        <v>4384.97</v>
      </c>
      <c r="B136">
        <v>1.6187400000000001</v>
      </c>
    </row>
    <row r="137" spans="1:2" x14ac:dyDescent="0.3">
      <c r="A137">
        <v>4390.49</v>
      </c>
      <c r="B137">
        <v>1.6753</v>
      </c>
    </row>
    <row r="138" spans="1:2" x14ac:dyDescent="0.3">
      <c r="A138">
        <v>4396</v>
      </c>
      <c r="B138">
        <v>1.61158</v>
      </c>
    </row>
    <row r="139" spans="1:2" x14ac:dyDescent="0.3">
      <c r="A139">
        <v>4401.5200000000004</v>
      </c>
      <c r="B139">
        <v>1.60602</v>
      </c>
    </row>
    <row r="140" spans="1:2" x14ac:dyDescent="0.3">
      <c r="A140">
        <v>4407.04</v>
      </c>
      <c r="B140">
        <v>1.52169</v>
      </c>
    </row>
    <row r="141" spans="1:2" x14ac:dyDescent="0.3">
      <c r="A141">
        <v>4412.5600000000004</v>
      </c>
      <c r="B141">
        <v>1.6749799999999999</v>
      </c>
    </row>
    <row r="142" spans="1:2" x14ac:dyDescent="0.3">
      <c r="A142">
        <v>4418.08</v>
      </c>
      <c r="B142">
        <v>1.6993</v>
      </c>
    </row>
    <row r="143" spans="1:2" x14ac:dyDescent="0.3">
      <c r="A143">
        <v>4423.59</v>
      </c>
      <c r="B143">
        <v>1.6761999999999999</v>
      </c>
    </row>
    <row r="144" spans="1:2" x14ac:dyDescent="0.3">
      <c r="A144">
        <v>4429.1099999999997</v>
      </c>
      <c r="B144">
        <v>1.83091</v>
      </c>
    </row>
    <row r="145" spans="1:2" x14ac:dyDescent="0.3">
      <c r="A145">
        <v>4434.63</v>
      </c>
      <c r="B145">
        <v>1.83891</v>
      </c>
    </row>
    <row r="146" spans="1:2" x14ac:dyDescent="0.3">
      <c r="A146">
        <v>4440.1499999999996</v>
      </c>
      <c r="B146">
        <v>1.8253699999999999</v>
      </c>
    </row>
    <row r="147" spans="1:2" x14ac:dyDescent="0.3">
      <c r="A147">
        <v>4445.67</v>
      </c>
      <c r="B147">
        <v>1.8646799999999999</v>
      </c>
    </row>
    <row r="148" spans="1:2" x14ac:dyDescent="0.3">
      <c r="A148">
        <v>4451.18</v>
      </c>
      <c r="B148">
        <v>1.8548</v>
      </c>
    </row>
    <row r="149" spans="1:2" x14ac:dyDescent="0.3">
      <c r="A149">
        <v>4456.7</v>
      </c>
      <c r="B149">
        <v>1.8669899999999999</v>
      </c>
    </row>
    <row r="150" spans="1:2" x14ac:dyDescent="0.3">
      <c r="A150">
        <v>4462.22</v>
      </c>
      <c r="B150">
        <v>1.8110900000000001</v>
      </c>
    </row>
    <row r="151" spans="1:2" x14ac:dyDescent="0.3">
      <c r="A151">
        <v>4467.74</v>
      </c>
      <c r="B151">
        <v>1.81792</v>
      </c>
    </row>
    <row r="152" spans="1:2" x14ac:dyDescent="0.3">
      <c r="A152">
        <v>4473.26</v>
      </c>
      <c r="B152">
        <v>1.67431</v>
      </c>
    </row>
    <row r="153" spans="1:2" x14ac:dyDescent="0.3">
      <c r="A153">
        <v>4478.7700000000004</v>
      </c>
      <c r="B153">
        <v>1.97987</v>
      </c>
    </row>
    <row r="154" spans="1:2" x14ac:dyDescent="0.3">
      <c r="A154">
        <v>4484.29</v>
      </c>
      <c r="B154">
        <v>1.9789600000000001</v>
      </c>
    </row>
    <row r="155" spans="1:2" x14ac:dyDescent="0.3">
      <c r="A155">
        <v>4489.8100000000004</v>
      </c>
      <c r="B155">
        <v>1.7988500000000001</v>
      </c>
    </row>
    <row r="156" spans="1:2" x14ac:dyDescent="0.3">
      <c r="A156">
        <v>4495.33</v>
      </c>
      <c r="B156">
        <v>1.80443</v>
      </c>
    </row>
    <row r="157" spans="1:2" x14ac:dyDescent="0.3">
      <c r="A157">
        <v>4500.8500000000004</v>
      </c>
      <c r="B157">
        <v>1.6760699999999999</v>
      </c>
    </row>
    <row r="158" spans="1:2" x14ac:dyDescent="0.3">
      <c r="A158">
        <v>4506.3599999999997</v>
      </c>
      <c r="B158">
        <v>1.8714999999999999</v>
      </c>
    </row>
    <row r="159" spans="1:2" x14ac:dyDescent="0.3">
      <c r="A159">
        <v>4511.88</v>
      </c>
      <c r="B159">
        <v>1.69217</v>
      </c>
    </row>
    <row r="160" spans="1:2" x14ac:dyDescent="0.3">
      <c r="A160">
        <v>4517.3999999999996</v>
      </c>
      <c r="B160">
        <v>1.6393500000000001</v>
      </c>
    </row>
    <row r="161" spans="1:2" x14ac:dyDescent="0.3">
      <c r="A161">
        <v>4522.92</v>
      </c>
      <c r="B161">
        <v>1.6824600000000001</v>
      </c>
    </row>
    <row r="162" spans="1:2" x14ac:dyDescent="0.3">
      <c r="A162">
        <v>4528.43</v>
      </c>
      <c r="B162">
        <v>1.6382099999999999</v>
      </c>
    </row>
    <row r="163" spans="1:2" x14ac:dyDescent="0.3">
      <c r="A163">
        <v>4533.95</v>
      </c>
      <c r="B163">
        <v>1.7114199999999999</v>
      </c>
    </row>
    <row r="164" spans="1:2" x14ac:dyDescent="0.3">
      <c r="A164">
        <v>4539.47</v>
      </c>
      <c r="B164">
        <v>1.6798599999999999</v>
      </c>
    </row>
    <row r="165" spans="1:2" x14ac:dyDescent="0.3">
      <c r="A165">
        <v>4544.99</v>
      </c>
      <c r="B165">
        <v>1.6559299999999999</v>
      </c>
    </row>
    <row r="166" spans="1:2" x14ac:dyDescent="0.3">
      <c r="A166">
        <v>4550.51</v>
      </c>
      <c r="B166">
        <v>1.5635600000000001</v>
      </c>
    </row>
    <row r="167" spans="1:2" x14ac:dyDescent="0.3">
      <c r="A167">
        <v>4556.0200000000004</v>
      </c>
      <c r="B167">
        <v>1.56863</v>
      </c>
    </row>
    <row r="168" spans="1:2" x14ac:dyDescent="0.3">
      <c r="A168">
        <v>4561.54</v>
      </c>
      <c r="B168">
        <v>1.7236</v>
      </c>
    </row>
    <row r="169" spans="1:2" x14ac:dyDescent="0.3">
      <c r="A169">
        <v>4567.0600000000004</v>
      </c>
      <c r="B169">
        <v>1.6880299999999999</v>
      </c>
    </row>
    <row r="170" spans="1:2" x14ac:dyDescent="0.3">
      <c r="A170">
        <v>4572.58</v>
      </c>
      <c r="B170">
        <v>1.5552600000000001</v>
      </c>
    </row>
    <row r="171" spans="1:2" x14ac:dyDescent="0.3">
      <c r="A171">
        <v>4578.1000000000004</v>
      </c>
      <c r="B171">
        <v>1.7047300000000001</v>
      </c>
    </row>
    <row r="172" spans="1:2" x14ac:dyDescent="0.3">
      <c r="A172">
        <v>4583.6099999999997</v>
      </c>
      <c r="B172">
        <v>1.5366899999999999</v>
      </c>
    </row>
    <row r="173" spans="1:2" x14ac:dyDescent="0.3">
      <c r="A173">
        <v>4589.13</v>
      </c>
      <c r="B173">
        <v>1.3225100000000001</v>
      </c>
    </row>
    <row r="174" spans="1:2" x14ac:dyDescent="0.3">
      <c r="A174">
        <v>4594.6499999999996</v>
      </c>
      <c r="B174">
        <v>1.4750300000000001</v>
      </c>
    </row>
    <row r="175" spans="1:2" x14ac:dyDescent="0.3">
      <c r="A175">
        <v>4600.17</v>
      </c>
      <c r="B175">
        <v>1.4333</v>
      </c>
    </row>
    <row r="176" spans="1:2" x14ac:dyDescent="0.3">
      <c r="A176">
        <v>4605.6899999999996</v>
      </c>
      <c r="B176">
        <v>1.50393</v>
      </c>
    </row>
    <row r="177" spans="1:2" x14ac:dyDescent="0.3">
      <c r="A177">
        <v>4611.2</v>
      </c>
      <c r="B177">
        <v>1.44604</v>
      </c>
    </row>
    <row r="178" spans="1:2" x14ac:dyDescent="0.3">
      <c r="A178">
        <v>4616.72</v>
      </c>
      <c r="B178">
        <v>1.61307</v>
      </c>
    </row>
    <row r="179" spans="1:2" x14ac:dyDescent="0.3">
      <c r="A179">
        <v>4622.24</v>
      </c>
      <c r="B179">
        <v>1.5849500000000001</v>
      </c>
    </row>
    <row r="180" spans="1:2" x14ac:dyDescent="0.3">
      <c r="A180">
        <v>4627.76</v>
      </c>
      <c r="B180">
        <v>1.30782</v>
      </c>
    </row>
    <row r="181" spans="1:2" x14ac:dyDescent="0.3">
      <c r="A181">
        <v>4633.28</v>
      </c>
      <c r="B181">
        <v>1.3420300000000001</v>
      </c>
    </row>
    <row r="182" spans="1:2" x14ac:dyDescent="0.3">
      <c r="A182">
        <v>4638.79</v>
      </c>
      <c r="B182">
        <v>1.2766</v>
      </c>
    </row>
    <row r="183" spans="1:2" x14ac:dyDescent="0.3">
      <c r="A183">
        <v>4644.3100000000004</v>
      </c>
      <c r="B183">
        <v>1.3528800000000001</v>
      </c>
    </row>
    <row r="184" spans="1:2" x14ac:dyDescent="0.3">
      <c r="A184">
        <v>4649.83</v>
      </c>
      <c r="B184">
        <v>1.3239399999999999</v>
      </c>
    </row>
    <row r="185" spans="1:2" x14ac:dyDescent="0.3">
      <c r="A185">
        <v>4655.3500000000004</v>
      </c>
      <c r="B185">
        <v>1.24326</v>
      </c>
    </row>
    <row r="186" spans="1:2" x14ac:dyDescent="0.3">
      <c r="A186">
        <v>4660.87</v>
      </c>
      <c r="B186">
        <v>1.27833</v>
      </c>
    </row>
    <row r="187" spans="1:2" x14ac:dyDescent="0.3">
      <c r="A187">
        <v>4666.38</v>
      </c>
      <c r="B187">
        <v>1.1276900000000001</v>
      </c>
    </row>
    <row r="188" spans="1:2" x14ac:dyDescent="0.3">
      <c r="A188">
        <v>4671.8999999999996</v>
      </c>
      <c r="B188">
        <v>1.1802900000000001</v>
      </c>
    </row>
    <row r="189" spans="1:2" x14ac:dyDescent="0.3">
      <c r="A189">
        <v>4677.42</v>
      </c>
      <c r="B189">
        <v>1.19675</v>
      </c>
    </row>
    <row r="190" spans="1:2" x14ac:dyDescent="0.3">
      <c r="A190">
        <v>4682.9399999999996</v>
      </c>
      <c r="B190">
        <v>1.19354</v>
      </c>
    </row>
    <row r="191" spans="1:2" x14ac:dyDescent="0.3">
      <c r="A191">
        <v>4688.45</v>
      </c>
      <c r="B191">
        <v>1.1100099999999999</v>
      </c>
    </row>
    <row r="192" spans="1:2" x14ac:dyDescent="0.3">
      <c r="A192">
        <v>4693.97</v>
      </c>
      <c r="B192">
        <v>1.03162</v>
      </c>
    </row>
    <row r="193" spans="1:2" x14ac:dyDescent="0.3">
      <c r="A193">
        <v>4699.49</v>
      </c>
      <c r="B193">
        <v>1.1827099999999999</v>
      </c>
    </row>
    <row r="194" spans="1:2" x14ac:dyDescent="0.3">
      <c r="A194">
        <v>4705.01</v>
      </c>
      <c r="B194">
        <v>1.11852</v>
      </c>
    </row>
    <row r="195" spans="1:2" x14ac:dyDescent="0.3">
      <c r="A195">
        <v>4710.53</v>
      </c>
      <c r="B195">
        <v>1.2020200000000001</v>
      </c>
    </row>
    <row r="196" spans="1:2" x14ac:dyDescent="0.3">
      <c r="A196">
        <v>4716.04</v>
      </c>
      <c r="B196">
        <v>1.24854</v>
      </c>
    </row>
    <row r="197" spans="1:2" x14ac:dyDescent="0.3">
      <c r="A197">
        <v>4721.5600000000004</v>
      </c>
      <c r="B197">
        <v>0.98349399999999998</v>
      </c>
    </row>
    <row r="198" spans="1:2" x14ac:dyDescent="0.3">
      <c r="A198">
        <v>4727.08</v>
      </c>
      <c r="B198">
        <v>1.10331</v>
      </c>
    </row>
    <row r="199" spans="1:2" x14ac:dyDescent="0.3">
      <c r="A199">
        <v>4732.6000000000004</v>
      </c>
      <c r="B199">
        <v>1.2722599999999999</v>
      </c>
    </row>
    <row r="200" spans="1:2" x14ac:dyDescent="0.3">
      <c r="A200">
        <v>4738.12</v>
      </c>
      <c r="B200">
        <v>1.26675</v>
      </c>
    </row>
    <row r="201" spans="1:2" x14ac:dyDescent="0.3">
      <c r="A201">
        <v>4743.63</v>
      </c>
      <c r="B201">
        <v>1.31081</v>
      </c>
    </row>
    <row r="202" spans="1:2" x14ac:dyDescent="0.3">
      <c r="A202">
        <v>4749.1499999999996</v>
      </c>
      <c r="B202">
        <v>1.1680299999999999</v>
      </c>
    </row>
    <row r="203" spans="1:2" x14ac:dyDescent="0.3">
      <c r="A203">
        <v>4754.67</v>
      </c>
      <c r="B203">
        <v>1.2860400000000001</v>
      </c>
    </row>
    <row r="204" spans="1:2" x14ac:dyDescent="0.3">
      <c r="A204">
        <v>4760.1899999999996</v>
      </c>
      <c r="B204">
        <v>1.4069799999999999</v>
      </c>
    </row>
    <row r="205" spans="1:2" x14ac:dyDescent="0.3">
      <c r="A205">
        <v>4765.71</v>
      </c>
      <c r="B205">
        <v>1.3504</v>
      </c>
    </row>
    <row r="206" spans="1:2" x14ac:dyDescent="0.3">
      <c r="A206">
        <v>4771.22</v>
      </c>
      <c r="B206">
        <v>1.1296900000000001</v>
      </c>
    </row>
    <row r="207" spans="1:2" x14ac:dyDescent="0.3">
      <c r="A207">
        <v>4776.74</v>
      </c>
      <c r="B207">
        <v>1.25708</v>
      </c>
    </row>
    <row r="208" spans="1:2" x14ac:dyDescent="0.3">
      <c r="A208">
        <v>4782.26</v>
      </c>
      <c r="B208">
        <v>1.4767600000000001</v>
      </c>
    </row>
    <row r="209" spans="1:2" x14ac:dyDescent="0.3">
      <c r="A209">
        <v>4787.78</v>
      </c>
      <c r="B209">
        <v>1.4486600000000001</v>
      </c>
    </row>
    <row r="210" spans="1:2" x14ac:dyDescent="0.3">
      <c r="A210">
        <v>4793.3</v>
      </c>
      <c r="B210">
        <v>1.4051499999999999</v>
      </c>
    </row>
    <row r="211" spans="1:2" x14ac:dyDescent="0.3">
      <c r="A211">
        <v>4798.8100000000004</v>
      </c>
      <c r="B211">
        <v>1.30602</v>
      </c>
    </row>
    <row r="212" spans="1:2" x14ac:dyDescent="0.3">
      <c r="A212">
        <v>4804.33</v>
      </c>
      <c r="B212">
        <v>1.25145</v>
      </c>
    </row>
    <row r="213" spans="1:2" x14ac:dyDescent="0.3">
      <c r="A213">
        <v>4809.8500000000004</v>
      </c>
      <c r="B213">
        <v>1.32501</v>
      </c>
    </row>
    <row r="214" spans="1:2" x14ac:dyDescent="0.3">
      <c r="A214">
        <v>4815.37</v>
      </c>
      <c r="B214">
        <v>1.3374900000000001</v>
      </c>
    </row>
    <row r="215" spans="1:2" x14ac:dyDescent="0.3">
      <c r="A215">
        <v>4820.88</v>
      </c>
      <c r="B215">
        <v>1.2954300000000001</v>
      </c>
    </row>
    <row r="216" spans="1:2" x14ac:dyDescent="0.3">
      <c r="A216">
        <v>4826.3999999999996</v>
      </c>
      <c r="B216">
        <v>1.41004</v>
      </c>
    </row>
    <row r="217" spans="1:2" x14ac:dyDescent="0.3">
      <c r="A217">
        <v>4831.92</v>
      </c>
      <c r="B217">
        <v>1.2525500000000001</v>
      </c>
    </row>
    <row r="218" spans="1:2" x14ac:dyDescent="0.3">
      <c r="A218">
        <v>4837.4399999999996</v>
      </c>
      <c r="B218">
        <v>1.27912</v>
      </c>
    </row>
    <row r="219" spans="1:2" x14ac:dyDescent="0.3">
      <c r="A219">
        <v>4842.96</v>
      </c>
      <c r="B219">
        <v>1.2462500000000001</v>
      </c>
    </row>
    <row r="220" spans="1:2" x14ac:dyDescent="0.3">
      <c r="A220">
        <v>4848.47</v>
      </c>
      <c r="B220">
        <v>1.17374</v>
      </c>
    </row>
    <row r="221" spans="1:2" x14ac:dyDescent="0.3">
      <c r="A221">
        <v>4853.99</v>
      </c>
      <c r="B221">
        <v>1.2286699999999999</v>
      </c>
    </row>
    <row r="222" spans="1:2" x14ac:dyDescent="0.3">
      <c r="A222">
        <v>4859.51</v>
      </c>
      <c r="B222">
        <v>1.32131</v>
      </c>
    </row>
    <row r="223" spans="1:2" x14ac:dyDescent="0.3">
      <c r="A223">
        <v>4865.03</v>
      </c>
      <c r="B223">
        <v>1.39439</v>
      </c>
    </row>
    <row r="224" spans="1:2" x14ac:dyDescent="0.3">
      <c r="A224">
        <v>4870.55</v>
      </c>
      <c r="B224">
        <v>1.32691</v>
      </c>
    </row>
    <row r="225" spans="1:2" x14ac:dyDescent="0.3">
      <c r="A225">
        <v>4876.0600000000004</v>
      </c>
      <c r="B225">
        <v>1.2658199999999999</v>
      </c>
    </row>
    <row r="226" spans="1:2" x14ac:dyDescent="0.3">
      <c r="A226">
        <v>4881.58</v>
      </c>
      <c r="B226">
        <v>1.3299700000000001</v>
      </c>
    </row>
    <row r="227" spans="1:2" x14ac:dyDescent="0.3">
      <c r="A227">
        <v>4887.1000000000004</v>
      </c>
      <c r="B227">
        <v>1.3221499999999999</v>
      </c>
    </row>
    <row r="228" spans="1:2" x14ac:dyDescent="0.3">
      <c r="A228">
        <v>4892.62</v>
      </c>
      <c r="B228">
        <v>1.4833799999999999</v>
      </c>
    </row>
    <row r="229" spans="1:2" x14ac:dyDescent="0.3">
      <c r="A229">
        <v>4898.1400000000003</v>
      </c>
      <c r="B229">
        <v>1.43973</v>
      </c>
    </row>
    <row r="230" spans="1:2" x14ac:dyDescent="0.3">
      <c r="A230">
        <v>4903.6499999999996</v>
      </c>
      <c r="B230">
        <v>1.4256</v>
      </c>
    </row>
    <row r="231" spans="1:2" x14ac:dyDescent="0.3">
      <c r="A231">
        <v>4909.17</v>
      </c>
      <c r="B231">
        <v>1.5199</v>
      </c>
    </row>
    <row r="232" spans="1:2" x14ac:dyDescent="0.3">
      <c r="A232">
        <v>4914.6899999999996</v>
      </c>
      <c r="B232">
        <v>1.45964</v>
      </c>
    </row>
    <row r="233" spans="1:2" x14ac:dyDescent="0.3">
      <c r="A233">
        <v>4920.21</v>
      </c>
      <c r="B233">
        <v>1.43824</v>
      </c>
    </row>
    <row r="234" spans="1:2" x14ac:dyDescent="0.3">
      <c r="A234">
        <v>4925.7299999999996</v>
      </c>
      <c r="B234">
        <v>1.4078999999999999</v>
      </c>
    </row>
    <row r="235" spans="1:2" x14ac:dyDescent="0.3">
      <c r="A235">
        <v>4931.24</v>
      </c>
      <c r="B235">
        <v>1.34659</v>
      </c>
    </row>
    <row r="236" spans="1:2" x14ac:dyDescent="0.3">
      <c r="A236">
        <v>4936.76</v>
      </c>
      <c r="B236">
        <v>1.50518</v>
      </c>
    </row>
    <row r="237" spans="1:2" x14ac:dyDescent="0.3">
      <c r="A237">
        <v>4942.28</v>
      </c>
      <c r="B237">
        <v>1.52339</v>
      </c>
    </row>
    <row r="238" spans="1:2" x14ac:dyDescent="0.3">
      <c r="A238">
        <v>4947.8</v>
      </c>
      <c r="B238">
        <v>1.4271100000000001</v>
      </c>
    </row>
    <row r="239" spans="1:2" x14ac:dyDescent="0.3">
      <c r="A239">
        <v>4953.32</v>
      </c>
      <c r="B239">
        <v>1.42855</v>
      </c>
    </row>
    <row r="240" spans="1:2" x14ac:dyDescent="0.3">
      <c r="A240">
        <v>4958.83</v>
      </c>
      <c r="B240">
        <v>1.32701</v>
      </c>
    </row>
    <row r="241" spans="1:2" x14ac:dyDescent="0.3">
      <c r="A241">
        <v>4964.3500000000004</v>
      </c>
      <c r="B241">
        <v>1.39585</v>
      </c>
    </row>
    <row r="242" spans="1:2" x14ac:dyDescent="0.3">
      <c r="A242">
        <v>4969.87</v>
      </c>
      <c r="B242">
        <v>1.4662200000000001</v>
      </c>
    </row>
    <row r="243" spans="1:2" x14ac:dyDescent="0.3">
      <c r="A243">
        <v>4975.3900000000003</v>
      </c>
      <c r="B243">
        <v>1.41187</v>
      </c>
    </row>
    <row r="244" spans="1:2" x14ac:dyDescent="0.3">
      <c r="A244">
        <v>4980.8999999999996</v>
      </c>
      <c r="B244">
        <v>1.26634</v>
      </c>
    </row>
    <row r="245" spans="1:2" x14ac:dyDescent="0.3">
      <c r="A245">
        <v>4986.42</v>
      </c>
      <c r="B245">
        <v>1.427</v>
      </c>
    </row>
    <row r="246" spans="1:2" x14ac:dyDescent="0.3">
      <c r="A246">
        <v>4991.9399999999996</v>
      </c>
      <c r="B246">
        <v>1.41957</v>
      </c>
    </row>
    <row r="247" spans="1:2" x14ac:dyDescent="0.3">
      <c r="A247">
        <v>4997.46</v>
      </c>
      <c r="B247">
        <v>1.40205</v>
      </c>
    </row>
    <row r="248" spans="1:2" x14ac:dyDescent="0.3">
      <c r="A248">
        <v>5002.9799999999996</v>
      </c>
      <c r="B248">
        <v>1.3677299999999999</v>
      </c>
    </row>
    <row r="249" spans="1:2" x14ac:dyDescent="0.3">
      <c r="A249">
        <v>5008.49</v>
      </c>
      <c r="B249">
        <v>1.2927</v>
      </c>
    </row>
    <row r="250" spans="1:2" x14ac:dyDescent="0.3">
      <c r="A250">
        <v>5014.01</v>
      </c>
      <c r="B250">
        <v>1.3106899999999999</v>
      </c>
    </row>
    <row r="251" spans="1:2" x14ac:dyDescent="0.3">
      <c r="A251">
        <v>5019.53</v>
      </c>
      <c r="B251">
        <v>1.4286399999999999</v>
      </c>
    </row>
    <row r="252" spans="1:2" x14ac:dyDescent="0.3">
      <c r="A252">
        <v>5025.05</v>
      </c>
      <c r="B252">
        <v>1.32484</v>
      </c>
    </row>
    <row r="253" spans="1:2" x14ac:dyDescent="0.3">
      <c r="A253">
        <v>5030.57</v>
      </c>
      <c r="B253">
        <v>1.3744400000000001</v>
      </c>
    </row>
    <row r="254" spans="1:2" x14ac:dyDescent="0.3">
      <c r="A254">
        <v>5036.08</v>
      </c>
      <c r="B254">
        <v>1.1845699999999999</v>
      </c>
    </row>
    <row r="255" spans="1:2" x14ac:dyDescent="0.3">
      <c r="A255">
        <v>5041.6000000000004</v>
      </c>
      <c r="B255">
        <v>1.45268</v>
      </c>
    </row>
    <row r="256" spans="1:2" x14ac:dyDescent="0.3">
      <c r="A256">
        <v>5047.12</v>
      </c>
      <c r="B256">
        <v>1.56752</v>
      </c>
    </row>
    <row r="257" spans="1:2" x14ac:dyDescent="0.3">
      <c r="A257">
        <v>5052.6400000000003</v>
      </c>
      <c r="B257">
        <v>1.3806499999999999</v>
      </c>
    </row>
    <row r="258" spans="1:2" x14ac:dyDescent="0.3">
      <c r="A258">
        <v>5058.16</v>
      </c>
      <c r="B258">
        <v>1.37259</v>
      </c>
    </row>
    <row r="259" spans="1:2" x14ac:dyDescent="0.3">
      <c r="A259">
        <v>5063.67</v>
      </c>
      <c r="B259">
        <v>1.1782600000000001</v>
      </c>
    </row>
    <row r="260" spans="1:2" x14ac:dyDescent="0.3">
      <c r="A260">
        <v>5069.1899999999996</v>
      </c>
      <c r="B260">
        <v>1.2088099999999999</v>
      </c>
    </row>
    <row r="261" spans="1:2" x14ac:dyDescent="0.3">
      <c r="A261">
        <v>5074.71</v>
      </c>
      <c r="B261">
        <v>1.2845299999999999</v>
      </c>
    </row>
    <row r="262" spans="1:2" x14ac:dyDescent="0.3">
      <c r="A262">
        <v>5080.2299999999996</v>
      </c>
      <c r="B262">
        <v>1.1477599999999999</v>
      </c>
    </row>
    <row r="263" spans="1:2" x14ac:dyDescent="0.3">
      <c r="A263">
        <v>5085.75</v>
      </c>
      <c r="B263">
        <v>1.2810999999999999</v>
      </c>
    </row>
    <row r="264" spans="1:2" x14ac:dyDescent="0.3">
      <c r="A264">
        <v>5091.26</v>
      </c>
      <c r="B264">
        <v>1.18659</v>
      </c>
    </row>
    <row r="265" spans="1:2" x14ac:dyDescent="0.3">
      <c r="A265">
        <v>5096.78</v>
      </c>
      <c r="B265">
        <v>1.2135400000000001</v>
      </c>
    </row>
    <row r="266" spans="1:2" x14ac:dyDescent="0.3">
      <c r="A266">
        <v>5102.3</v>
      </c>
      <c r="B266">
        <v>1.2086399999999999</v>
      </c>
    </row>
    <row r="267" spans="1:2" x14ac:dyDescent="0.3">
      <c r="A267">
        <v>5107.82</v>
      </c>
      <c r="B267">
        <v>1.2012400000000001</v>
      </c>
    </row>
    <row r="268" spans="1:2" x14ac:dyDescent="0.3">
      <c r="A268">
        <v>5113.33</v>
      </c>
      <c r="B268">
        <v>1.20879</v>
      </c>
    </row>
    <row r="269" spans="1:2" x14ac:dyDescent="0.3">
      <c r="A269">
        <v>5118.8500000000004</v>
      </c>
      <c r="B269">
        <v>1.08806</v>
      </c>
    </row>
    <row r="270" spans="1:2" x14ac:dyDescent="0.3">
      <c r="A270">
        <v>5124.37</v>
      </c>
      <c r="B270">
        <v>1.19441</v>
      </c>
    </row>
    <row r="271" spans="1:2" x14ac:dyDescent="0.3">
      <c r="A271">
        <v>5129.8900000000003</v>
      </c>
      <c r="B271">
        <v>1.16676</v>
      </c>
    </row>
    <row r="272" spans="1:2" x14ac:dyDescent="0.3">
      <c r="A272">
        <v>5135.41</v>
      </c>
      <c r="B272">
        <v>1.0754300000000001</v>
      </c>
    </row>
    <row r="273" spans="1:2" x14ac:dyDescent="0.3">
      <c r="A273">
        <v>5140.92</v>
      </c>
      <c r="B273">
        <v>1.17683</v>
      </c>
    </row>
    <row r="274" spans="1:2" x14ac:dyDescent="0.3">
      <c r="A274">
        <v>5146.4399999999996</v>
      </c>
      <c r="B274">
        <v>1.2063699999999999</v>
      </c>
    </row>
    <row r="275" spans="1:2" x14ac:dyDescent="0.3">
      <c r="A275">
        <v>5151.96</v>
      </c>
      <c r="B275">
        <v>1.18849</v>
      </c>
    </row>
    <row r="276" spans="1:2" x14ac:dyDescent="0.3">
      <c r="A276">
        <v>5157.4799999999996</v>
      </c>
      <c r="B276">
        <v>1.0987100000000001</v>
      </c>
    </row>
    <row r="277" spans="1:2" x14ac:dyDescent="0.3">
      <c r="A277">
        <v>5163</v>
      </c>
      <c r="B277">
        <v>1.0441800000000001</v>
      </c>
    </row>
    <row r="278" spans="1:2" x14ac:dyDescent="0.3">
      <c r="A278">
        <v>5168.51</v>
      </c>
      <c r="B278">
        <v>1.2036100000000001</v>
      </c>
    </row>
    <row r="279" spans="1:2" x14ac:dyDescent="0.3">
      <c r="A279">
        <v>5174.03</v>
      </c>
      <c r="B279">
        <v>1.0983799999999999</v>
      </c>
    </row>
    <row r="280" spans="1:2" x14ac:dyDescent="0.3">
      <c r="A280">
        <v>5179.55</v>
      </c>
      <c r="B280">
        <v>1.0928</v>
      </c>
    </row>
    <row r="281" spans="1:2" x14ac:dyDescent="0.3">
      <c r="A281">
        <v>5185.07</v>
      </c>
      <c r="B281">
        <v>1.0633600000000001</v>
      </c>
    </row>
    <row r="282" spans="1:2" x14ac:dyDescent="0.3">
      <c r="A282">
        <v>5190.59</v>
      </c>
      <c r="B282">
        <v>1.0881099999999999</v>
      </c>
    </row>
    <row r="283" spans="1:2" x14ac:dyDescent="0.3">
      <c r="A283">
        <v>5196.1000000000004</v>
      </c>
      <c r="B283">
        <v>1.09727</v>
      </c>
    </row>
    <row r="284" spans="1:2" x14ac:dyDescent="0.3">
      <c r="A284">
        <v>5201.62</v>
      </c>
      <c r="B284">
        <v>1.15594</v>
      </c>
    </row>
    <row r="285" spans="1:2" x14ac:dyDescent="0.3">
      <c r="A285">
        <v>5207.1400000000003</v>
      </c>
      <c r="B285">
        <v>1.1922600000000001</v>
      </c>
    </row>
    <row r="286" spans="1:2" x14ac:dyDescent="0.3">
      <c r="A286">
        <v>5212.66</v>
      </c>
      <c r="B286">
        <v>1.22366</v>
      </c>
    </row>
    <row r="287" spans="1:2" x14ac:dyDescent="0.3">
      <c r="A287">
        <v>5218.18</v>
      </c>
      <c r="B287">
        <v>1.2103699999999999</v>
      </c>
    </row>
    <row r="288" spans="1:2" x14ac:dyDescent="0.3">
      <c r="A288">
        <v>5223.6899999999996</v>
      </c>
      <c r="B288">
        <v>0.91930000000000001</v>
      </c>
    </row>
    <row r="289" spans="1:2" x14ac:dyDescent="0.3">
      <c r="A289">
        <v>5229.21</v>
      </c>
      <c r="B289">
        <v>0.97147899999999998</v>
      </c>
    </row>
    <row r="290" spans="1:2" x14ac:dyDescent="0.3">
      <c r="A290">
        <v>5234.7299999999996</v>
      </c>
      <c r="B290">
        <v>1.14106</v>
      </c>
    </row>
    <row r="291" spans="1:2" x14ac:dyDescent="0.3">
      <c r="A291">
        <v>5240.25</v>
      </c>
      <c r="B291">
        <v>1.1336900000000001</v>
      </c>
    </row>
    <row r="292" spans="1:2" x14ac:dyDescent="0.3">
      <c r="A292">
        <v>5245.77</v>
      </c>
      <c r="B292">
        <v>1.11113</v>
      </c>
    </row>
    <row r="293" spans="1:2" x14ac:dyDescent="0.3">
      <c r="A293">
        <v>5251.28</v>
      </c>
      <c r="B293">
        <v>1.0458400000000001</v>
      </c>
    </row>
    <row r="294" spans="1:2" x14ac:dyDescent="0.3">
      <c r="A294">
        <v>5256.8</v>
      </c>
      <c r="B294">
        <v>1.08372</v>
      </c>
    </row>
    <row r="295" spans="1:2" x14ac:dyDescent="0.3">
      <c r="A295">
        <v>5262.32</v>
      </c>
      <c r="B295">
        <v>0.96586700000000003</v>
      </c>
    </row>
    <row r="296" spans="1:2" x14ac:dyDescent="0.3">
      <c r="A296">
        <v>5267.84</v>
      </c>
      <c r="B296">
        <v>1.0343199999999999</v>
      </c>
    </row>
    <row r="297" spans="1:2" x14ac:dyDescent="0.3">
      <c r="A297">
        <v>5273.35</v>
      </c>
      <c r="B297">
        <v>0.88221099999999997</v>
      </c>
    </row>
    <row r="298" spans="1:2" x14ac:dyDescent="0.3">
      <c r="A298">
        <v>5278.87</v>
      </c>
      <c r="B298">
        <v>0.917126</v>
      </c>
    </row>
    <row r="299" spans="1:2" x14ac:dyDescent="0.3">
      <c r="A299">
        <v>5284.39</v>
      </c>
      <c r="B299">
        <v>0.90271900000000005</v>
      </c>
    </row>
    <row r="300" spans="1:2" x14ac:dyDescent="0.3">
      <c r="A300">
        <v>5289.91</v>
      </c>
      <c r="B300">
        <v>0.70644600000000002</v>
      </c>
    </row>
    <row r="301" spans="1:2" x14ac:dyDescent="0.3">
      <c r="A301">
        <v>5295.43</v>
      </c>
      <c r="B301">
        <v>0.787856</v>
      </c>
    </row>
    <row r="302" spans="1:2" x14ac:dyDescent="0.3">
      <c r="A302">
        <v>5300.94</v>
      </c>
      <c r="B302">
        <v>0.99096300000000004</v>
      </c>
    </row>
    <row r="303" spans="1:2" x14ac:dyDescent="0.3">
      <c r="A303">
        <v>5306.46</v>
      </c>
      <c r="B303">
        <v>1.00831</v>
      </c>
    </row>
    <row r="304" spans="1:2" x14ac:dyDescent="0.3">
      <c r="A304">
        <v>5311.98</v>
      </c>
      <c r="B304">
        <v>0.75499000000000005</v>
      </c>
    </row>
    <row r="305" spans="1:2" x14ac:dyDescent="0.3">
      <c r="A305">
        <v>5317.5</v>
      </c>
      <c r="B305">
        <v>0.69975799999999999</v>
      </c>
    </row>
    <row r="306" spans="1:2" x14ac:dyDescent="0.3">
      <c r="A306">
        <v>5323.02</v>
      </c>
      <c r="B306">
        <v>0.751023</v>
      </c>
    </row>
    <row r="307" spans="1:2" x14ac:dyDescent="0.3">
      <c r="A307">
        <v>5328.53</v>
      </c>
      <c r="B307">
        <v>0.82333599999999996</v>
      </c>
    </row>
    <row r="308" spans="1:2" x14ac:dyDescent="0.3">
      <c r="A308">
        <v>5334.05</v>
      </c>
      <c r="B308">
        <v>0.90321799999999997</v>
      </c>
    </row>
    <row r="309" spans="1:2" x14ac:dyDescent="0.3">
      <c r="A309">
        <v>5339.57</v>
      </c>
      <c r="B309">
        <v>0.79457500000000003</v>
      </c>
    </row>
    <row r="310" spans="1:2" x14ac:dyDescent="0.3">
      <c r="A310">
        <v>5345.09</v>
      </c>
      <c r="B310">
        <v>0.89019899999999996</v>
      </c>
    </row>
    <row r="311" spans="1:2" x14ac:dyDescent="0.3">
      <c r="A311">
        <v>5350.61</v>
      </c>
      <c r="B311">
        <v>0.82653600000000005</v>
      </c>
    </row>
    <row r="312" spans="1:2" x14ac:dyDescent="0.3">
      <c r="A312">
        <v>5356.12</v>
      </c>
      <c r="B312">
        <v>0.88460399999999995</v>
      </c>
    </row>
    <row r="313" spans="1:2" x14ac:dyDescent="0.3">
      <c r="A313">
        <v>5361.64</v>
      </c>
      <c r="B313">
        <v>0.88790000000000002</v>
      </c>
    </row>
    <row r="314" spans="1:2" x14ac:dyDescent="0.3">
      <c r="A314">
        <v>5367.16</v>
      </c>
      <c r="B314">
        <v>0.81072299999999997</v>
      </c>
    </row>
    <row r="315" spans="1:2" x14ac:dyDescent="0.3">
      <c r="A315">
        <v>5372.68</v>
      </c>
      <c r="B315">
        <v>0.83584999999999998</v>
      </c>
    </row>
    <row r="316" spans="1:2" x14ac:dyDescent="0.3">
      <c r="A316">
        <v>5378.2</v>
      </c>
      <c r="B316">
        <v>0.87599000000000005</v>
      </c>
    </row>
    <row r="317" spans="1:2" x14ac:dyDescent="0.3">
      <c r="A317">
        <v>5383.71</v>
      </c>
      <c r="B317">
        <v>0.94486700000000001</v>
      </c>
    </row>
    <row r="318" spans="1:2" x14ac:dyDescent="0.3">
      <c r="A318">
        <v>5389.23</v>
      </c>
      <c r="B318">
        <v>0.89111600000000002</v>
      </c>
    </row>
    <row r="319" spans="1:2" x14ac:dyDescent="0.3">
      <c r="A319">
        <v>5394.75</v>
      </c>
      <c r="B319">
        <v>1.0008999999999999</v>
      </c>
    </row>
    <row r="320" spans="1:2" x14ac:dyDescent="0.3">
      <c r="A320">
        <v>5400.27</v>
      </c>
      <c r="B320">
        <v>0.94732300000000003</v>
      </c>
    </row>
    <row r="321" spans="1:2" x14ac:dyDescent="0.3">
      <c r="A321">
        <v>5405.79</v>
      </c>
      <c r="B321">
        <v>0.97461799999999998</v>
      </c>
    </row>
    <row r="322" spans="1:2" x14ac:dyDescent="0.3">
      <c r="A322">
        <v>5411.3</v>
      </c>
      <c r="B322">
        <v>0.88584399999999996</v>
      </c>
    </row>
    <row r="323" spans="1:2" x14ac:dyDescent="0.3">
      <c r="A323">
        <v>5416.82</v>
      </c>
      <c r="B323">
        <v>0.89081299999999997</v>
      </c>
    </row>
    <row r="324" spans="1:2" x14ac:dyDescent="0.3">
      <c r="A324">
        <v>5422.34</v>
      </c>
      <c r="B324">
        <v>0.890907</v>
      </c>
    </row>
    <row r="325" spans="1:2" x14ac:dyDescent="0.3">
      <c r="A325">
        <v>5427.86</v>
      </c>
      <c r="B325">
        <v>0.83938900000000005</v>
      </c>
    </row>
    <row r="326" spans="1:2" x14ac:dyDescent="0.3">
      <c r="A326">
        <v>5433.38</v>
      </c>
      <c r="B326">
        <v>0.77470300000000003</v>
      </c>
    </row>
    <row r="327" spans="1:2" x14ac:dyDescent="0.3">
      <c r="A327">
        <v>5438.89</v>
      </c>
      <c r="B327">
        <v>0.91096600000000005</v>
      </c>
    </row>
    <row r="328" spans="1:2" x14ac:dyDescent="0.3">
      <c r="A328">
        <v>5444.41</v>
      </c>
      <c r="B328">
        <v>0.82650599999999996</v>
      </c>
    </row>
    <row r="329" spans="1:2" x14ac:dyDescent="0.3">
      <c r="A329">
        <v>5449.93</v>
      </c>
      <c r="B329">
        <v>0.86865899999999996</v>
      </c>
    </row>
    <row r="330" spans="1:2" x14ac:dyDescent="0.3">
      <c r="A330">
        <v>5455.45</v>
      </c>
      <c r="B330">
        <v>0.88444599999999995</v>
      </c>
    </row>
    <row r="331" spans="1:2" x14ac:dyDescent="0.3">
      <c r="A331">
        <v>5460.96</v>
      </c>
      <c r="B331">
        <v>1.02626</v>
      </c>
    </row>
    <row r="332" spans="1:2" x14ac:dyDescent="0.3">
      <c r="A332">
        <v>5466.48</v>
      </c>
      <c r="B332">
        <v>0.85348900000000005</v>
      </c>
    </row>
    <row r="333" spans="1:2" x14ac:dyDescent="0.3">
      <c r="A333">
        <v>5472</v>
      </c>
      <c r="B333">
        <v>0.88675199999999998</v>
      </c>
    </row>
    <row r="334" spans="1:2" x14ac:dyDescent="0.3">
      <c r="A334">
        <v>5477.52</v>
      </c>
      <c r="B334">
        <v>0.90151000000000003</v>
      </c>
    </row>
    <row r="335" spans="1:2" x14ac:dyDescent="0.3">
      <c r="A335">
        <v>5483.04</v>
      </c>
      <c r="B335">
        <v>0.88339199999999996</v>
      </c>
    </row>
    <row r="336" spans="1:2" x14ac:dyDescent="0.3">
      <c r="A336">
        <v>5488.55</v>
      </c>
      <c r="B336">
        <v>0.85195200000000004</v>
      </c>
    </row>
    <row r="337" spans="1:2" x14ac:dyDescent="0.3">
      <c r="A337">
        <v>5494.07</v>
      </c>
      <c r="B337">
        <v>0.930454</v>
      </c>
    </row>
    <row r="338" spans="1:2" x14ac:dyDescent="0.3">
      <c r="A338">
        <v>5499.59</v>
      </c>
      <c r="B338">
        <v>1.0580499999999999</v>
      </c>
    </row>
    <row r="339" spans="1:2" x14ac:dyDescent="0.3">
      <c r="A339">
        <v>5505.11</v>
      </c>
      <c r="B339">
        <v>1.1437900000000001</v>
      </c>
    </row>
    <row r="340" spans="1:2" x14ac:dyDescent="0.3">
      <c r="A340">
        <v>5510.63</v>
      </c>
      <c r="B340">
        <v>0.95546200000000003</v>
      </c>
    </row>
    <row r="341" spans="1:2" x14ac:dyDescent="0.3">
      <c r="A341">
        <v>5516.14</v>
      </c>
      <c r="B341">
        <v>1.07254</v>
      </c>
    </row>
    <row r="342" spans="1:2" x14ac:dyDescent="0.3">
      <c r="A342">
        <v>5521.66</v>
      </c>
      <c r="B342">
        <v>0.925535</v>
      </c>
    </row>
    <row r="343" spans="1:2" x14ac:dyDescent="0.3">
      <c r="A343">
        <v>5527.18</v>
      </c>
      <c r="B343">
        <v>1.0133000000000001</v>
      </c>
    </row>
    <row r="344" spans="1:2" x14ac:dyDescent="0.3">
      <c r="A344">
        <v>5532.7</v>
      </c>
      <c r="B344">
        <v>1.11006</v>
      </c>
    </row>
    <row r="345" spans="1:2" x14ac:dyDescent="0.3">
      <c r="A345">
        <v>5538.22</v>
      </c>
      <c r="B345">
        <v>0.88587199999999999</v>
      </c>
    </row>
    <row r="346" spans="1:2" x14ac:dyDescent="0.3">
      <c r="A346">
        <v>5543.73</v>
      </c>
      <c r="B346">
        <v>0.99326599999999998</v>
      </c>
    </row>
    <row r="347" spans="1:2" x14ac:dyDescent="0.3">
      <c r="A347">
        <v>5549.25</v>
      </c>
      <c r="B347">
        <v>1.02406</v>
      </c>
    </row>
    <row r="348" spans="1:2" x14ac:dyDescent="0.3">
      <c r="A348">
        <v>5554.77</v>
      </c>
      <c r="B348">
        <v>0.94670299999999996</v>
      </c>
    </row>
    <row r="349" spans="1:2" x14ac:dyDescent="0.3">
      <c r="A349">
        <v>5560.29</v>
      </c>
      <c r="B349">
        <v>1.0506800000000001</v>
      </c>
    </row>
    <row r="350" spans="1:2" x14ac:dyDescent="0.3">
      <c r="A350">
        <v>5565.81</v>
      </c>
      <c r="B350">
        <v>1.05182</v>
      </c>
    </row>
    <row r="351" spans="1:2" x14ac:dyDescent="0.3">
      <c r="A351">
        <v>5571.32</v>
      </c>
      <c r="B351">
        <v>1.08063</v>
      </c>
    </row>
    <row r="352" spans="1:2" x14ac:dyDescent="0.3">
      <c r="A352">
        <v>5576.84</v>
      </c>
      <c r="B352">
        <v>0.96452899999999997</v>
      </c>
    </row>
    <row r="353" spans="1:2" x14ac:dyDescent="0.3">
      <c r="A353">
        <v>5582.36</v>
      </c>
      <c r="B353">
        <v>1.0975999999999999</v>
      </c>
    </row>
    <row r="354" spans="1:2" x14ac:dyDescent="0.3">
      <c r="A354">
        <v>5587.88</v>
      </c>
      <c r="B354">
        <v>1.0257700000000001</v>
      </c>
    </row>
    <row r="355" spans="1:2" x14ac:dyDescent="0.3">
      <c r="A355">
        <v>5593.4</v>
      </c>
      <c r="B355">
        <v>0.960924</v>
      </c>
    </row>
    <row r="356" spans="1:2" x14ac:dyDescent="0.3">
      <c r="A356">
        <v>5598.91</v>
      </c>
      <c r="B356">
        <v>1.1042799999999999</v>
      </c>
    </row>
    <row r="357" spans="1:2" x14ac:dyDescent="0.3">
      <c r="A357">
        <v>5604.43</v>
      </c>
      <c r="B357">
        <v>0.96974899999999997</v>
      </c>
    </row>
    <row r="358" spans="1:2" x14ac:dyDescent="0.3">
      <c r="A358">
        <v>5609.95</v>
      </c>
      <c r="B358">
        <v>0.99415399999999998</v>
      </c>
    </row>
    <row r="359" spans="1:2" x14ac:dyDescent="0.3">
      <c r="A359">
        <v>5615.47</v>
      </c>
      <c r="B359">
        <v>0.98288600000000004</v>
      </c>
    </row>
    <row r="360" spans="1:2" x14ac:dyDescent="0.3">
      <c r="A360">
        <v>5620.98</v>
      </c>
      <c r="B360">
        <v>1.1409800000000001</v>
      </c>
    </row>
    <row r="361" spans="1:2" x14ac:dyDescent="0.3">
      <c r="A361">
        <v>5626.5</v>
      </c>
      <c r="B361">
        <v>0.95679899999999996</v>
      </c>
    </row>
    <row r="362" spans="1:2" x14ac:dyDescent="0.3">
      <c r="A362">
        <v>5632.02</v>
      </c>
      <c r="B362">
        <v>1.11948</v>
      </c>
    </row>
    <row r="363" spans="1:2" x14ac:dyDescent="0.3">
      <c r="A363">
        <v>5637.54</v>
      </c>
      <c r="B363">
        <v>1.0662400000000001</v>
      </c>
    </row>
    <row r="364" spans="1:2" x14ac:dyDescent="0.3">
      <c r="A364">
        <v>5643.06</v>
      </c>
      <c r="B364">
        <v>1.0427999999999999</v>
      </c>
    </row>
    <row r="365" spans="1:2" x14ac:dyDescent="0.3">
      <c r="A365">
        <v>5648.57</v>
      </c>
      <c r="B365">
        <v>1.0760400000000001</v>
      </c>
    </row>
    <row r="366" spans="1:2" x14ac:dyDescent="0.3">
      <c r="A366">
        <v>5654.09</v>
      </c>
      <c r="B366">
        <v>1.09514</v>
      </c>
    </row>
    <row r="367" spans="1:2" x14ac:dyDescent="0.3">
      <c r="A367">
        <v>5659.61</v>
      </c>
      <c r="B367">
        <v>1.01386</v>
      </c>
    </row>
    <row r="368" spans="1:2" x14ac:dyDescent="0.3">
      <c r="A368">
        <v>5665.13</v>
      </c>
      <c r="B368">
        <v>1.0219</v>
      </c>
    </row>
    <row r="369" spans="1:2" x14ac:dyDescent="0.3">
      <c r="A369">
        <v>5670.65</v>
      </c>
      <c r="B369">
        <v>1.0704199999999999</v>
      </c>
    </row>
    <row r="370" spans="1:2" x14ac:dyDescent="0.3">
      <c r="A370">
        <v>5676.16</v>
      </c>
      <c r="B370">
        <v>1.11663</v>
      </c>
    </row>
    <row r="371" spans="1:2" x14ac:dyDescent="0.3">
      <c r="A371">
        <v>5681.68</v>
      </c>
      <c r="B371">
        <v>1.1433800000000001</v>
      </c>
    </row>
    <row r="372" spans="1:2" x14ac:dyDescent="0.3">
      <c r="A372">
        <v>5687.2</v>
      </c>
      <c r="B372">
        <v>1.07904</v>
      </c>
    </row>
    <row r="373" spans="1:2" x14ac:dyDescent="0.3">
      <c r="A373">
        <v>5692.72</v>
      </c>
      <c r="B373">
        <v>0.97811300000000001</v>
      </c>
    </row>
    <row r="374" spans="1:2" x14ac:dyDescent="0.3">
      <c r="A374">
        <v>5698.24</v>
      </c>
      <c r="B374">
        <v>1.0335300000000001</v>
      </c>
    </row>
    <row r="375" spans="1:2" x14ac:dyDescent="0.3">
      <c r="A375">
        <v>5703.75</v>
      </c>
      <c r="B375">
        <v>1.0556300000000001</v>
      </c>
    </row>
    <row r="376" spans="1:2" x14ac:dyDescent="0.3">
      <c r="A376">
        <v>5709.27</v>
      </c>
      <c r="B376">
        <v>0.97219999999999995</v>
      </c>
    </row>
    <row r="377" spans="1:2" x14ac:dyDescent="0.3">
      <c r="A377">
        <v>5714.79</v>
      </c>
      <c r="B377">
        <v>0.96172899999999995</v>
      </c>
    </row>
    <row r="378" spans="1:2" x14ac:dyDescent="0.3">
      <c r="A378">
        <v>5720.31</v>
      </c>
      <c r="B378">
        <v>0.88345099999999999</v>
      </c>
    </row>
    <row r="379" spans="1:2" x14ac:dyDescent="0.3">
      <c r="A379">
        <v>5725.83</v>
      </c>
      <c r="B379">
        <v>1.01</v>
      </c>
    </row>
    <row r="380" spans="1:2" x14ac:dyDescent="0.3">
      <c r="A380">
        <v>5731.34</v>
      </c>
      <c r="B380">
        <v>0.97489199999999998</v>
      </c>
    </row>
    <row r="381" spans="1:2" x14ac:dyDescent="0.3">
      <c r="A381">
        <v>5736.86</v>
      </c>
      <c r="B381">
        <v>0.89918100000000001</v>
      </c>
    </row>
    <row r="382" spans="1:2" x14ac:dyDescent="0.3">
      <c r="A382">
        <v>5742.38</v>
      </c>
      <c r="B382">
        <v>0.84487500000000004</v>
      </c>
    </row>
    <row r="383" spans="1:2" x14ac:dyDescent="0.3">
      <c r="A383">
        <v>5747.9</v>
      </c>
      <c r="B383">
        <v>0.93451300000000004</v>
      </c>
    </row>
    <row r="384" spans="1:2" x14ac:dyDescent="0.3">
      <c r="A384">
        <v>5753.42</v>
      </c>
      <c r="B384">
        <v>0.71535400000000005</v>
      </c>
    </row>
    <row r="385" spans="1:2" x14ac:dyDescent="0.3">
      <c r="A385">
        <v>5758.93</v>
      </c>
      <c r="B385">
        <v>0.75235700000000005</v>
      </c>
    </row>
    <row r="386" spans="1:2" x14ac:dyDescent="0.3">
      <c r="A386">
        <v>5764.45</v>
      </c>
      <c r="B386">
        <v>0.85386200000000001</v>
      </c>
    </row>
    <row r="387" spans="1:2" x14ac:dyDescent="0.3">
      <c r="A387">
        <v>5769.97</v>
      </c>
      <c r="B387">
        <v>0.85486700000000004</v>
      </c>
    </row>
    <row r="388" spans="1:2" x14ac:dyDescent="0.3">
      <c r="A388">
        <v>5775.49</v>
      </c>
      <c r="B388">
        <v>0.716082</v>
      </c>
    </row>
    <row r="389" spans="1:2" x14ac:dyDescent="0.3">
      <c r="A389">
        <v>5781</v>
      </c>
      <c r="B389">
        <v>0.81392399999999998</v>
      </c>
    </row>
    <row r="390" spans="1:2" x14ac:dyDescent="0.3">
      <c r="A390">
        <v>5786.52</v>
      </c>
      <c r="B390">
        <v>0.70464199999999999</v>
      </c>
    </row>
    <row r="391" spans="1:2" x14ac:dyDescent="0.3">
      <c r="A391">
        <v>5792.04</v>
      </c>
      <c r="B391">
        <v>0.76639100000000004</v>
      </c>
    </row>
    <row r="392" spans="1:2" x14ac:dyDescent="0.3">
      <c r="A392">
        <v>5797.56</v>
      </c>
      <c r="B392">
        <v>0.92034899999999997</v>
      </c>
    </row>
    <row r="393" spans="1:2" x14ac:dyDescent="0.3">
      <c r="A393">
        <v>5803.08</v>
      </c>
      <c r="B393">
        <v>0.84420799999999996</v>
      </c>
    </row>
    <row r="394" spans="1:2" x14ac:dyDescent="0.3">
      <c r="A394">
        <v>5808.59</v>
      </c>
      <c r="B394">
        <v>0.81863399999999997</v>
      </c>
    </row>
    <row r="395" spans="1:2" x14ac:dyDescent="0.3">
      <c r="A395">
        <v>5814.11</v>
      </c>
      <c r="B395">
        <v>0.84703099999999998</v>
      </c>
    </row>
    <row r="396" spans="1:2" x14ac:dyDescent="0.3">
      <c r="A396">
        <v>5819.63</v>
      </c>
      <c r="B396">
        <v>0.83555199999999996</v>
      </c>
    </row>
    <row r="397" spans="1:2" x14ac:dyDescent="0.3">
      <c r="A397">
        <v>5825.15</v>
      </c>
      <c r="B397">
        <v>0.93894</v>
      </c>
    </row>
    <row r="398" spans="1:2" x14ac:dyDescent="0.3">
      <c r="A398">
        <v>5830.67</v>
      </c>
      <c r="B398">
        <v>0.85651500000000003</v>
      </c>
    </row>
    <row r="399" spans="1:2" x14ac:dyDescent="0.3">
      <c r="A399">
        <v>5836.18</v>
      </c>
      <c r="B399">
        <v>0.92245200000000005</v>
      </c>
    </row>
    <row r="400" spans="1:2" x14ac:dyDescent="0.3">
      <c r="A400">
        <v>5841.7</v>
      </c>
      <c r="B400">
        <v>0.87853499999999995</v>
      </c>
    </row>
    <row r="401" spans="1:2" x14ac:dyDescent="0.3">
      <c r="A401">
        <v>5847.22</v>
      </c>
      <c r="B401">
        <v>0.87649500000000002</v>
      </c>
    </row>
    <row r="402" spans="1:2" x14ac:dyDescent="0.3">
      <c r="A402">
        <v>5852.74</v>
      </c>
      <c r="B402">
        <v>0.87000500000000003</v>
      </c>
    </row>
    <row r="403" spans="1:2" x14ac:dyDescent="0.3">
      <c r="A403">
        <v>5858.26</v>
      </c>
      <c r="B403">
        <v>0.84238400000000002</v>
      </c>
    </row>
    <row r="404" spans="1:2" x14ac:dyDescent="0.3">
      <c r="A404">
        <v>5863.77</v>
      </c>
      <c r="B404">
        <v>0.80513699999999999</v>
      </c>
    </row>
    <row r="405" spans="1:2" x14ac:dyDescent="0.3">
      <c r="A405">
        <v>5869.29</v>
      </c>
      <c r="B405">
        <v>0.92386299999999999</v>
      </c>
    </row>
    <row r="406" spans="1:2" x14ac:dyDescent="0.3">
      <c r="A406">
        <v>5874.81</v>
      </c>
      <c r="B406">
        <v>0.84918300000000002</v>
      </c>
    </row>
    <row r="407" spans="1:2" x14ac:dyDescent="0.3">
      <c r="A407">
        <v>5880.33</v>
      </c>
      <c r="B407">
        <v>0.80931500000000001</v>
      </c>
    </row>
    <row r="408" spans="1:2" x14ac:dyDescent="0.3">
      <c r="A408">
        <v>5885.85</v>
      </c>
      <c r="B408">
        <v>0.98170100000000005</v>
      </c>
    </row>
    <row r="409" spans="1:2" x14ac:dyDescent="0.3">
      <c r="A409">
        <v>5891.36</v>
      </c>
      <c r="B409">
        <v>0.92488599999999999</v>
      </c>
    </row>
    <row r="410" spans="1:2" x14ac:dyDescent="0.3">
      <c r="A410">
        <v>5896.88</v>
      </c>
      <c r="B410">
        <v>0.78663499999999997</v>
      </c>
    </row>
    <row r="411" spans="1:2" x14ac:dyDescent="0.3">
      <c r="A411">
        <v>5902.4</v>
      </c>
      <c r="B411">
        <v>0.75546599999999997</v>
      </c>
    </row>
    <row r="412" spans="1:2" x14ac:dyDescent="0.3">
      <c r="A412">
        <v>5907.92</v>
      </c>
      <c r="B412">
        <v>0.79108299999999998</v>
      </c>
    </row>
    <row r="413" spans="1:2" x14ac:dyDescent="0.3">
      <c r="A413">
        <v>5913.43</v>
      </c>
      <c r="B413">
        <v>0.74875499999999995</v>
      </c>
    </row>
    <row r="414" spans="1:2" x14ac:dyDescent="0.3">
      <c r="A414">
        <v>5918.95</v>
      </c>
      <c r="B414">
        <v>0.78710899999999995</v>
      </c>
    </row>
    <row r="415" spans="1:2" x14ac:dyDescent="0.3">
      <c r="A415">
        <v>5924.47</v>
      </c>
      <c r="B415">
        <v>0.75064200000000003</v>
      </c>
    </row>
    <row r="416" spans="1:2" x14ac:dyDescent="0.3">
      <c r="A416">
        <v>5929.99</v>
      </c>
      <c r="B416">
        <v>0.717526</v>
      </c>
    </row>
    <row r="417" spans="1:2" x14ac:dyDescent="0.3">
      <c r="A417">
        <v>5935.51</v>
      </c>
      <c r="B417">
        <v>0.743058</v>
      </c>
    </row>
    <row r="418" spans="1:2" x14ac:dyDescent="0.3">
      <c r="A418">
        <v>5941.02</v>
      </c>
      <c r="B418">
        <v>0.76652699999999996</v>
      </c>
    </row>
    <row r="419" spans="1:2" x14ac:dyDescent="0.3">
      <c r="A419">
        <v>5946.54</v>
      </c>
      <c r="B419">
        <v>0.73238999999999999</v>
      </c>
    </row>
    <row r="420" spans="1:2" x14ac:dyDescent="0.3">
      <c r="A420">
        <v>5952.06</v>
      </c>
      <c r="B420">
        <v>0.72544900000000001</v>
      </c>
    </row>
    <row r="421" spans="1:2" x14ac:dyDescent="0.3">
      <c r="A421">
        <v>5957.58</v>
      </c>
      <c r="B421">
        <v>0.789798</v>
      </c>
    </row>
    <row r="422" spans="1:2" x14ac:dyDescent="0.3">
      <c r="A422">
        <v>5963.1</v>
      </c>
      <c r="B422">
        <v>0.72004900000000005</v>
      </c>
    </row>
    <row r="423" spans="1:2" x14ac:dyDescent="0.3">
      <c r="A423">
        <v>5968.61</v>
      </c>
      <c r="B423">
        <v>0.67066800000000004</v>
      </c>
    </row>
    <row r="424" spans="1:2" x14ac:dyDescent="0.3">
      <c r="A424">
        <v>5974.13</v>
      </c>
      <c r="B424">
        <v>0.71718599999999999</v>
      </c>
    </row>
    <row r="425" spans="1:2" x14ac:dyDescent="0.3">
      <c r="A425">
        <v>5979.65</v>
      </c>
      <c r="B425">
        <v>0.74793200000000004</v>
      </c>
    </row>
    <row r="426" spans="1:2" x14ac:dyDescent="0.3">
      <c r="A426">
        <v>5985.17</v>
      </c>
      <c r="B426">
        <v>0.72779199999999999</v>
      </c>
    </row>
    <row r="427" spans="1:2" x14ac:dyDescent="0.3">
      <c r="A427">
        <v>5990.69</v>
      </c>
      <c r="B427">
        <v>0.82764599999999999</v>
      </c>
    </row>
    <row r="428" spans="1:2" x14ac:dyDescent="0.3">
      <c r="A428">
        <v>5996.2</v>
      </c>
      <c r="B428">
        <v>0.76980099999999996</v>
      </c>
    </row>
    <row r="429" spans="1:2" x14ac:dyDescent="0.3">
      <c r="A429">
        <v>6001.72</v>
      </c>
      <c r="B429">
        <v>0.782555</v>
      </c>
    </row>
    <row r="430" spans="1:2" x14ac:dyDescent="0.3">
      <c r="A430">
        <v>6007.24</v>
      </c>
      <c r="B430">
        <v>0.88018600000000002</v>
      </c>
    </row>
    <row r="431" spans="1:2" x14ac:dyDescent="0.3">
      <c r="A431">
        <v>6012.76</v>
      </c>
      <c r="B431">
        <v>0.83105799999999996</v>
      </c>
    </row>
    <row r="432" spans="1:2" x14ac:dyDescent="0.3">
      <c r="A432">
        <v>6018.28</v>
      </c>
      <c r="B432">
        <v>0.78740600000000005</v>
      </c>
    </row>
    <row r="433" spans="1:2" x14ac:dyDescent="0.3">
      <c r="A433">
        <v>6023.79</v>
      </c>
      <c r="B433">
        <v>0.81198999999999999</v>
      </c>
    </row>
    <row r="434" spans="1:2" x14ac:dyDescent="0.3">
      <c r="A434">
        <v>6029.31</v>
      </c>
      <c r="B434">
        <v>0.82928999999999997</v>
      </c>
    </row>
    <row r="435" spans="1:2" x14ac:dyDescent="0.3">
      <c r="A435">
        <v>6034.83</v>
      </c>
      <c r="B435">
        <v>0.93556799999999996</v>
      </c>
    </row>
    <row r="436" spans="1:2" x14ac:dyDescent="0.3">
      <c r="A436">
        <v>6040.35</v>
      </c>
      <c r="B436">
        <v>0.93555500000000003</v>
      </c>
    </row>
    <row r="437" spans="1:2" x14ac:dyDescent="0.3">
      <c r="A437">
        <v>6045.87</v>
      </c>
      <c r="B437">
        <v>0.90876800000000002</v>
      </c>
    </row>
    <row r="438" spans="1:2" x14ac:dyDescent="0.3">
      <c r="A438">
        <v>6051.38</v>
      </c>
      <c r="B438">
        <v>0.89910100000000004</v>
      </c>
    </row>
    <row r="439" spans="1:2" x14ac:dyDescent="0.3">
      <c r="A439">
        <v>6056.9</v>
      </c>
      <c r="B439">
        <v>0.87549699999999997</v>
      </c>
    </row>
    <row r="440" spans="1:2" x14ac:dyDescent="0.3">
      <c r="A440">
        <v>6062.42</v>
      </c>
      <c r="B440">
        <v>0.91158099999999997</v>
      </c>
    </row>
    <row r="441" spans="1:2" x14ac:dyDescent="0.3">
      <c r="A441">
        <v>6067.94</v>
      </c>
      <c r="B441">
        <v>0.99612100000000003</v>
      </c>
    </row>
    <row r="442" spans="1:2" x14ac:dyDescent="0.3">
      <c r="A442">
        <v>6073.45</v>
      </c>
      <c r="B442">
        <v>0.828816</v>
      </c>
    </row>
    <row r="443" spans="1:2" x14ac:dyDescent="0.3">
      <c r="A443">
        <v>6078.97</v>
      </c>
      <c r="B443">
        <v>0.89523699999999995</v>
      </c>
    </row>
    <row r="444" spans="1:2" x14ac:dyDescent="0.3">
      <c r="A444">
        <v>6084.49</v>
      </c>
      <c r="B444">
        <v>0.97094999999999998</v>
      </c>
    </row>
    <row r="445" spans="1:2" x14ac:dyDescent="0.3">
      <c r="A445">
        <v>6090.01</v>
      </c>
      <c r="B445">
        <v>0.80461199999999999</v>
      </c>
    </row>
    <row r="446" spans="1:2" x14ac:dyDescent="0.3">
      <c r="A446">
        <v>6095.53</v>
      </c>
      <c r="B446">
        <v>0.74188900000000002</v>
      </c>
    </row>
    <row r="447" spans="1:2" x14ac:dyDescent="0.3">
      <c r="A447">
        <v>6101.04</v>
      </c>
      <c r="B447">
        <v>0.934751</v>
      </c>
    </row>
    <row r="448" spans="1:2" x14ac:dyDescent="0.3">
      <c r="A448">
        <v>6106.56</v>
      </c>
      <c r="B448">
        <v>0.88773199999999997</v>
      </c>
    </row>
    <row r="449" spans="1:2" x14ac:dyDescent="0.3">
      <c r="A449">
        <v>6112.08</v>
      </c>
      <c r="B449">
        <v>0.94352599999999998</v>
      </c>
    </row>
    <row r="450" spans="1:2" x14ac:dyDescent="0.3">
      <c r="A450">
        <v>6117.6</v>
      </c>
      <c r="B450">
        <v>0.96165699999999998</v>
      </c>
    </row>
    <row r="451" spans="1:2" x14ac:dyDescent="0.3">
      <c r="A451">
        <v>6123.12</v>
      </c>
      <c r="B451">
        <v>0.81276599999999999</v>
      </c>
    </row>
    <row r="452" spans="1:2" x14ac:dyDescent="0.3">
      <c r="A452">
        <v>6128.63</v>
      </c>
      <c r="B452">
        <v>0.896424</v>
      </c>
    </row>
    <row r="453" spans="1:2" x14ac:dyDescent="0.3">
      <c r="A453">
        <v>6134.15</v>
      </c>
      <c r="B453">
        <v>0.855603</v>
      </c>
    </row>
    <row r="454" spans="1:2" x14ac:dyDescent="0.3">
      <c r="A454">
        <v>6139.67</v>
      </c>
      <c r="B454">
        <v>0.83559899999999998</v>
      </c>
    </row>
    <row r="455" spans="1:2" x14ac:dyDescent="0.3">
      <c r="A455">
        <v>6145.19</v>
      </c>
      <c r="B455">
        <v>0.86260300000000001</v>
      </c>
    </row>
    <row r="456" spans="1:2" x14ac:dyDescent="0.3">
      <c r="A456">
        <v>6150.71</v>
      </c>
      <c r="B456">
        <v>0.92780399999999996</v>
      </c>
    </row>
    <row r="457" spans="1:2" x14ac:dyDescent="0.3">
      <c r="A457">
        <v>6156.22</v>
      </c>
      <c r="B457">
        <v>0.88845200000000002</v>
      </c>
    </row>
    <row r="458" spans="1:2" x14ac:dyDescent="0.3">
      <c r="A458">
        <v>6161.74</v>
      </c>
      <c r="B458">
        <v>0.88636199999999998</v>
      </c>
    </row>
    <row r="459" spans="1:2" x14ac:dyDescent="0.3">
      <c r="A459">
        <v>6167.26</v>
      </c>
      <c r="B459">
        <v>0.85019100000000003</v>
      </c>
    </row>
    <row r="460" spans="1:2" x14ac:dyDescent="0.3">
      <c r="A460">
        <v>6172.78</v>
      </c>
      <c r="B460">
        <v>0.76137900000000003</v>
      </c>
    </row>
    <row r="461" spans="1:2" x14ac:dyDescent="0.3">
      <c r="A461">
        <v>6178.3</v>
      </c>
      <c r="B461">
        <v>0.85964700000000005</v>
      </c>
    </row>
    <row r="462" spans="1:2" x14ac:dyDescent="0.3">
      <c r="A462">
        <v>6183.81</v>
      </c>
      <c r="B462">
        <v>0.79336499999999999</v>
      </c>
    </row>
    <row r="463" spans="1:2" x14ac:dyDescent="0.3">
      <c r="A463">
        <v>6189.33</v>
      </c>
      <c r="B463">
        <v>0.82451700000000006</v>
      </c>
    </row>
    <row r="464" spans="1:2" x14ac:dyDescent="0.3">
      <c r="A464">
        <v>6194.85</v>
      </c>
      <c r="B464">
        <v>0.89283199999999996</v>
      </c>
    </row>
    <row r="465" spans="1:2" x14ac:dyDescent="0.3">
      <c r="A465">
        <v>6200.37</v>
      </c>
      <c r="B465">
        <v>0.86724699999999999</v>
      </c>
    </row>
    <row r="466" spans="1:2" x14ac:dyDescent="0.3">
      <c r="A466">
        <v>6205.88</v>
      </c>
      <c r="B466">
        <v>0.83628000000000002</v>
      </c>
    </row>
    <row r="467" spans="1:2" x14ac:dyDescent="0.3">
      <c r="A467">
        <v>6211.4</v>
      </c>
      <c r="B467">
        <v>0.77061999999999997</v>
      </c>
    </row>
    <row r="468" spans="1:2" x14ac:dyDescent="0.3">
      <c r="A468">
        <v>6216.92</v>
      </c>
      <c r="B468">
        <v>0.81436500000000001</v>
      </c>
    </row>
    <row r="469" spans="1:2" x14ac:dyDescent="0.3">
      <c r="A469">
        <v>6222.44</v>
      </c>
      <c r="B469">
        <v>0.93991599999999997</v>
      </c>
    </row>
    <row r="470" spans="1:2" x14ac:dyDescent="0.3">
      <c r="A470">
        <v>6227.96</v>
      </c>
      <c r="B470">
        <v>0.90243600000000002</v>
      </c>
    </row>
    <row r="471" spans="1:2" x14ac:dyDescent="0.3">
      <c r="A471">
        <v>6233.47</v>
      </c>
      <c r="B471">
        <v>0.864734</v>
      </c>
    </row>
    <row r="472" spans="1:2" x14ac:dyDescent="0.3">
      <c r="A472">
        <v>6238.99</v>
      </c>
      <c r="B472">
        <v>0.89952200000000004</v>
      </c>
    </row>
    <row r="473" spans="1:2" x14ac:dyDescent="0.3">
      <c r="A473">
        <v>6244.51</v>
      </c>
      <c r="B473">
        <v>0.90974200000000005</v>
      </c>
    </row>
    <row r="474" spans="1:2" x14ac:dyDescent="0.3">
      <c r="A474">
        <v>6250.03</v>
      </c>
      <c r="B474">
        <v>0.77286999999999995</v>
      </c>
    </row>
    <row r="475" spans="1:2" x14ac:dyDescent="0.3">
      <c r="A475">
        <v>6255.55</v>
      </c>
      <c r="B475">
        <v>0.76631400000000005</v>
      </c>
    </row>
    <row r="476" spans="1:2" x14ac:dyDescent="0.3">
      <c r="A476">
        <v>6261.06</v>
      </c>
      <c r="B476">
        <v>0.81232800000000005</v>
      </c>
    </row>
    <row r="477" spans="1:2" x14ac:dyDescent="0.3">
      <c r="A477">
        <v>6266.58</v>
      </c>
      <c r="B477">
        <v>0.73796399999999995</v>
      </c>
    </row>
    <row r="478" spans="1:2" x14ac:dyDescent="0.3">
      <c r="A478">
        <v>6272.1</v>
      </c>
      <c r="B478">
        <v>0.74906499999999998</v>
      </c>
    </row>
    <row r="479" spans="1:2" x14ac:dyDescent="0.3">
      <c r="A479">
        <v>6277.62</v>
      </c>
      <c r="B479">
        <v>0.78261800000000004</v>
      </c>
    </row>
    <row r="480" spans="1:2" x14ac:dyDescent="0.3">
      <c r="A480">
        <v>6283.14</v>
      </c>
      <c r="B480">
        <v>0.70021299999999997</v>
      </c>
    </row>
    <row r="481" spans="1:2" x14ac:dyDescent="0.3">
      <c r="A481">
        <v>6288.65</v>
      </c>
      <c r="B481">
        <v>0.71343599999999996</v>
      </c>
    </row>
    <row r="482" spans="1:2" x14ac:dyDescent="0.3">
      <c r="A482">
        <v>6294.17</v>
      </c>
      <c r="B482">
        <v>0.72643899999999995</v>
      </c>
    </row>
    <row r="483" spans="1:2" x14ac:dyDescent="0.3">
      <c r="A483">
        <v>6299.69</v>
      </c>
      <c r="B483">
        <v>0.72658299999999998</v>
      </c>
    </row>
    <row r="484" spans="1:2" x14ac:dyDescent="0.3">
      <c r="A484">
        <v>6305.21</v>
      </c>
      <c r="B484">
        <v>0.75464100000000001</v>
      </c>
    </row>
    <row r="485" spans="1:2" x14ac:dyDescent="0.3">
      <c r="A485">
        <v>6310.73</v>
      </c>
      <c r="B485">
        <v>0.698075</v>
      </c>
    </row>
    <row r="486" spans="1:2" x14ac:dyDescent="0.3">
      <c r="A486">
        <v>6316.24</v>
      </c>
      <c r="B486">
        <v>0.74882599999999999</v>
      </c>
    </row>
    <row r="487" spans="1:2" x14ac:dyDescent="0.3">
      <c r="A487">
        <v>6321.76</v>
      </c>
      <c r="B487">
        <v>0.69192100000000001</v>
      </c>
    </row>
    <row r="488" spans="1:2" x14ac:dyDescent="0.3">
      <c r="A488">
        <v>6327.28</v>
      </c>
      <c r="B488">
        <v>0.68144199999999999</v>
      </c>
    </row>
    <row r="489" spans="1:2" x14ac:dyDescent="0.3">
      <c r="A489">
        <v>6332.8</v>
      </c>
      <c r="B489">
        <v>0.74022900000000003</v>
      </c>
    </row>
    <row r="490" spans="1:2" x14ac:dyDescent="0.3">
      <c r="A490">
        <v>6338.32</v>
      </c>
      <c r="B490">
        <v>0.66294500000000001</v>
      </c>
    </row>
    <row r="491" spans="1:2" x14ac:dyDescent="0.3">
      <c r="A491">
        <v>6343.83</v>
      </c>
      <c r="B491">
        <v>0.75431099999999995</v>
      </c>
    </row>
    <row r="492" spans="1:2" x14ac:dyDescent="0.3">
      <c r="A492">
        <v>6349.35</v>
      </c>
      <c r="B492">
        <v>0.79888599999999999</v>
      </c>
    </row>
    <row r="493" spans="1:2" x14ac:dyDescent="0.3">
      <c r="A493">
        <v>6354.87</v>
      </c>
      <c r="B493">
        <v>0.59418300000000002</v>
      </c>
    </row>
    <row r="494" spans="1:2" x14ac:dyDescent="0.3">
      <c r="A494">
        <v>6360.39</v>
      </c>
      <c r="B494">
        <v>0.83475600000000005</v>
      </c>
    </row>
    <row r="495" spans="1:2" x14ac:dyDescent="0.3">
      <c r="A495">
        <v>6365.9</v>
      </c>
      <c r="B495">
        <v>0.77595400000000003</v>
      </c>
    </row>
    <row r="496" spans="1:2" x14ac:dyDescent="0.3">
      <c r="A496">
        <v>6371.42</v>
      </c>
      <c r="B496">
        <v>0.78132800000000002</v>
      </c>
    </row>
    <row r="497" spans="1:2" x14ac:dyDescent="0.3">
      <c r="A497">
        <v>6376.94</v>
      </c>
      <c r="B497">
        <v>0.80127800000000005</v>
      </c>
    </row>
    <row r="498" spans="1:2" x14ac:dyDescent="0.3">
      <c r="A498">
        <v>6382.46</v>
      </c>
      <c r="B498">
        <v>0.81384800000000002</v>
      </c>
    </row>
    <row r="499" spans="1:2" x14ac:dyDescent="0.3">
      <c r="A499">
        <v>6387.98</v>
      </c>
      <c r="B499">
        <v>0.73363199999999995</v>
      </c>
    </row>
    <row r="500" spans="1:2" x14ac:dyDescent="0.3">
      <c r="A500">
        <v>6393.49</v>
      </c>
      <c r="B500">
        <v>0.68413599999999997</v>
      </c>
    </row>
    <row r="501" spans="1:2" x14ac:dyDescent="0.3">
      <c r="A501">
        <v>6399.01</v>
      </c>
      <c r="B501">
        <v>0.82278499999999999</v>
      </c>
    </row>
    <row r="502" spans="1:2" x14ac:dyDescent="0.3">
      <c r="A502">
        <v>6404.53</v>
      </c>
      <c r="B502">
        <v>0.74189000000000005</v>
      </c>
    </row>
    <row r="503" spans="1:2" x14ac:dyDescent="0.3">
      <c r="A503">
        <v>6410.05</v>
      </c>
      <c r="B503">
        <v>0.72455499999999995</v>
      </c>
    </row>
    <row r="504" spans="1:2" x14ac:dyDescent="0.3">
      <c r="A504">
        <v>6415.57</v>
      </c>
      <c r="B504">
        <v>0.85126000000000002</v>
      </c>
    </row>
    <row r="505" spans="1:2" x14ac:dyDescent="0.3">
      <c r="A505">
        <v>6421.08</v>
      </c>
      <c r="B505">
        <v>0.81870299999999996</v>
      </c>
    </row>
    <row r="506" spans="1:2" x14ac:dyDescent="0.3">
      <c r="A506">
        <v>6426.6</v>
      </c>
      <c r="B506">
        <v>0.82533900000000004</v>
      </c>
    </row>
    <row r="507" spans="1:2" x14ac:dyDescent="0.3">
      <c r="A507">
        <v>6432.12</v>
      </c>
      <c r="B507">
        <v>0.87065999999999999</v>
      </c>
    </row>
    <row r="508" spans="1:2" x14ac:dyDescent="0.3">
      <c r="A508">
        <v>6437.64</v>
      </c>
      <c r="B508">
        <v>0.71920300000000004</v>
      </c>
    </row>
    <row r="509" spans="1:2" x14ac:dyDescent="0.3">
      <c r="A509">
        <v>6443.16</v>
      </c>
      <c r="B509">
        <v>0.73860000000000003</v>
      </c>
    </row>
    <row r="510" spans="1:2" x14ac:dyDescent="0.3">
      <c r="A510">
        <v>6448.67</v>
      </c>
      <c r="B510">
        <v>0.76705699999999999</v>
      </c>
    </row>
    <row r="511" spans="1:2" x14ac:dyDescent="0.3">
      <c r="A511">
        <v>6454.19</v>
      </c>
      <c r="B511">
        <v>0.83379199999999998</v>
      </c>
    </row>
    <row r="512" spans="1:2" x14ac:dyDescent="0.3">
      <c r="A512">
        <v>6459.71</v>
      </c>
      <c r="B512">
        <v>0.78247999999999995</v>
      </c>
    </row>
    <row r="513" spans="1:2" x14ac:dyDescent="0.3">
      <c r="A513">
        <v>6465.23</v>
      </c>
      <c r="B513">
        <v>0.78895199999999999</v>
      </c>
    </row>
    <row r="514" spans="1:2" x14ac:dyDescent="0.3">
      <c r="A514">
        <v>6470.75</v>
      </c>
      <c r="B514">
        <v>0.814967</v>
      </c>
    </row>
    <row r="515" spans="1:2" x14ac:dyDescent="0.3">
      <c r="A515">
        <v>6476.26</v>
      </c>
      <c r="B515">
        <v>0.784416</v>
      </c>
    </row>
    <row r="516" spans="1:2" x14ac:dyDescent="0.3">
      <c r="A516">
        <v>6481.78</v>
      </c>
      <c r="B516">
        <v>0.78330500000000003</v>
      </c>
    </row>
    <row r="517" spans="1:2" x14ac:dyDescent="0.3">
      <c r="A517">
        <v>6487.3</v>
      </c>
      <c r="B517">
        <v>0.82019299999999995</v>
      </c>
    </row>
    <row r="518" spans="1:2" x14ac:dyDescent="0.3">
      <c r="A518">
        <v>6492.82</v>
      </c>
      <c r="B518">
        <v>0.82762400000000003</v>
      </c>
    </row>
    <row r="519" spans="1:2" x14ac:dyDescent="0.3">
      <c r="A519">
        <v>6498.33</v>
      </c>
      <c r="B519">
        <v>0.79543600000000003</v>
      </c>
    </row>
    <row r="520" spans="1:2" x14ac:dyDescent="0.3">
      <c r="A520">
        <v>6503.85</v>
      </c>
      <c r="B520">
        <v>0.79422099999999995</v>
      </c>
    </row>
    <row r="521" spans="1:2" x14ac:dyDescent="0.3">
      <c r="A521">
        <v>6509.37</v>
      </c>
      <c r="B521">
        <v>0.79044899999999996</v>
      </c>
    </row>
    <row r="522" spans="1:2" x14ac:dyDescent="0.3">
      <c r="A522">
        <v>6514.89</v>
      </c>
      <c r="B522">
        <v>0.79848300000000005</v>
      </c>
    </row>
    <row r="523" spans="1:2" x14ac:dyDescent="0.3">
      <c r="A523">
        <v>6520.41</v>
      </c>
      <c r="B523">
        <v>0.76554100000000003</v>
      </c>
    </row>
    <row r="524" spans="1:2" x14ac:dyDescent="0.3">
      <c r="A524">
        <v>6525.92</v>
      </c>
      <c r="B524">
        <v>0.851657</v>
      </c>
    </row>
    <row r="525" spans="1:2" x14ac:dyDescent="0.3">
      <c r="A525">
        <v>6531.44</v>
      </c>
      <c r="B525">
        <v>0.79311799999999999</v>
      </c>
    </row>
    <row r="526" spans="1:2" x14ac:dyDescent="0.3">
      <c r="A526">
        <v>6536.96</v>
      </c>
      <c r="B526">
        <v>0.80770799999999998</v>
      </c>
    </row>
    <row r="527" spans="1:2" x14ac:dyDescent="0.3">
      <c r="A527">
        <v>6542.48</v>
      </c>
      <c r="B527">
        <v>0.81169800000000003</v>
      </c>
    </row>
    <row r="528" spans="1:2" x14ac:dyDescent="0.3">
      <c r="A528">
        <v>6548</v>
      </c>
      <c r="B528">
        <v>0.80935100000000004</v>
      </c>
    </row>
    <row r="529" spans="1:2" x14ac:dyDescent="0.3">
      <c r="A529">
        <v>6553.51</v>
      </c>
      <c r="B529">
        <v>0.71492599999999995</v>
      </c>
    </row>
    <row r="530" spans="1:2" x14ac:dyDescent="0.3">
      <c r="A530">
        <v>6559.03</v>
      </c>
      <c r="B530">
        <v>0.71163200000000004</v>
      </c>
    </row>
    <row r="531" spans="1:2" x14ac:dyDescent="0.3">
      <c r="A531">
        <v>6564.55</v>
      </c>
      <c r="B531">
        <v>0.72425600000000001</v>
      </c>
    </row>
    <row r="532" spans="1:2" x14ac:dyDescent="0.3">
      <c r="A532">
        <v>6570.07</v>
      </c>
      <c r="B532">
        <v>0.70929600000000004</v>
      </c>
    </row>
    <row r="533" spans="1:2" x14ac:dyDescent="0.3">
      <c r="A533">
        <v>6575.59</v>
      </c>
      <c r="B533">
        <v>0.70545400000000003</v>
      </c>
    </row>
    <row r="534" spans="1:2" x14ac:dyDescent="0.3">
      <c r="A534">
        <v>6581.1</v>
      </c>
      <c r="B534">
        <v>0.74945499999999998</v>
      </c>
    </row>
    <row r="535" spans="1:2" x14ac:dyDescent="0.3">
      <c r="A535">
        <v>6586.62</v>
      </c>
      <c r="B535">
        <v>0.65230399999999999</v>
      </c>
    </row>
    <row r="536" spans="1:2" x14ac:dyDescent="0.3">
      <c r="A536">
        <v>6592.14</v>
      </c>
      <c r="B536">
        <v>0.79169599999999996</v>
      </c>
    </row>
    <row r="537" spans="1:2" x14ac:dyDescent="0.3">
      <c r="A537">
        <v>6597.66</v>
      </c>
      <c r="B537">
        <v>0.67180300000000004</v>
      </c>
    </row>
    <row r="538" spans="1:2" x14ac:dyDescent="0.3">
      <c r="A538">
        <v>6603.18</v>
      </c>
      <c r="B538">
        <v>0.70953200000000005</v>
      </c>
    </row>
    <row r="539" spans="1:2" x14ac:dyDescent="0.3">
      <c r="A539">
        <v>6608.69</v>
      </c>
      <c r="B539">
        <v>0.66129300000000002</v>
      </c>
    </row>
    <row r="540" spans="1:2" x14ac:dyDescent="0.3">
      <c r="A540">
        <v>6614.21</v>
      </c>
      <c r="B540">
        <v>0.59767700000000001</v>
      </c>
    </row>
    <row r="541" spans="1:2" x14ac:dyDescent="0.3">
      <c r="A541">
        <v>6619.73</v>
      </c>
      <c r="B541">
        <v>0.71320600000000001</v>
      </c>
    </row>
    <row r="542" spans="1:2" x14ac:dyDescent="0.3">
      <c r="A542">
        <v>6625.25</v>
      </c>
      <c r="B542">
        <v>0.63705400000000001</v>
      </c>
    </row>
    <row r="543" spans="1:2" x14ac:dyDescent="0.3">
      <c r="A543">
        <v>6630.77</v>
      </c>
      <c r="B543">
        <v>0.60017600000000004</v>
      </c>
    </row>
    <row r="544" spans="1:2" x14ac:dyDescent="0.3">
      <c r="A544">
        <v>6636.28</v>
      </c>
      <c r="B544">
        <v>0.51735500000000001</v>
      </c>
    </row>
    <row r="545" spans="1:2" x14ac:dyDescent="0.3">
      <c r="A545">
        <v>6641.8</v>
      </c>
      <c r="B545">
        <v>0.513733</v>
      </c>
    </row>
    <row r="546" spans="1:2" x14ac:dyDescent="0.3">
      <c r="A546">
        <v>6647.32</v>
      </c>
      <c r="B546">
        <v>0.57731500000000002</v>
      </c>
    </row>
    <row r="547" spans="1:2" x14ac:dyDescent="0.3">
      <c r="A547">
        <v>6652.84</v>
      </c>
      <c r="B547">
        <v>0.58228999999999997</v>
      </c>
    </row>
    <row r="548" spans="1:2" x14ac:dyDescent="0.3">
      <c r="A548">
        <v>6658.35</v>
      </c>
      <c r="B548">
        <v>0.59641599999999995</v>
      </c>
    </row>
    <row r="549" spans="1:2" x14ac:dyDescent="0.3">
      <c r="A549">
        <v>6663.87</v>
      </c>
      <c r="B549">
        <v>0.591611</v>
      </c>
    </row>
    <row r="550" spans="1:2" x14ac:dyDescent="0.3">
      <c r="A550">
        <v>6669.39</v>
      </c>
      <c r="B550">
        <v>0.52192400000000005</v>
      </c>
    </row>
    <row r="551" spans="1:2" x14ac:dyDescent="0.3">
      <c r="A551">
        <v>6674.91</v>
      </c>
      <c r="B551">
        <v>0.51624099999999995</v>
      </c>
    </row>
    <row r="552" spans="1:2" x14ac:dyDescent="0.3">
      <c r="A552">
        <v>6680.43</v>
      </c>
      <c r="B552">
        <v>0.44230599999999998</v>
      </c>
    </row>
    <row r="553" spans="1:2" x14ac:dyDescent="0.3">
      <c r="A553">
        <v>6685.94</v>
      </c>
      <c r="B553">
        <v>0.44939499999999999</v>
      </c>
    </row>
    <row r="554" spans="1:2" x14ac:dyDescent="0.3">
      <c r="A554">
        <v>6691.46</v>
      </c>
      <c r="B554">
        <v>0.42968000000000001</v>
      </c>
    </row>
    <row r="555" spans="1:2" x14ac:dyDescent="0.3">
      <c r="A555">
        <v>6696.98</v>
      </c>
      <c r="B555">
        <v>0.373749</v>
      </c>
    </row>
    <row r="556" spans="1:2" x14ac:dyDescent="0.3">
      <c r="A556">
        <v>6702.5</v>
      </c>
      <c r="B556">
        <v>0.432203</v>
      </c>
    </row>
    <row r="557" spans="1:2" x14ac:dyDescent="0.3">
      <c r="A557">
        <v>6708.02</v>
      </c>
      <c r="B557">
        <v>0.467997</v>
      </c>
    </row>
    <row r="558" spans="1:2" x14ac:dyDescent="0.3">
      <c r="A558">
        <v>6713.53</v>
      </c>
      <c r="B558">
        <v>0.462779</v>
      </c>
    </row>
    <row r="559" spans="1:2" x14ac:dyDescent="0.3">
      <c r="A559">
        <v>6719.05</v>
      </c>
      <c r="B559">
        <v>0.44471500000000003</v>
      </c>
    </row>
    <row r="560" spans="1:2" x14ac:dyDescent="0.3">
      <c r="A560">
        <v>6724.57</v>
      </c>
      <c r="B560">
        <v>0.49026199999999998</v>
      </c>
    </row>
    <row r="561" spans="1:2" x14ac:dyDescent="0.3">
      <c r="A561">
        <v>6730.09</v>
      </c>
      <c r="B561">
        <v>0.57191400000000003</v>
      </c>
    </row>
    <row r="562" spans="1:2" x14ac:dyDescent="0.3">
      <c r="A562">
        <v>6735.61</v>
      </c>
      <c r="B562">
        <v>0.51694200000000001</v>
      </c>
    </row>
    <row r="563" spans="1:2" x14ac:dyDescent="0.3">
      <c r="A563">
        <v>6741.12</v>
      </c>
      <c r="B563">
        <v>0.51724800000000004</v>
      </c>
    </row>
    <row r="564" spans="1:2" x14ac:dyDescent="0.3">
      <c r="A564">
        <v>6746.64</v>
      </c>
      <c r="B564">
        <v>0.52795999999999998</v>
      </c>
    </row>
    <row r="565" spans="1:2" x14ac:dyDescent="0.3">
      <c r="A565">
        <v>6752.16</v>
      </c>
      <c r="B565">
        <v>0.493641</v>
      </c>
    </row>
    <row r="566" spans="1:2" x14ac:dyDescent="0.3">
      <c r="A566">
        <v>6757.68</v>
      </c>
      <c r="B566">
        <v>0.54010400000000003</v>
      </c>
    </row>
    <row r="567" spans="1:2" x14ac:dyDescent="0.3">
      <c r="A567">
        <v>6763.2</v>
      </c>
      <c r="B567">
        <v>0.57972699999999999</v>
      </c>
    </row>
    <row r="568" spans="1:2" x14ac:dyDescent="0.3">
      <c r="A568">
        <v>6768.71</v>
      </c>
      <c r="B568">
        <v>0.52391799999999999</v>
      </c>
    </row>
    <row r="569" spans="1:2" x14ac:dyDescent="0.3">
      <c r="A569">
        <v>6774.23</v>
      </c>
      <c r="B569">
        <v>0.60955599999999999</v>
      </c>
    </row>
    <row r="570" spans="1:2" x14ac:dyDescent="0.3">
      <c r="A570">
        <v>6779.75</v>
      </c>
      <c r="B570">
        <v>0.53448200000000001</v>
      </c>
    </row>
    <row r="571" spans="1:2" x14ac:dyDescent="0.3">
      <c r="A571">
        <v>6785.27</v>
      </c>
      <c r="B571">
        <v>0.60021100000000005</v>
      </c>
    </row>
    <row r="572" spans="1:2" x14ac:dyDescent="0.3">
      <c r="A572">
        <v>6790.79</v>
      </c>
      <c r="B572">
        <v>0.63352299999999995</v>
      </c>
    </row>
    <row r="573" spans="1:2" x14ac:dyDescent="0.3">
      <c r="A573">
        <v>6796.3</v>
      </c>
      <c r="B573">
        <v>0.63482700000000003</v>
      </c>
    </row>
    <row r="574" spans="1:2" x14ac:dyDescent="0.3">
      <c r="A574">
        <v>6801.82</v>
      </c>
      <c r="B574">
        <v>0.67931299999999994</v>
      </c>
    </row>
    <row r="575" spans="1:2" x14ac:dyDescent="0.3">
      <c r="A575">
        <v>6807.34</v>
      </c>
      <c r="B575">
        <v>0.60175299999999998</v>
      </c>
    </row>
    <row r="576" spans="1:2" x14ac:dyDescent="0.3">
      <c r="A576">
        <v>6812.86</v>
      </c>
      <c r="B576">
        <v>0.65874900000000003</v>
      </c>
    </row>
    <row r="577" spans="1:2" x14ac:dyDescent="0.3">
      <c r="A577">
        <v>6818.38</v>
      </c>
      <c r="B577">
        <v>0.65712800000000005</v>
      </c>
    </row>
    <row r="578" spans="1:2" x14ac:dyDescent="0.3">
      <c r="A578">
        <v>6823.89</v>
      </c>
      <c r="B578">
        <v>0.69790600000000003</v>
      </c>
    </row>
    <row r="579" spans="1:2" x14ac:dyDescent="0.3">
      <c r="A579">
        <v>6829.41</v>
      </c>
      <c r="B579">
        <v>0.70477100000000004</v>
      </c>
    </row>
    <row r="580" spans="1:2" x14ac:dyDescent="0.3">
      <c r="A580">
        <v>6834.93</v>
      </c>
      <c r="B580">
        <v>0.67731600000000003</v>
      </c>
    </row>
    <row r="581" spans="1:2" x14ac:dyDescent="0.3">
      <c r="A581">
        <v>6840.45</v>
      </c>
      <c r="B581">
        <v>0.655748</v>
      </c>
    </row>
    <row r="582" spans="1:2" x14ac:dyDescent="0.3">
      <c r="A582">
        <v>6845.96</v>
      </c>
      <c r="B582">
        <v>0.65046400000000004</v>
      </c>
    </row>
    <row r="583" spans="1:2" x14ac:dyDescent="0.3">
      <c r="A583">
        <v>6851.48</v>
      </c>
      <c r="B583">
        <v>0.70705600000000002</v>
      </c>
    </row>
    <row r="584" spans="1:2" x14ac:dyDescent="0.3">
      <c r="A584">
        <v>6857</v>
      </c>
      <c r="B584">
        <v>0.69386800000000004</v>
      </c>
    </row>
    <row r="585" spans="1:2" x14ac:dyDescent="0.3">
      <c r="A585">
        <v>6862.52</v>
      </c>
      <c r="B585">
        <v>0.63249599999999995</v>
      </c>
    </row>
    <row r="586" spans="1:2" x14ac:dyDescent="0.3">
      <c r="A586">
        <v>6868.04</v>
      </c>
      <c r="B586">
        <v>0.604962</v>
      </c>
    </row>
    <row r="587" spans="1:2" x14ac:dyDescent="0.3">
      <c r="A587">
        <v>6873.55</v>
      </c>
      <c r="B587">
        <v>0.62503900000000001</v>
      </c>
    </row>
    <row r="588" spans="1:2" x14ac:dyDescent="0.3">
      <c r="A588">
        <v>6879.07</v>
      </c>
      <c r="B588">
        <v>0.61545799999999995</v>
      </c>
    </row>
    <row r="589" spans="1:2" x14ac:dyDescent="0.3">
      <c r="A589">
        <v>6884.59</v>
      </c>
      <c r="B589">
        <v>0.62717000000000001</v>
      </c>
    </row>
    <row r="590" spans="1:2" x14ac:dyDescent="0.3">
      <c r="A590">
        <v>6890.11</v>
      </c>
      <c r="B590">
        <v>0.64232500000000003</v>
      </c>
    </row>
    <row r="591" spans="1:2" x14ac:dyDescent="0.3">
      <c r="A591">
        <v>6895.63</v>
      </c>
      <c r="B591">
        <v>0.56530499999999995</v>
      </c>
    </row>
    <row r="592" spans="1:2" x14ac:dyDescent="0.3">
      <c r="A592">
        <v>6901.14</v>
      </c>
      <c r="B592">
        <v>0.60144200000000003</v>
      </c>
    </row>
    <row r="593" spans="1:2" x14ac:dyDescent="0.3">
      <c r="A593">
        <v>6906.66</v>
      </c>
      <c r="B593">
        <v>0.73365199999999997</v>
      </c>
    </row>
    <row r="594" spans="1:2" x14ac:dyDescent="0.3">
      <c r="A594">
        <v>6912.18</v>
      </c>
      <c r="B594">
        <v>0.73428300000000002</v>
      </c>
    </row>
    <row r="595" spans="1:2" x14ac:dyDescent="0.3">
      <c r="A595">
        <v>6917.7</v>
      </c>
      <c r="B595">
        <v>0.64292199999999999</v>
      </c>
    </row>
    <row r="596" spans="1:2" x14ac:dyDescent="0.3">
      <c r="A596">
        <v>6923.22</v>
      </c>
      <c r="B596">
        <v>0.62052700000000005</v>
      </c>
    </row>
    <row r="597" spans="1:2" x14ac:dyDescent="0.3">
      <c r="A597">
        <v>6928.73</v>
      </c>
      <c r="B597">
        <v>0.69983300000000004</v>
      </c>
    </row>
    <row r="598" spans="1:2" x14ac:dyDescent="0.3">
      <c r="A598">
        <v>6934.25</v>
      </c>
      <c r="B598">
        <v>0.69619600000000004</v>
      </c>
    </row>
    <row r="599" spans="1:2" x14ac:dyDescent="0.3">
      <c r="A599">
        <v>6939.77</v>
      </c>
      <c r="B599">
        <v>0.68427899999999997</v>
      </c>
    </row>
    <row r="600" spans="1:2" x14ac:dyDescent="0.3">
      <c r="A600">
        <v>6945.29</v>
      </c>
      <c r="B600">
        <v>0.69703999999999999</v>
      </c>
    </row>
    <row r="601" spans="1:2" x14ac:dyDescent="0.3">
      <c r="A601">
        <v>6950.81</v>
      </c>
      <c r="B601">
        <v>0.72785299999999997</v>
      </c>
    </row>
    <row r="602" spans="1:2" x14ac:dyDescent="0.3">
      <c r="A602">
        <v>6956.32</v>
      </c>
      <c r="B602">
        <v>0.74555499999999997</v>
      </c>
    </row>
    <row r="603" spans="1:2" x14ac:dyDescent="0.3">
      <c r="A603">
        <v>6961.84</v>
      </c>
      <c r="B603">
        <v>0.71758900000000003</v>
      </c>
    </row>
    <row r="604" spans="1:2" x14ac:dyDescent="0.3">
      <c r="A604">
        <v>6967.36</v>
      </c>
      <c r="B604">
        <v>0.69739200000000001</v>
      </c>
    </row>
    <row r="605" spans="1:2" x14ac:dyDescent="0.3">
      <c r="A605">
        <v>6972.88</v>
      </c>
      <c r="B605">
        <v>0.78174100000000002</v>
      </c>
    </row>
    <row r="606" spans="1:2" x14ac:dyDescent="0.3">
      <c r="A606">
        <v>6978.4</v>
      </c>
      <c r="B606">
        <v>0.73742200000000002</v>
      </c>
    </row>
    <row r="607" spans="1:2" x14ac:dyDescent="0.3">
      <c r="A607">
        <v>6983.91</v>
      </c>
      <c r="B607">
        <v>0.66183499999999995</v>
      </c>
    </row>
    <row r="608" spans="1:2" x14ac:dyDescent="0.3">
      <c r="A608">
        <v>6989.43</v>
      </c>
      <c r="B608">
        <v>0.76675199999999999</v>
      </c>
    </row>
    <row r="609" spans="1:2" x14ac:dyDescent="0.3">
      <c r="A609">
        <v>6994.95</v>
      </c>
      <c r="B609">
        <v>0.69567000000000001</v>
      </c>
    </row>
    <row r="610" spans="1:2" x14ac:dyDescent="0.3">
      <c r="A610">
        <v>7000.47</v>
      </c>
      <c r="B610">
        <v>0.58388899999999999</v>
      </c>
    </row>
    <row r="611" spans="1:2" x14ac:dyDescent="0.3">
      <c r="A611">
        <v>7005.98</v>
      </c>
      <c r="B611">
        <v>0.64646099999999995</v>
      </c>
    </row>
    <row r="612" spans="1:2" x14ac:dyDescent="0.3">
      <c r="A612">
        <v>7011.5</v>
      </c>
      <c r="B612">
        <v>0.64859999999999995</v>
      </c>
    </row>
    <row r="613" spans="1:2" x14ac:dyDescent="0.3">
      <c r="A613">
        <v>7017.02</v>
      </c>
      <c r="B613">
        <v>0.64360700000000004</v>
      </c>
    </row>
    <row r="614" spans="1:2" x14ac:dyDescent="0.3">
      <c r="A614">
        <v>7022.54</v>
      </c>
      <c r="B614">
        <v>0.69663799999999998</v>
      </c>
    </row>
    <row r="615" spans="1:2" x14ac:dyDescent="0.3">
      <c r="A615">
        <v>7028.06</v>
      </c>
      <c r="B615">
        <v>0.58712600000000004</v>
      </c>
    </row>
    <row r="616" spans="1:2" x14ac:dyDescent="0.3">
      <c r="A616">
        <v>7033.57</v>
      </c>
      <c r="B616">
        <v>0.62776500000000002</v>
      </c>
    </row>
    <row r="617" spans="1:2" x14ac:dyDescent="0.3">
      <c r="A617">
        <v>7039.09</v>
      </c>
      <c r="B617">
        <v>0.69511699999999998</v>
      </c>
    </row>
    <row r="618" spans="1:2" x14ac:dyDescent="0.3">
      <c r="A618">
        <v>7044.61</v>
      </c>
      <c r="B618">
        <v>0.557755</v>
      </c>
    </row>
    <row r="619" spans="1:2" x14ac:dyDescent="0.3">
      <c r="A619">
        <v>7050.13</v>
      </c>
      <c r="B619">
        <v>0.57255100000000003</v>
      </c>
    </row>
    <row r="620" spans="1:2" x14ac:dyDescent="0.3">
      <c r="A620">
        <v>7055.65</v>
      </c>
      <c r="B620">
        <v>0.58083399999999996</v>
      </c>
    </row>
    <row r="621" spans="1:2" x14ac:dyDescent="0.3">
      <c r="A621">
        <v>7061.16</v>
      </c>
      <c r="B621">
        <v>0.68167699999999998</v>
      </c>
    </row>
    <row r="622" spans="1:2" x14ac:dyDescent="0.3">
      <c r="A622">
        <v>7066.68</v>
      </c>
      <c r="B622">
        <v>0.68213000000000001</v>
      </c>
    </row>
    <row r="623" spans="1:2" x14ac:dyDescent="0.3">
      <c r="A623">
        <v>7072.2</v>
      </c>
      <c r="B623">
        <v>0.59060400000000002</v>
      </c>
    </row>
    <row r="624" spans="1:2" x14ac:dyDescent="0.3">
      <c r="A624">
        <v>7077.72</v>
      </c>
      <c r="B624">
        <v>0.54317499999999996</v>
      </c>
    </row>
    <row r="625" spans="1:2" x14ac:dyDescent="0.3">
      <c r="A625">
        <v>7083.24</v>
      </c>
      <c r="B625">
        <v>0.61248800000000003</v>
      </c>
    </row>
    <row r="626" spans="1:2" x14ac:dyDescent="0.3">
      <c r="A626">
        <v>7088.75</v>
      </c>
      <c r="B626">
        <v>0.65000599999999997</v>
      </c>
    </row>
    <row r="627" spans="1:2" x14ac:dyDescent="0.3">
      <c r="A627">
        <v>7094.27</v>
      </c>
      <c r="B627">
        <v>0.65926899999999999</v>
      </c>
    </row>
    <row r="628" spans="1:2" x14ac:dyDescent="0.3">
      <c r="A628">
        <v>7099.79</v>
      </c>
      <c r="B628">
        <v>0.55015899999999995</v>
      </c>
    </row>
    <row r="629" spans="1:2" x14ac:dyDescent="0.3">
      <c r="A629">
        <v>7105.31</v>
      </c>
      <c r="B629">
        <v>0.606321</v>
      </c>
    </row>
    <row r="630" spans="1:2" x14ac:dyDescent="0.3">
      <c r="A630">
        <v>7110.83</v>
      </c>
      <c r="B630">
        <v>0.66494600000000004</v>
      </c>
    </row>
    <row r="631" spans="1:2" x14ac:dyDescent="0.3">
      <c r="A631">
        <v>7116.34</v>
      </c>
      <c r="B631">
        <v>0.56790399999999996</v>
      </c>
    </row>
    <row r="632" spans="1:2" x14ac:dyDescent="0.3">
      <c r="A632">
        <v>7121.86</v>
      </c>
      <c r="B632">
        <v>0.62645200000000001</v>
      </c>
    </row>
    <row r="633" spans="1:2" x14ac:dyDescent="0.3">
      <c r="A633">
        <v>7127.38</v>
      </c>
      <c r="B633">
        <v>0.57795300000000005</v>
      </c>
    </row>
    <row r="634" spans="1:2" x14ac:dyDescent="0.3">
      <c r="A634">
        <v>7132.9</v>
      </c>
      <c r="B634">
        <v>0.59212699999999996</v>
      </c>
    </row>
    <row r="635" spans="1:2" x14ac:dyDescent="0.3">
      <c r="A635">
        <v>7138.41</v>
      </c>
      <c r="B635">
        <v>0.75990100000000005</v>
      </c>
    </row>
    <row r="636" spans="1:2" x14ac:dyDescent="0.3">
      <c r="A636">
        <v>7143.93</v>
      </c>
      <c r="B636">
        <v>0.76590000000000003</v>
      </c>
    </row>
    <row r="637" spans="1:2" x14ac:dyDescent="0.3">
      <c r="A637">
        <v>7149.45</v>
      </c>
      <c r="B637">
        <v>0.84250400000000003</v>
      </c>
    </row>
    <row r="638" spans="1:2" x14ac:dyDescent="0.3">
      <c r="A638">
        <v>7154.97</v>
      </c>
      <c r="B638">
        <v>1.1301399999999999</v>
      </c>
    </row>
    <row r="639" spans="1:2" x14ac:dyDescent="0.3">
      <c r="A639">
        <v>7160.49</v>
      </c>
      <c r="B639">
        <v>1.1568099999999999</v>
      </c>
    </row>
    <row r="640" spans="1:2" x14ac:dyDescent="0.3">
      <c r="A640">
        <v>7166</v>
      </c>
      <c r="B640">
        <v>1.03928</v>
      </c>
    </row>
    <row r="641" spans="1:2" x14ac:dyDescent="0.3">
      <c r="A641">
        <v>7171.52</v>
      </c>
      <c r="B641">
        <v>0.85383299999999995</v>
      </c>
    </row>
    <row r="642" spans="1:2" x14ac:dyDescent="0.3">
      <c r="A642">
        <v>7177.04</v>
      </c>
      <c r="B642">
        <v>0.710843</v>
      </c>
    </row>
    <row r="643" spans="1:2" x14ac:dyDescent="0.3">
      <c r="A643">
        <v>7182.56</v>
      </c>
      <c r="B643">
        <v>0.61149600000000004</v>
      </c>
    </row>
    <row r="644" spans="1:2" x14ac:dyDescent="0.3">
      <c r="A644">
        <v>7188.08</v>
      </c>
      <c r="B644">
        <v>0.60234699999999997</v>
      </c>
    </row>
    <row r="645" spans="1:2" x14ac:dyDescent="0.3">
      <c r="A645">
        <v>7193.59</v>
      </c>
      <c r="B645">
        <v>0.61982499999999996</v>
      </c>
    </row>
    <row r="646" spans="1:2" x14ac:dyDescent="0.3">
      <c r="A646">
        <v>7199.11</v>
      </c>
      <c r="B646">
        <v>0.50592899999999996</v>
      </c>
    </row>
    <row r="647" spans="1:2" x14ac:dyDescent="0.3">
      <c r="A647">
        <v>7204.63</v>
      </c>
      <c r="B647">
        <v>0.52178500000000005</v>
      </c>
    </row>
    <row r="648" spans="1:2" x14ac:dyDescent="0.3">
      <c r="A648">
        <v>7210.15</v>
      </c>
      <c r="B648">
        <v>0.44182399999999999</v>
      </c>
    </row>
    <row r="649" spans="1:2" x14ac:dyDescent="0.3">
      <c r="A649">
        <v>7215.67</v>
      </c>
      <c r="B649">
        <v>0.54098900000000005</v>
      </c>
    </row>
    <row r="650" spans="1:2" x14ac:dyDescent="0.3">
      <c r="A650">
        <v>7221.18</v>
      </c>
      <c r="B650">
        <v>0.56554899999999997</v>
      </c>
    </row>
    <row r="651" spans="1:2" x14ac:dyDescent="0.3">
      <c r="A651">
        <v>7226.7</v>
      </c>
      <c r="B651">
        <v>0.58260599999999996</v>
      </c>
    </row>
    <row r="652" spans="1:2" x14ac:dyDescent="0.3">
      <c r="A652">
        <v>7232.22</v>
      </c>
      <c r="B652">
        <v>0.50937200000000005</v>
      </c>
    </row>
    <row r="653" spans="1:2" x14ac:dyDescent="0.3">
      <c r="A653">
        <v>7237.74</v>
      </c>
      <c r="B653">
        <v>0.51913299999999996</v>
      </c>
    </row>
    <row r="654" spans="1:2" x14ac:dyDescent="0.3">
      <c r="A654">
        <v>7243.26</v>
      </c>
      <c r="B654">
        <v>0.61825200000000002</v>
      </c>
    </row>
    <row r="655" spans="1:2" x14ac:dyDescent="0.3">
      <c r="A655">
        <v>7248.77</v>
      </c>
      <c r="B655">
        <v>0.43233199999999999</v>
      </c>
    </row>
    <row r="656" spans="1:2" x14ac:dyDescent="0.3">
      <c r="A656">
        <v>7254.29</v>
      </c>
      <c r="B656">
        <v>0.53247299999999997</v>
      </c>
    </row>
    <row r="657" spans="1:2" x14ac:dyDescent="0.3">
      <c r="A657">
        <v>7259.81</v>
      </c>
      <c r="B657">
        <v>0.483566</v>
      </c>
    </row>
    <row r="658" spans="1:2" x14ac:dyDescent="0.3">
      <c r="A658">
        <v>7265.33</v>
      </c>
      <c r="B658">
        <v>0.45990999999999999</v>
      </c>
    </row>
    <row r="659" spans="1:2" x14ac:dyDescent="0.3">
      <c r="A659">
        <v>7270.85</v>
      </c>
      <c r="B659">
        <v>0.48638799999999999</v>
      </c>
    </row>
    <row r="660" spans="1:2" x14ac:dyDescent="0.3">
      <c r="A660">
        <v>7276.36</v>
      </c>
      <c r="B660">
        <v>0.55591299999999999</v>
      </c>
    </row>
    <row r="661" spans="1:2" x14ac:dyDescent="0.3">
      <c r="A661">
        <v>7281.88</v>
      </c>
      <c r="B661">
        <v>0.53467600000000004</v>
      </c>
    </row>
    <row r="662" spans="1:2" x14ac:dyDescent="0.3">
      <c r="A662">
        <v>7287.4</v>
      </c>
      <c r="B662">
        <v>0.40547</v>
      </c>
    </row>
    <row r="663" spans="1:2" x14ac:dyDescent="0.3">
      <c r="A663">
        <v>7292.92</v>
      </c>
      <c r="B663">
        <v>0.39666600000000002</v>
      </c>
    </row>
    <row r="664" spans="1:2" x14ac:dyDescent="0.3">
      <c r="A664">
        <v>7298.43</v>
      </c>
      <c r="B664">
        <v>0.47088400000000002</v>
      </c>
    </row>
    <row r="665" spans="1:2" x14ac:dyDescent="0.3">
      <c r="A665">
        <v>7303.95</v>
      </c>
      <c r="B665">
        <v>0.50163999999999997</v>
      </c>
    </row>
    <row r="666" spans="1:2" x14ac:dyDescent="0.3">
      <c r="A666">
        <v>7309.47</v>
      </c>
      <c r="B666">
        <v>0.53411900000000001</v>
      </c>
    </row>
    <row r="667" spans="1:2" x14ac:dyDescent="0.3">
      <c r="A667">
        <v>7314.99</v>
      </c>
      <c r="B667">
        <v>0.499525</v>
      </c>
    </row>
    <row r="668" spans="1:2" x14ac:dyDescent="0.3">
      <c r="A668">
        <v>7320.51</v>
      </c>
      <c r="B668">
        <v>0.49611100000000002</v>
      </c>
    </row>
    <row r="669" spans="1:2" x14ac:dyDescent="0.3">
      <c r="A669">
        <v>7326.02</v>
      </c>
      <c r="B669">
        <v>0.57668399999999997</v>
      </c>
    </row>
    <row r="670" spans="1:2" x14ac:dyDescent="0.3">
      <c r="A670">
        <v>7331.54</v>
      </c>
      <c r="B670">
        <v>0.63095000000000001</v>
      </c>
    </row>
    <row r="671" spans="1:2" x14ac:dyDescent="0.3">
      <c r="A671">
        <v>7337.06</v>
      </c>
      <c r="B671">
        <v>0.64394200000000001</v>
      </c>
    </row>
    <row r="672" spans="1:2" x14ac:dyDescent="0.3">
      <c r="A672">
        <v>7342.58</v>
      </c>
      <c r="B672">
        <v>0.64210199999999995</v>
      </c>
    </row>
    <row r="673" spans="1:2" x14ac:dyDescent="0.3">
      <c r="A673">
        <v>7348.1</v>
      </c>
      <c r="B673">
        <v>0.58795799999999998</v>
      </c>
    </row>
    <row r="674" spans="1:2" x14ac:dyDescent="0.3">
      <c r="A674">
        <v>7353.61</v>
      </c>
      <c r="B674">
        <v>0.58008400000000004</v>
      </c>
    </row>
    <row r="675" spans="1:2" x14ac:dyDescent="0.3">
      <c r="A675">
        <v>7359.13</v>
      </c>
      <c r="B675">
        <v>0.56887600000000005</v>
      </c>
    </row>
    <row r="676" spans="1:2" x14ac:dyDescent="0.3">
      <c r="A676">
        <v>7364.65</v>
      </c>
      <c r="B676">
        <v>0.53835299999999997</v>
      </c>
    </row>
    <row r="677" spans="1:2" x14ac:dyDescent="0.3">
      <c r="A677">
        <v>7370.17</v>
      </c>
      <c r="B677">
        <v>0.51415299999999997</v>
      </c>
    </row>
    <row r="678" spans="1:2" x14ac:dyDescent="0.3">
      <c r="A678">
        <v>7375.69</v>
      </c>
      <c r="B678">
        <v>0.52942199999999995</v>
      </c>
    </row>
    <row r="679" spans="1:2" x14ac:dyDescent="0.3">
      <c r="A679">
        <v>7381.2</v>
      </c>
      <c r="B679">
        <v>0.492311</v>
      </c>
    </row>
    <row r="680" spans="1:2" x14ac:dyDescent="0.3">
      <c r="A680">
        <v>7386.72</v>
      </c>
      <c r="B680">
        <v>0.40093400000000001</v>
      </c>
    </row>
    <row r="681" spans="1:2" x14ac:dyDescent="0.3">
      <c r="A681">
        <v>7392.24</v>
      </c>
      <c r="B681">
        <v>0.460173</v>
      </c>
    </row>
    <row r="682" spans="1:2" x14ac:dyDescent="0.3">
      <c r="A682">
        <v>7397.76</v>
      </c>
      <c r="B682">
        <v>0.43684699999999999</v>
      </c>
    </row>
    <row r="683" spans="1:2" x14ac:dyDescent="0.3">
      <c r="A683">
        <v>7403.28</v>
      </c>
      <c r="B683">
        <v>0.38347900000000001</v>
      </c>
    </row>
    <row r="684" spans="1:2" x14ac:dyDescent="0.3">
      <c r="A684">
        <v>7408.79</v>
      </c>
      <c r="B684">
        <v>0.43844300000000003</v>
      </c>
    </row>
    <row r="685" spans="1:2" x14ac:dyDescent="0.3">
      <c r="A685">
        <v>7414.31</v>
      </c>
      <c r="B685">
        <v>0.47147</v>
      </c>
    </row>
    <row r="686" spans="1:2" x14ac:dyDescent="0.3">
      <c r="A686">
        <v>7419.83</v>
      </c>
      <c r="B686">
        <v>0.52780300000000002</v>
      </c>
    </row>
    <row r="687" spans="1:2" x14ac:dyDescent="0.3">
      <c r="A687">
        <v>7425.35</v>
      </c>
      <c r="B687">
        <v>0.56292799999999998</v>
      </c>
    </row>
    <row r="688" spans="1:2" x14ac:dyDescent="0.3">
      <c r="A688">
        <v>7430.86</v>
      </c>
      <c r="B688">
        <v>0.48336400000000002</v>
      </c>
    </row>
    <row r="689" spans="1:2" x14ac:dyDescent="0.3">
      <c r="A689">
        <v>7436.38</v>
      </c>
      <c r="B689">
        <v>0.45871699999999999</v>
      </c>
    </row>
    <row r="690" spans="1:2" x14ac:dyDescent="0.3">
      <c r="A690">
        <v>7441.9</v>
      </c>
      <c r="B690">
        <v>0.52558300000000002</v>
      </c>
    </row>
    <row r="691" spans="1:2" x14ac:dyDescent="0.3">
      <c r="A691">
        <v>7447.42</v>
      </c>
      <c r="B691">
        <v>0.51449800000000001</v>
      </c>
    </row>
    <row r="692" spans="1:2" x14ac:dyDescent="0.3">
      <c r="A692">
        <v>7452.94</v>
      </c>
      <c r="B692">
        <v>0.52360600000000002</v>
      </c>
    </row>
    <row r="693" spans="1:2" x14ac:dyDescent="0.3">
      <c r="A693">
        <v>7458.45</v>
      </c>
      <c r="B693">
        <v>0.50839500000000004</v>
      </c>
    </row>
    <row r="694" spans="1:2" x14ac:dyDescent="0.3">
      <c r="A694">
        <v>7463.97</v>
      </c>
      <c r="B694">
        <v>0.486402</v>
      </c>
    </row>
    <row r="695" spans="1:2" x14ac:dyDescent="0.3">
      <c r="A695">
        <v>7469.49</v>
      </c>
      <c r="B695">
        <v>0.44713999999999998</v>
      </c>
    </row>
    <row r="696" spans="1:2" x14ac:dyDescent="0.3">
      <c r="A696">
        <v>7475.01</v>
      </c>
      <c r="B696">
        <v>0.453683</v>
      </c>
    </row>
    <row r="697" spans="1:2" x14ac:dyDescent="0.3">
      <c r="A697">
        <v>7480.53</v>
      </c>
      <c r="B697">
        <v>0.56931500000000002</v>
      </c>
    </row>
    <row r="698" spans="1:2" x14ac:dyDescent="0.3">
      <c r="A698">
        <v>7486.04</v>
      </c>
      <c r="B698">
        <v>0.53864000000000001</v>
      </c>
    </row>
    <row r="699" spans="1:2" x14ac:dyDescent="0.3">
      <c r="A699">
        <v>7491.56</v>
      </c>
      <c r="B699">
        <v>0.48522199999999999</v>
      </c>
    </row>
    <row r="700" spans="1:2" x14ac:dyDescent="0.3">
      <c r="A700">
        <v>7497.08</v>
      </c>
      <c r="B700">
        <v>0.52303500000000003</v>
      </c>
    </row>
    <row r="701" spans="1:2" x14ac:dyDescent="0.3">
      <c r="A701">
        <v>7502.6</v>
      </c>
      <c r="B701">
        <v>0.42145199999999999</v>
      </c>
    </row>
    <row r="702" spans="1:2" x14ac:dyDescent="0.3">
      <c r="A702">
        <v>7508.12</v>
      </c>
      <c r="B702">
        <v>0.440216</v>
      </c>
    </row>
    <row r="703" spans="1:2" x14ac:dyDescent="0.3">
      <c r="A703">
        <v>7513.63</v>
      </c>
      <c r="B703">
        <v>0.52650200000000003</v>
      </c>
    </row>
    <row r="704" spans="1:2" x14ac:dyDescent="0.3">
      <c r="A704">
        <v>7519.15</v>
      </c>
      <c r="B704">
        <v>0.62596499999999999</v>
      </c>
    </row>
    <row r="705" spans="1:2" x14ac:dyDescent="0.3">
      <c r="A705">
        <v>7524.67</v>
      </c>
      <c r="B705">
        <v>0.65773300000000001</v>
      </c>
    </row>
    <row r="706" spans="1:2" x14ac:dyDescent="0.3">
      <c r="A706">
        <v>7530.19</v>
      </c>
      <c r="B706">
        <v>0.53919499999999998</v>
      </c>
    </row>
    <row r="707" spans="1:2" x14ac:dyDescent="0.3">
      <c r="A707">
        <v>7535.71</v>
      </c>
      <c r="B707">
        <v>0.47709800000000002</v>
      </c>
    </row>
    <row r="708" spans="1:2" x14ac:dyDescent="0.3">
      <c r="A708">
        <v>7541.22</v>
      </c>
      <c r="B708">
        <v>0.32505000000000001</v>
      </c>
    </row>
    <row r="709" spans="1:2" x14ac:dyDescent="0.3">
      <c r="A709">
        <v>7546.74</v>
      </c>
      <c r="B709">
        <v>0.45762900000000001</v>
      </c>
    </row>
    <row r="710" spans="1:2" x14ac:dyDescent="0.3">
      <c r="A710">
        <v>7552.26</v>
      </c>
      <c r="B710">
        <v>0.50208900000000001</v>
      </c>
    </row>
    <row r="711" spans="1:2" x14ac:dyDescent="0.3">
      <c r="A711">
        <v>7557.78</v>
      </c>
      <c r="B711">
        <v>0.52074699999999996</v>
      </c>
    </row>
    <row r="712" spans="1:2" x14ac:dyDescent="0.3">
      <c r="A712">
        <v>7563.3</v>
      </c>
      <c r="B712">
        <v>0.49255199999999999</v>
      </c>
    </row>
    <row r="713" spans="1:2" x14ac:dyDescent="0.3">
      <c r="A713">
        <v>7568.81</v>
      </c>
      <c r="B713">
        <v>0.419489</v>
      </c>
    </row>
    <row r="714" spans="1:2" x14ac:dyDescent="0.3">
      <c r="A714">
        <v>7574.33</v>
      </c>
      <c r="B714">
        <v>0.38949499999999998</v>
      </c>
    </row>
    <row r="715" spans="1:2" x14ac:dyDescent="0.3">
      <c r="A715">
        <v>7579.85</v>
      </c>
      <c r="B715">
        <v>0.46365000000000001</v>
      </c>
    </row>
    <row r="716" spans="1:2" x14ac:dyDescent="0.3">
      <c r="A716">
        <v>7585.37</v>
      </c>
      <c r="B716">
        <v>0.50553599999999999</v>
      </c>
    </row>
    <row r="717" spans="1:2" x14ac:dyDescent="0.3">
      <c r="A717">
        <v>7590.88</v>
      </c>
      <c r="B717">
        <v>0.47650199999999998</v>
      </c>
    </row>
    <row r="718" spans="1:2" x14ac:dyDescent="0.3">
      <c r="A718">
        <v>7596.4</v>
      </c>
      <c r="B718">
        <v>0.41841499999999998</v>
      </c>
    </row>
    <row r="719" spans="1:2" x14ac:dyDescent="0.3">
      <c r="A719">
        <v>7601.92</v>
      </c>
      <c r="B719">
        <v>0.29087200000000002</v>
      </c>
    </row>
    <row r="720" spans="1:2" x14ac:dyDescent="0.3">
      <c r="A720">
        <v>7607.44</v>
      </c>
      <c r="B720">
        <v>0.17574899999999999</v>
      </c>
    </row>
    <row r="721" spans="1:2" x14ac:dyDescent="0.3">
      <c r="A721">
        <v>7612.96</v>
      </c>
      <c r="B721">
        <v>0.176175</v>
      </c>
    </row>
    <row r="722" spans="1:2" x14ac:dyDescent="0.3">
      <c r="A722">
        <v>7618.47</v>
      </c>
      <c r="B722">
        <v>0.26578400000000002</v>
      </c>
    </row>
    <row r="723" spans="1:2" x14ac:dyDescent="0.3">
      <c r="A723">
        <v>7623.99</v>
      </c>
      <c r="B723">
        <v>0.30168200000000001</v>
      </c>
    </row>
    <row r="724" spans="1:2" x14ac:dyDescent="0.3">
      <c r="A724">
        <v>7629.51</v>
      </c>
      <c r="B724">
        <v>0.202684</v>
      </c>
    </row>
    <row r="725" spans="1:2" x14ac:dyDescent="0.3">
      <c r="A725">
        <v>7635.03</v>
      </c>
      <c r="B725">
        <v>0.18121699999999999</v>
      </c>
    </row>
    <row r="726" spans="1:2" x14ac:dyDescent="0.3">
      <c r="A726">
        <v>7640.55</v>
      </c>
      <c r="B726">
        <v>0.22600799999999999</v>
      </c>
    </row>
    <row r="727" spans="1:2" x14ac:dyDescent="0.3">
      <c r="A727">
        <v>7646.06</v>
      </c>
      <c r="B727">
        <v>0.28098099999999998</v>
      </c>
    </row>
    <row r="728" spans="1:2" x14ac:dyDescent="0.3">
      <c r="A728">
        <v>7651.58</v>
      </c>
      <c r="B728">
        <v>0.30393700000000001</v>
      </c>
    </row>
    <row r="729" spans="1:2" x14ac:dyDescent="0.3">
      <c r="A729">
        <v>7657.1</v>
      </c>
      <c r="B729">
        <v>0.322183</v>
      </c>
    </row>
    <row r="730" spans="1:2" x14ac:dyDescent="0.3">
      <c r="A730">
        <v>7662.62</v>
      </c>
      <c r="B730">
        <v>0.442467</v>
      </c>
    </row>
    <row r="731" spans="1:2" x14ac:dyDescent="0.3">
      <c r="A731">
        <v>7668.14</v>
      </c>
      <c r="B731">
        <v>0.39056099999999999</v>
      </c>
    </row>
    <row r="732" spans="1:2" x14ac:dyDescent="0.3">
      <c r="A732">
        <v>7673.65</v>
      </c>
      <c r="B732">
        <v>0.39272099999999999</v>
      </c>
    </row>
    <row r="733" spans="1:2" x14ac:dyDescent="0.3">
      <c r="A733">
        <v>7679.17</v>
      </c>
      <c r="B733">
        <v>0.37578400000000001</v>
      </c>
    </row>
    <row r="734" spans="1:2" x14ac:dyDescent="0.3">
      <c r="A734">
        <v>7684.69</v>
      </c>
      <c r="B734">
        <v>0.51249100000000003</v>
      </c>
    </row>
    <row r="735" spans="1:2" x14ac:dyDescent="0.3">
      <c r="A735">
        <v>7690.21</v>
      </c>
      <c r="B735">
        <v>0.49937300000000001</v>
      </c>
    </row>
    <row r="736" spans="1:2" x14ac:dyDescent="0.3">
      <c r="A736">
        <v>7695.73</v>
      </c>
      <c r="B736">
        <v>0.61539999999999995</v>
      </c>
    </row>
    <row r="737" spans="1:2" x14ac:dyDescent="0.3">
      <c r="A737">
        <v>7701.24</v>
      </c>
      <c r="B737">
        <v>0.44083099999999997</v>
      </c>
    </row>
    <row r="738" spans="1:2" x14ac:dyDescent="0.3">
      <c r="A738">
        <v>7706.76</v>
      </c>
      <c r="B738">
        <v>0.38747500000000001</v>
      </c>
    </row>
    <row r="739" spans="1:2" x14ac:dyDescent="0.3">
      <c r="A739">
        <v>7712.28</v>
      </c>
      <c r="B739">
        <v>0.456515</v>
      </c>
    </row>
    <row r="740" spans="1:2" x14ac:dyDescent="0.3">
      <c r="A740">
        <v>7717.8</v>
      </c>
      <c r="B740">
        <v>0.48164800000000002</v>
      </c>
    </row>
    <row r="741" spans="1:2" x14ac:dyDescent="0.3">
      <c r="A741">
        <v>7723.31</v>
      </c>
      <c r="B741">
        <v>0.52098800000000001</v>
      </c>
    </row>
    <row r="742" spans="1:2" x14ac:dyDescent="0.3">
      <c r="A742">
        <v>7728.83</v>
      </c>
      <c r="B742">
        <v>0.51104799999999995</v>
      </c>
    </row>
    <row r="743" spans="1:2" x14ac:dyDescent="0.3">
      <c r="A743">
        <v>7734.35</v>
      </c>
      <c r="B743">
        <v>0.46554299999999998</v>
      </c>
    </row>
    <row r="744" spans="1:2" x14ac:dyDescent="0.3">
      <c r="A744">
        <v>7739.87</v>
      </c>
      <c r="B744">
        <v>0.43034699999999998</v>
      </c>
    </row>
    <row r="745" spans="1:2" x14ac:dyDescent="0.3">
      <c r="A745">
        <v>7745.39</v>
      </c>
      <c r="B745">
        <v>0.45446300000000001</v>
      </c>
    </row>
    <row r="746" spans="1:2" x14ac:dyDescent="0.3">
      <c r="A746">
        <v>7750.9</v>
      </c>
      <c r="B746">
        <v>0.49049500000000001</v>
      </c>
    </row>
    <row r="747" spans="1:2" x14ac:dyDescent="0.3">
      <c r="A747">
        <v>7756.42</v>
      </c>
      <c r="B747">
        <v>0.48904399999999998</v>
      </c>
    </row>
    <row r="748" spans="1:2" x14ac:dyDescent="0.3">
      <c r="A748">
        <v>7761.94</v>
      </c>
      <c r="B748">
        <v>0.55792399999999998</v>
      </c>
    </row>
    <row r="749" spans="1:2" x14ac:dyDescent="0.3">
      <c r="A749">
        <v>7767.46</v>
      </c>
      <c r="B749">
        <v>0.50005999999999995</v>
      </c>
    </row>
    <row r="750" spans="1:2" x14ac:dyDescent="0.3">
      <c r="A750">
        <v>7772.98</v>
      </c>
      <c r="B750">
        <v>0.39260800000000001</v>
      </c>
    </row>
    <row r="751" spans="1:2" x14ac:dyDescent="0.3">
      <c r="A751">
        <v>7778.49</v>
      </c>
      <c r="B751">
        <v>0.410991</v>
      </c>
    </row>
    <row r="752" spans="1:2" x14ac:dyDescent="0.3">
      <c r="A752">
        <v>7784.01</v>
      </c>
      <c r="B752">
        <v>0.35251399999999999</v>
      </c>
    </row>
    <row r="753" spans="1:2" x14ac:dyDescent="0.3">
      <c r="A753">
        <v>7789.53</v>
      </c>
      <c r="B753">
        <v>0.53863099999999997</v>
      </c>
    </row>
    <row r="754" spans="1:2" x14ac:dyDescent="0.3">
      <c r="A754">
        <v>7795.05</v>
      </c>
      <c r="B754">
        <v>0.49870399999999998</v>
      </c>
    </row>
    <row r="755" spans="1:2" x14ac:dyDescent="0.3">
      <c r="A755">
        <v>7800.57</v>
      </c>
      <c r="B755">
        <v>0.60785500000000003</v>
      </c>
    </row>
    <row r="756" spans="1:2" x14ac:dyDescent="0.3">
      <c r="A756">
        <v>7806.08</v>
      </c>
      <c r="B756">
        <v>0.48058699999999999</v>
      </c>
    </row>
    <row r="757" spans="1:2" x14ac:dyDescent="0.3">
      <c r="A757">
        <v>7811.6</v>
      </c>
      <c r="B757">
        <v>0.51276600000000006</v>
      </c>
    </row>
    <row r="758" spans="1:2" x14ac:dyDescent="0.3">
      <c r="A758">
        <v>7817.12</v>
      </c>
      <c r="B758">
        <v>0.51227699999999998</v>
      </c>
    </row>
    <row r="759" spans="1:2" x14ac:dyDescent="0.3">
      <c r="A759">
        <v>7822.64</v>
      </c>
      <c r="B759">
        <v>0.46564699999999998</v>
      </c>
    </row>
    <row r="760" spans="1:2" x14ac:dyDescent="0.3">
      <c r="A760">
        <v>7828.16</v>
      </c>
      <c r="B760">
        <v>0.49304399999999998</v>
      </c>
    </row>
    <row r="761" spans="1:2" x14ac:dyDescent="0.3">
      <c r="A761">
        <v>7833.67</v>
      </c>
      <c r="B761">
        <v>0.52111700000000005</v>
      </c>
    </row>
    <row r="762" spans="1:2" x14ac:dyDescent="0.3">
      <c r="A762">
        <v>7839.19</v>
      </c>
      <c r="B762">
        <v>0.49463299999999999</v>
      </c>
    </row>
    <row r="763" spans="1:2" x14ac:dyDescent="0.3">
      <c r="A763">
        <v>7844.71</v>
      </c>
      <c r="B763">
        <v>0.432309</v>
      </c>
    </row>
    <row r="764" spans="1:2" x14ac:dyDescent="0.3">
      <c r="A764">
        <v>7850.23</v>
      </c>
      <c r="B764">
        <v>0.33432200000000001</v>
      </c>
    </row>
    <row r="765" spans="1:2" x14ac:dyDescent="0.3">
      <c r="A765">
        <v>7855.75</v>
      </c>
      <c r="B765">
        <v>0.35936699999999999</v>
      </c>
    </row>
    <row r="766" spans="1:2" x14ac:dyDescent="0.3">
      <c r="A766">
        <v>7861.26</v>
      </c>
      <c r="B766">
        <v>0.482983</v>
      </c>
    </row>
    <row r="767" spans="1:2" x14ac:dyDescent="0.3">
      <c r="A767">
        <v>7866.78</v>
      </c>
      <c r="B767">
        <v>0.45497500000000002</v>
      </c>
    </row>
    <row r="768" spans="1:2" x14ac:dyDescent="0.3">
      <c r="A768">
        <v>7872.3</v>
      </c>
      <c r="B768">
        <v>0.42894900000000002</v>
      </c>
    </row>
    <row r="769" spans="1:2" x14ac:dyDescent="0.3">
      <c r="A769">
        <v>7877.82</v>
      </c>
      <c r="B769">
        <v>0.40893099999999999</v>
      </c>
    </row>
    <row r="770" spans="1:2" x14ac:dyDescent="0.3">
      <c r="A770">
        <v>7883.33</v>
      </c>
      <c r="B770">
        <v>0.35372599999999998</v>
      </c>
    </row>
    <row r="771" spans="1:2" x14ac:dyDescent="0.3">
      <c r="A771">
        <v>7888.85</v>
      </c>
      <c r="B771">
        <v>0.37730000000000002</v>
      </c>
    </row>
    <row r="772" spans="1:2" x14ac:dyDescent="0.3">
      <c r="A772">
        <v>7894.37</v>
      </c>
      <c r="B772">
        <v>0.47549999999999998</v>
      </c>
    </row>
    <row r="773" spans="1:2" x14ac:dyDescent="0.3">
      <c r="A773">
        <v>7899.89</v>
      </c>
      <c r="B773">
        <v>0.47349000000000002</v>
      </c>
    </row>
    <row r="774" spans="1:2" x14ac:dyDescent="0.3">
      <c r="A774">
        <v>7905.41</v>
      </c>
      <c r="B774">
        <v>0.44667299999999999</v>
      </c>
    </row>
    <row r="775" spans="1:2" x14ac:dyDescent="0.3">
      <c r="A775">
        <v>7910.92</v>
      </c>
      <c r="B775">
        <v>0.42912800000000001</v>
      </c>
    </row>
    <row r="776" spans="1:2" x14ac:dyDescent="0.3">
      <c r="A776">
        <v>7916.44</v>
      </c>
      <c r="B776">
        <v>0.392596</v>
      </c>
    </row>
    <row r="777" spans="1:2" x14ac:dyDescent="0.3">
      <c r="A777">
        <v>7921.96</v>
      </c>
      <c r="B777">
        <v>0.28996</v>
      </c>
    </row>
    <row r="778" spans="1:2" x14ac:dyDescent="0.3">
      <c r="A778">
        <v>7927.48</v>
      </c>
      <c r="B778">
        <v>0.45579500000000001</v>
      </c>
    </row>
    <row r="779" spans="1:2" x14ac:dyDescent="0.3">
      <c r="A779">
        <v>7933</v>
      </c>
      <c r="B779">
        <v>0.434257</v>
      </c>
    </row>
    <row r="780" spans="1:2" x14ac:dyDescent="0.3">
      <c r="A780">
        <v>7938.51</v>
      </c>
      <c r="B780">
        <v>0.50242100000000001</v>
      </c>
    </row>
    <row r="781" spans="1:2" x14ac:dyDescent="0.3">
      <c r="A781">
        <v>7944.03</v>
      </c>
      <c r="B781">
        <v>0.473412</v>
      </c>
    </row>
    <row r="782" spans="1:2" x14ac:dyDescent="0.3">
      <c r="A782">
        <v>7949.55</v>
      </c>
      <c r="B782">
        <v>0.355819</v>
      </c>
    </row>
    <row r="783" spans="1:2" x14ac:dyDescent="0.3">
      <c r="A783">
        <v>7955.07</v>
      </c>
      <c r="B783">
        <v>0.38288100000000003</v>
      </c>
    </row>
    <row r="784" spans="1:2" x14ac:dyDescent="0.3">
      <c r="A784">
        <v>7960.59</v>
      </c>
      <c r="B784">
        <v>0.37170300000000001</v>
      </c>
    </row>
    <row r="785" spans="1:2" x14ac:dyDescent="0.3">
      <c r="A785">
        <v>7966.1</v>
      </c>
      <c r="B785">
        <v>0.47433999999999998</v>
      </c>
    </row>
    <row r="786" spans="1:2" x14ac:dyDescent="0.3">
      <c r="A786">
        <v>7971.62</v>
      </c>
      <c r="B786">
        <v>0.33672800000000003</v>
      </c>
    </row>
    <row r="787" spans="1:2" x14ac:dyDescent="0.3">
      <c r="A787">
        <v>7977.14</v>
      </c>
      <c r="B787">
        <v>0.4239</v>
      </c>
    </row>
    <row r="788" spans="1:2" x14ac:dyDescent="0.3">
      <c r="A788">
        <v>7982.66</v>
      </c>
      <c r="B788">
        <v>0.40995900000000002</v>
      </c>
    </row>
    <row r="789" spans="1:2" x14ac:dyDescent="0.3">
      <c r="A789">
        <v>7988.18</v>
      </c>
      <c r="B789">
        <v>0.39641799999999999</v>
      </c>
    </row>
    <row r="790" spans="1:2" x14ac:dyDescent="0.3">
      <c r="A790">
        <v>7993.69</v>
      </c>
      <c r="B790">
        <v>0.436778</v>
      </c>
    </row>
    <row r="791" spans="1:2" x14ac:dyDescent="0.3">
      <c r="A791">
        <v>7999.21</v>
      </c>
      <c r="B791">
        <v>0.4425</v>
      </c>
    </row>
    <row r="792" spans="1:2" x14ac:dyDescent="0.3">
      <c r="A792">
        <v>8004.73</v>
      </c>
      <c r="B792">
        <v>0.472163</v>
      </c>
    </row>
    <row r="793" spans="1:2" x14ac:dyDescent="0.3">
      <c r="A793">
        <v>8010.25</v>
      </c>
      <c r="B793">
        <v>0.44604700000000003</v>
      </c>
    </row>
    <row r="794" spans="1:2" x14ac:dyDescent="0.3">
      <c r="A794">
        <v>8015.77</v>
      </c>
      <c r="B794">
        <v>0.44832699999999998</v>
      </c>
    </row>
    <row r="795" spans="1:2" x14ac:dyDescent="0.3">
      <c r="A795">
        <v>8021.28</v>
      </c>
      <c r="B795">
        <v>0.40367199999999998</v>
      </c>
    </row>
    <row r="796" spans="1:2" x14ac:dyDescent="0.3">
      <c r="A796">
        <v>8026.8</v>
      </c>
      <c r="B796">
        <v>0.32716099999999998</v>
      </c>
    </row>
    <row r="797" spans="1:2" x14ac:dyDescent="0.3">
      <c r="A797">
        <v>8032.32</v>
      </c>
      <c r="B797">
        <v>0.359377</v>
      </c>
    </row>
    <row r="798" spans="1:2" x14ac:dyDescent="0.3">
      <c r="A798">
        <v>8037.84</v>
      </c>
      <c r="B798">
        <v>0.426089</v>
      </c>
    </row>
    <row r="799" spans="1:2" x14ac:dyDescent="0.3">
      <c r="A799">
        <v>8043.35</v>
      </c>
      <c r="B799">
        <v>0.460762</v>
      </c>
    </row>
    <row r="800" spans="1:2" x14ac:dyDescent="0.3">
      <c r="A800">
        <v>8048.87</v>
      </c>
      <c r="B800">
        <v>0.47568199999999999</v>
      </c>
    </row>
    <row r="801" spans="1:2" x14ac:dyDescent="0.3">
      <c r="A801">
        <v>8054.39</v>
      </c>
      <c r="B801">
        <v>0.49471300000000001</v>
      </c>
    </row>
    <row r="802" spans="1:2" x14ac:dyDescent="0.3">
      <c r="A802">
        <v>8059.91</v>
      </c>
      <c r="B802">
        <v>0.30673600000000001</v>
      </c>
    </row>
    <row r="803" spans="1:2" x14ac:dyDescent="0.3">
      <c r="A803">
        <v>8065.43</v>
      </c>
      <c r="B803">
        <v>0.30103799999999997</v>
      </c>
    </row>
    <row r="804" spans="1:2" x14ac:dyDescent="0.3">
      <c r="A804">
        <v>8070.94</v>
      </c>
      <c r="B804">
        <v>0.397312</v>
      </c>
    </row>
    <row r="805" spans="1:2" x14ac:dyDescent="0.3">
      <c r="A805">
        <v>8076.46</v>
      </c>
      <c r="B805">
        <v>0.454986</v>
      </c>
    </row>
    <row r="806" spans="1:2" x14ac:dyDescent="0.3">
      <c r="A806">
        <v>8081.98</v>
      </c>
      <c r="B806">
        <v>0.58763799999999999</v>
      </c>
    </row>
    <row r="807" spans="1:2" x14ac:dyDescent="0.3">
      <c r="A807">
        <v>8087.5</v>
      </c>
      <c r="B807">
        <v>0.37681700000000001</v>
      </c>
    </row>
    <row r="808" spans="1:2" x14ac:dyDescent="0.3">
      <c r="A808">
        <v>8093.02</v>
      </c>
      <c r="B808">
        <v>0.38415500000000002</v>
      </c>
    </row>
    <row r="809" spans="1:2" x14ac:dyDescent="0.3">
      <c r="A809">
        <v>8098.53</v>
      </c>
      <c r="B809">
        <v>0.50082400000000005</v>
      </c>
    </row>
    <row r="810" spans="1:2" x14ac:dyDescent="0.3">
      <c r="A810">
        <v>8104.05</v>
      </c>
      <c r="B810">
        <v>0.38811400000000001</v>
      </c>
    </row>
    <row r="811" spans="1:2" x14ac:dyDescent="0.3">
      <c r="A811">
        <v>8109.57</v>
      </c>
      <c r="B811">
        <v>0.50706899999999999</v>
      </c>
    </row>
    <row r="812" spans="1:2" x14ac:dyDescent="0.3">
      <c r="A812">
        <v>8115.09</v>
      </c>
      <c r="B812">
        <v>0.51228300000000004</v>
      </c>
    </row>
    <row r="813" spans="1:2" x14ac:dyDescent="0.3">
      <c r="A813">
        <v>8120.61</v>
      </c>
      <c r="B813">
        <v>0.41919899999999999</v>
      </c>
    </row>
    <row r="814" spans="1:2" x14ac:dyDescent="0.3">
      <c r="A814">
        <v>8126.12</v>
      </c>
      <c r="B814">
        <v>0.400343</v>
      </c>
    </row>
    <row r="815" spans="1:2" x14ac:dyDescent="0.3">
      <c r="A815">
        <v>8131.64</v>
      </c>
      <c r="B815">
        <v>0.22630700000000001</v>
      </c>
    </row>
    <row r="816" spans="1:2" x14ac:dyDescent="0.3">
      <c r="A816">
        <v>8137.16</v>
      </c>
      <c r="B816">
        <v>0.29445100000000002</v>
      </c>
    </row>
    <row r="817" spans="1:2" x14ac:dyDescent="0.3">
      <c r="A817">
        <v>8142.68</v>
      </c>
      <c r="B817">
        <v>0.30994100000000002</v>
      </c>
    </row>
    <row r="818" spans="1:2" x14ac:dyDescent="0.3">
      <c r="A818">
        <v>8148.2</v>
      </c>
      <c r="B818">
        <v>0.29363699999999998</v>
      </c>
    </row>
    <row r="819" spans="1:2" x14ac:dyDescent="0.3">
      <c r="A819">
        <v>8153.71</v>
      </c>
      <c r="B819">
        <v>0.338945</v>
      </c>
    </row>
    <row r="820" spans="1:2" x14ac:dyDescent="0.3">
      <c r="A820">
        <v>8159.23</v>
      </c>
      <c r="B820">
        <v>0.37256699999999998</v>
      </c>
    </row>
    <row r="821" spans="1:2" x14ac:dyDescent="0.3">
      <c r="A821">
        <v>8164.75</v>
      </c>
      <c r="B821">
        <v>0.37283500000000003</v>
      </c>
    </row>
    <row r="822" spans="1:2" x14ac:dyDescent="0.3">
      <c r="A822">
        <v>8170.27</v>
      </c>
      <c r="B822">
        <v>0.33269100000000001</v>
      </c>
    </row>
    <row r="823" spans="1:2" x14ac:dyDescent="0.3">
      <c r="A823">
        <v>8175.79</v>
      </c>
      <c r="B823">
        <v>0.330818</v>
      </c>
    </row>
    <row r="824" spans="1:2" x14ac:dyDescent="0.3">
      <c r="A824">
        <v>8181.3</v>
      </c>
      <c r="B824">
        <v>0.34116800000000003</v>
      </c>
    </row>
    <row r="825" spans="1:2" x14ac:dyDescent="0.3">
      <c r="A825">
        <v>8186.82</v>
      </c>
      <c r="B825">
        <v>0.37822299999999998</v>
      </c>
    </row>
    <row r="826" spans="1:2" x14ac:dyDescent="0.3">
      <c r="A826">
        <v>8192.34</v>
      </c>
      <c r="B826">
        <v>0.46579500000000001</v>
      </c>
    </row>
    <row r="827" spans="1:2" x14ac:dyDescent="0.3">
      <c r="A827">
        <v>8197.86</v>
      </c>
      <c r="B827">
        <v>0.36347400000000002</v>
      </c>
    </row>
    <row r="828" spans="1:2" x14ac:dyDescent="0.3">
      <c r="A828">
        <v>8203.3799999999992</v>
      </c>
      <c r="B828">
        <v>0.31912400000000002</v>
      </c>
    </row>
    <row r="829" spans="1:2" x14ac:dyDescent="0.3">
      <c r="A829">
        <v>8208.89</v>
      </c>
      <c r="B829">
        <v>0.30082199999999998</v>
      </c>
    </row>
    <row r="830" spans="1:2" x14ac:dyDescent="0.3">
      <c r="A830">
        <v>8214.41</v>
      </c>
      <c r="B830">
        <v>0.36415599999999998</v>
      </c>
    </row>
    <row r="831" spans="1:2" x14ac:dyDescent="0.3">
      <c r="A831">
        <v>8219.93</v>
      </c>
      <c r="B831">
        <v>0.34916900000000001</v>
      </c>
    </row>
    <row r="832" spans="1:2" x14ac:dyDescent="0.3">
      <c r="A832">
        <v>8225.4500000000007</v>
      </c>
      <c r="B832">
        <v>0.22236800000000001</v>
      </c>
    </row>
    <row r="833" spans="1:2" x14ac:dyDescent="0.3">
      <c r="A833">
        <v>8230.9599999999991</v>
      </c>
      <c r="B833">
        <v>0.32626699999999997</v>
      </c>
    </row>
    <row r="834" spans="1:2" x14ac:dyDescent="0.3">
      <c r="A834">
        <v>8236.48</v>
      </c>
      <c r="B834">
        <v>0.32426500000000003</v>
      </c>
    </row>
    <row r="835" spans="1:2" x14ac:dyDescent="0.3">
      <c r="A835">
        <v>8242</v>
      </c>
      <c r="B835">
        <v>0.21523200000000001</v>
      </c>
    </row>
    <row r="836" spans="1:2" x14ac:dyDescent="0.3">
      <c r="A836">
        <v>8247.52</v>
      </c>
      <c r="B836">
        <v>0.31496099999999999</v>
      </c>
    </row>
    <row r="837" spans="1:2" x14ac:dyDescent="0.3">
      <c r="A837">
        <v>8253.0400000000009</v>
      </c>
      <c r="B837">
        <v>0.46318500000000001</v>
      </c>
    </row>
    <row r="838" spans="1:2" x14ac:dyDescent="0.3">
      <c r="A838">
        <v>8258.5499999999993</v>
      </c>
      <c r="B838">
        <v>0.38267899999999999</v>
      </c>
    </row>
    <row r="839" spans="1:2" x14ac:dyDescent="0.3">
      <c r="A839">
        <v>8264.07</v>
      </c>
      <c r="B839">
        <v>0.27716400000000002</v>
      </c>
    </row>
    <row r="840" spans="1:2" x14ac:dyDescent="0.3">
      <c r="A840">
        <v>8269.59</v>
      </c>
      <c r="B840">
        <v>0.31949</v>
      </c>
    </row>
    <row r="841" spans="1:2" x14ac:dyDescent="0.3">
      <c r="A841">
        <v>8275.11</v>
      </c>
      <c r="B841">
        <v>0.31010300000000002</v>
      </c>
    </row>
    <row r="842" spans="1:2" x14ac:dyDescent="0.3">
      <c r="A842">
        <v>8280.6299999999992</v>
      </c>
      <c r="B842">
        <v>0.35410999999999998</v>
      </c>
    </row>
    <row r="843" spans="1:2" x14ac:dyDescent="0.3">
      <c r="A843">
        <v>8286.14</v>
      </c>
      <c r="B843">
        <v>0.24463799999999999</v>
      </c>
    </row>
    <row r="844" spans="1:2" x14ac:dyDescent="0.3">
      <c r="A844">
        <v>8291.66</v>
      </c>
      <c r="B844">
        <v>0.38419399999999998</v>
      </c>
    </row>
    <row r="845" spans="1:2" x14ac:dyDescent="0.3">
      <c r="A845">
        <v>8297.18</v>
      </c>
      <c r="B845">
        <v>0.42600900000000003</v>
      </c>
    </row>
    <row r="846" spans="1:2" x14ac:dyDescent="0.3">
      <c r="A846">
        <v>8302.7000000000007</v>
      </c>
      <c r="B846">
        <v>0.31291999999999998</v>
      </c>
    </row>
    <row r="847" spans="1:2" x14ac:dyDescent="0.3">
      <c r="A847">
        <v>8308.2199999999993</v>
      </c>
      <c r="B847">
        <v>0.383604</v>
      </c>
    </row>
    <row r="848" spans="1:2" x14ac:dyDescent="0.3">
      <c r="A848">
        <v>8313.73</v>
      </c>
      <c r="B848">
        <v>0.28308899999999998</v>
      </c>
    </row>
    <row r="849" spans="1:2" x14ac:dyDescent="0.3">
      <c r="A849">
        <v>8319.25</v>
      </c>
      <c r="B849">
        <v>0.24246300000000001</v>
      </c>
    </row>
    <row r="850" spans="1:2" x14ac:dyDescent="0.3">
      <c r="A850">
        <v>8324.77</v>
      </c>
      <c r="B850">
        <v>0.37982900000000003</v>
      </c>
    </row>
    <row r="851" spans="1:2" x14ac:dyDescent="0.3">
      <c r="A851">
        <v>8330.2900000000009</v>
      </c>
      <c r="B851">
        <v>0.407111</v>
      </c>
    </row>
    <row r="852" spans="1:2" x14ac:dyDescent="0.3">
      <c r="A852">
        <v>8335.7999999999993</v>
      </c>
      <c r="B852">
        <v>0.45122699999999999</v>
      </c>
    </row>
    <row r="853" spans="1:2" x14ac:dyDescent="0.3">
      <c r="A853">
        <v>8341.32</v>
      </c>
      <c r="B853">
        <v>0.41208600000000001</v>
      </c>
    </row>
    <row r="854" spans="1:2" x14ac:dyDescent="0.3">
      <c r="A854">
        <v>8346.84</v>
      </c>
      <c r="B854">
        <v>0.26705099999999998</v>
      </c>
    </row>
    <row r="855" spans="1:2" x14ac:dyDescent="0.3">
      <c r="A855">
        <v>8352.36</v>
      </c>
      <c r="B855">
        <v>0.19498299999999999</v>
      </c>
    </row>
    <row r="856" spans="1:2" x14ac:dyDescent="0.3">
      <c r="A856">
        <v>8357.8799999999992</v>
      </c>
      <c r="B856">
        <v>0.31684400000000001</v>
      </c>
    </row>
    <row r="857" spans="1:2" x14ac:dyDescent="0.3">
      <c r="A857">
        <v>8363.39</v>
      </c>
      <c r="B857">
        <v>0.31753599999999998</v>
      </c>
    </row>
    <row r="858" spans="1:2" x14ac:dyDescent="0.3">
      <c r="A858">
        <v>8368.91</v>
      </c>
      <c r="B858">
        <v>0.42173500000000003</v>
      </c>
    </row>
    <row r="859" spans="1:2" x14ac:dyDescent="0.3">
      <c r="A859">
        <v>8374.43</v>
      </c>
      <c r="B859">
        <v>0.467248</v>
      </c>
    </row>
    <row r="860" spans="1:2" x14ac:dyDescent="0.3">
      <c r="A860">
        <v>8379.9500000000007</v>
      </c>
      <c r="B860">
        <v>0.39910000000000001</v>
      </c>
    </row>
    <row r="861" spans="1:2" x14ac:dyDescent="0.3">
      <c r="A861">
        <v>8385.4699999999993</v>
      </c>
      <c r="B861">
        <v>0.27102700000000002</v>
      </c>
    </row>
    <row r="862" spans="1:2" x14ac:dyDescent="0.3">
      <c r="A862">
        <v>8390.98</v>
      </c>
      <c r="B862">
        <v>0.325262</v>
      </c>
    </row>
    <row r="863" spans="1:2" x14ac:dyDescent="0.3">
      <c r="A863">
        <v>8396.5</v>
      </c>
      <c r="B863">
        <v>0.335812</v>
      </c>
    </row>
    <row r="864" spans="1:2" x14ac:dyDescent="0.3">
      <c r="A864">
        <v>8402.02</v>
      </c>
      <c r="B864">
        <v>0.36265799999999998</v>
      </c>
    </row>
    <row r="865" spans="1:2" x14ac:dyDescent="0.3">
      <c r="A865">
        <v>8407.5400000000009</v>
      </c>
      <c r="B865">
        <v>0.46115</v>
      </c>
    </row>
    <row r="866" spans="1:2" x14ac:dyDescent="0.3">
      <c r="A866">
        <v>8413.06</v>
      </c>
      <c r="B866">
        <v>0.45885700000000001</v>
      </c>
    </row>
    <row r="867" spans="1:2" x14ac:dyDescent="0.3">
      <c r="A867">
        <v>8418.57</v>
      </c>
      <c r="B867">
        <v>0.36868200000000001</v>
      </c>
    </row>
    <row r="868" spans="1:2" x14ac:dyDescent="0.3">
      <c r="A868">
        <v>8424.09</v>
      </c>
      <c r="B868">
        <v>0.32671499999999998</v>
      </c>
    </row>
    <row r="869" spans="1:2" x14ac:dyDescent="0.3">
      <c r="A869">
        <v>8429.61</v>
      </c>
      <c r="B869">
        <v>0.31772299999999998</v>
      </c>
    </row>
    <row r="870" spans="1:2" x14ac:dyDescent="0.3">
      <c r="A870">
        <v>8435.1299999999992</v>
      </c>
      <c r="B870">
        <v>0.28340399999999999</v>
      </c>
    </row>
    <row r="871" spans="1:2" x14ac:dyDescent="0.3">
      <c r="A871">
        <v>8440.65</v>
      </c>
      <c r="B871">
        <v>0.33705499999999999</v>
      </c>
    </row>
    <row r="872" spans="1:2" x14ac:dyDescent="0.3">
      <c r="A872">
        <v>8446.16</v>
      </c>
      <c r="B872">
        <v>0.29413</v>
      </c>
    </row>
    <row r="873" spans="1:2" x14ac:dyDescent="0.3">
      <c r="A873">
        <v>8451.68</v>
      </c>
      <c r="B873">
        <v>0.36382799999999998</v>
      </c>
    </row>
    <row r="874" spans="1:2" x14ac:dyDescent="0.3">
      <c r="A874">
        <v>8457.2000000000007</v>
      </c>
      <c r="B874">
        <v>0.40922799999999998</v>
      </c>
    </row>
    <row r="875" spans="1:2" x14ac:dyDescent="0.3">
      <c r="A875">
        <v>8462.7199999999993</v>
      </c>
      <c r="B875">
        <v>0.37108600000000003</v>
      </c>
    </row>
    <row r="876" spans="1:2" x14ac:dyDescent="0.3">
      <c r="A876">
        <v>8468.24</v>
      </c>
      <c r="B876">
        <v>0.36329699999999998</v>
      </c>
    </row>
    <row r="877" spans="1:2" x14ac:dyDescent="0.3">
      <c r="A877">
        <v>8473.75</v>
      </c>
      <c r="B877">
        <v>0.43053799999999998</v>
      </c>
    </row>
    <row r="878" spans="1:2" x14ac:dyDescent="0.3">
      <c r="A878">
        <v>8479.27</v>
      </c>
      <c r="B878">
        <v>0.45138800000000001</v>
      </c>
    </row>
    <row r="879" spans="1:2" x14ac:dyDescent="0.3">
      <c r="A879">
        <v>8484.7900000000009</v>
      </c>
      <c r="B879">
        <v>0.41524499999999998</v>
      </c>
    </row>
    <row r="880" spans="1:2" x14ac:dyDescent="0.3">
      <c r="A880">
        <v>8490.31</v>
      </c>
      <c r="B880">
        <v>0.43844</v>
      </c>
    </row>
    <row r="881" spans="1:2" x14ac:dyDescent="0.3">
      <c r="A881">
        <v>8495.83</v>
      </c>
      <c r="B881">
        <v>0.31531399999999998</v>
      </c>
    </row>
    <row r="882" spans="1:2" x14ac:dyDescent="0.3">
      <c r="A882">
        <v>8501.34</v>
      </c>
      <c r="B882">
        <v>0.27335100000000001</v>
      </c>
    </row>
    <row r="883" spans="1:2" x14ac:dyDescent="0.3">
      <c r="A883">
        <v>8506.86</v>
      </c>
      <c r="B883">
        <v>0.319162</v>
      </c>
    </row>
    <row r="884" spans="1:2" x14ac:dyDescent="0.3">
      <c r="A884">
        <v>8512.3799999999992</v>
      </c>
      <c r="B884">
        <v>0.41777799999999998</v>
      </c>
    </row>
    <row r="885" spans="1:2" x14ac:dyDescent="0.3">
      <c r="A885">
        <v>8517.9</v>
      </c>
      <c r="B885">
        <v>0.38996999999999998</v>
      </c>
    </row>
    <row r="886" spans="1:2" x14ac:dyDescent="0.3">
      <c r="A886">
        <v>8523.42</v>
      </c>
      <c r="B886">
        <v>0.39622800000000002</v>
      </c>
    </row>
    <row r="887" spans="1:2" x14ac:dyDescent="0.3">
      <c r="A887">
        <v>8528.93</v>
      </c>
      <c r="B887">
        <v>0.45585399999999998</v>
      </c>
    </row>
    <row r="888" spans="1:2" x14ac:dyDescent="0.3">
      <c r="A888">
        <v>8534.4500000000007</v>
      </c>
      <c r="B888">
        <v>0.36714599999999997</v>
      </c>
    </row>
    <row r="889" spans="1:2" x14ac:dyDescent="0.3">
      <c r="A889">
        <v>8539.9699999999993</v>
      </c>
      <c r="B889">
        <v>0.31128600000000001</v>
      </c>
    </row>
    <row r="890" spans="1:2" x14ac:dyDescent="0.3">
      <c r="A890">
        <v>8545.49</v>
      </c>
      <c r="B890">
        <v>0.428037</v>
      </c>
    </row>
    <row r="891" spans="1:2" x14ac:dyDescent="0.3">
      <c r="A891">
        <v>8551</v>
      </c>
      <c r="B891">
        <v>0.37240400000000001</v>
      </c>
    </row>
    <row r="892" spans="1:2" x14ac:dyDescent="0.3">
      <c r="A892">
        <v>8556.52</v>
      </c>
      <c r="B892">
        <v>0.45797100000000002</v>
      </c>
    </row>
    <row r="893" spans="1:2" x14ac:dyDescent="0.3">
      <c r="A893">
        <v>8562.0400000000009</v>
      </c>
      <c r="B893">
        <v>0.46093099999999998</v>
      </c>
    </row>
    <row r="894" spans="1:2" x14ac:dyDescent="0.3">
      <c r="A894">
        <v>8567.56</v>
      </c>
      <c r="B894">
        <v>0.42872100000000002</v>
      </c>
    </row>
    <row r="895" spans="1:2" x14ac:dyDescent="0.3">
      <c r="A895">
        <v>8573.08</v>
      </c>
      <c r="B895">
        <v>0.37830900000000001</v>
      </c>
    </row>
    <row r="896" spans="1:2" x14ac:dyDescent="0.3">
      <c r="A896">
        <v>8578.59</v>
      </c>
      <c r="B896">
        <v>0.27288899999999999</v>
      </c>
    </row>
    <row r="897" spans="1:2" x14ac:dyDescent="0.3">
      <c r="A897">
        <v>8584.11</v>
      </c>
      <c r="B897">
        <v>0.31737199999999999</v>
      </c>
    </row>
    <row r="898" spans="1:2" x14ac:dyDescent="0.3">
      <c r="A898">
        <v>8589.6299999999992</v>
      </c>
      <c r="B898">
        <v>0.39976200000000001</v>
      </c>
    </row>
    <row r="899" spans="1:2" x14ac:dyDescent="0.3">
      <c r="A899">
        <v>8595.15</v>
      </c>
      <c r="B899">
        <v>0.477518</v>
      </c>
    </row>
    <row r="900" spans="1:2" x14ac:dyDescent="0.3">
      <c r="A900">
        <v>8600.67</v>
      </c>
      <c r="B900">
        <v>0.43634800000000001</v>
      </c>
    </row>
    <row r="901" spans="1:2" x14ac:dyDescent="0.3">
      <c r="A901">
        <v>8606.18</v>
      </c>
      <c r="B901">
        <v>0.43822800000000001</v>
      </c>
    </row>
    <row r="902" spans="1:2" x14ac:dyDescent="0.3">
      <c r="A902">
        <v>8611.7000000000007</v>
      </c>
      <c r="B902">
        <v>0.390955</v>
      </c>
    </row>
    <row r="903" spans="1:2" x14ac:dyDescent="0.3">
      <c r="A903">
        <v>8617.2199999999993</v>
      </c>
      <c r="B903">
        <v>0.31860699999999997</v>
      </c>
    </row>
    <row r="904" spans="1:2" x14ac:dyDescent="0.3">
      <c r="A904">
        <v>8622.74</v>
      </c>
      <c r="B904">
        <v>0.37884299999999999</v>
      </c>
    </row>
    <row r="905" spans="1:2" x14ac:dyDescent="0.3">
      <c r="A905">
        <v>8628.25</v>
      </c>
      <c r="B905">
        <v>0.40075100000000002</v>
      </c>
    </row>
    <row r="906" spans="1:2" x14ac:dyDescent="0.3">
      <c r="A906">
        <v>8633.77</v>
      </c>
      <c r="B906">
        <v>0.39540799999999998</v>
      </c>
    </row>
    <row r="907" spans="1:2" x14ac:dyDescent="0.3">
      <c r="A907">
        <v>8639.2900000000009</v>
      </c>
      <c r="B907">
        <v>0.439772</v>
      </c>
    </row>
    <row r="908" spans="1:2" x14ac:dyDescent="0.3">
      <c r="A908">
        <v>8644.81</v>
      </c>
      <c r="B908">
        <v>0.38554300000000002</v>
      </c>
    </row>
    <row r="909" spans="1:2" x14ac:dyDescent="0.3">
      <c r="A909">
        <v>8650.33</v>
      </c>
      <c r="B909">
        <v>0.31490899999999999</v>
      </c>
    </row>
    <row r="910" spans="1:2" x14ac:dyDescent="0.3">
      <c r="A910">
        <v>8655.84</v>
      </c>
      <c r="B910">
        <v>0.28011599999999998</v>
      </c>
    </row>
    <row r="911" spans="1:2" x14ac:dyDescent="0.3">
      <c r="A911">
        <v>8661.36</v>
      </c>
      <c r="B911">
        <v>0.27940300000000001</v>
      </c>
    </row>
    <row r="912" spans="1:2" x14ac:dyDescent="0.3">
      <c r="A912">
        <v>8666.8799999999992</v>
      </c>
      <c r="B912">
        <v>0.378747</v>
      </c>
    </row>
    <row r="913" spans="1:2" x14ac:dyDescent="0.3">
      <c r="A913">
        <v>8672.4</v>
      </c>
      <c r="B913">
        <v>0.32896700000000001</v>
      </c>
    </row>
    <row r="914" spans="1:2" x14ac:dyDescent="0.3">
      <c r="A914">
        <v>8677.92</v>
      </c>
      <c r="B914">
        <v>0.36086600000000002</v>
      </c>
    </row>
    <row r="915" spans="1:2" x14ac:dyDescent="0.3">
      <c r="A915">
        <v>8683.43</v>
      </c>
      <c r="B915">
        <v>0.29944900000000002</v>
      </c>
    </row>
    <row r="916" spans="1:2" x14ac:dyDescent="0.3">
      <c r="A916">
        <v>8688.9500000000007</v>
      </c>
      <c r="B916">
        <v>0.38622699999999999</v>
      </c>
    </row>
    <row r="917" spans="1:2" x14ac:dyDescent="0.3">
      <c r="A917">
        <v>8694.4699999999993</v>
      </c>
      <c r="B917">
        <v>0.33254299999999998</v>
      </c>
    </row>
    <row r="918" spans="1:2" x14ac:dyDescent="0.3">
      <c r="A918">
        <v>8699.99</v>
      </c>
      <c r="B918">
        <v>0.22825999999999999</v>
      </c>
    </row>
    <row r="919" spans="1:2" x14ac:dyDescent="0.3">
      <c r="A919">
        <v>8705.51</v>
      </c>
      <c r="B919">
        <v>0.37056299999999998</v>
      </c>
    </row>
    <row r="920" spans="1:2" x14ac:dyDescent="0.3">
      <c r="A920">
        <v>8711.02</v>
      </c>
      <c r="B920">
        <v>0.41233700000000001</v>
      </c>
    </row>
    <row r="921" spans="1:2" x14ac:dyDescent="0.3">
      <c r="A921">
        <v>8716.5400000000009</v>
      </c>
      <c r="B921">
        <v>0.357713</v>
      </c>
    </row>
    <row r="922" spans="1:2" x14ac:dyDescent="0.3">
      <c r="A922">
        <v>8722.06</v>
      </c>
      <c r="B922">
        <v>0.47519499999999998</v>
      </c>
    </row>
    <row r="923" spans="1:2" x14ac:dyDescent="0.3">
      <c r="A923">
        <v>8727.58</v>
      </c>
      <c r="B923">
        <v>0.40456900000000001</v>
      </c>
    </row>
    <row r="924" spans="1:2" x14ac:dyDescent="0.3">
      <c r="A924">
        <v>8733.1</v>
      </c>
      <c r="B924">
        <v>0.33595999999999998</v>
      </c>
    </row>
    <row r="925" spans="1:2" x14ac:dyDescent="0.3">
      <c r="A925">
        <v>8738.61</v>
      </c>
      <c r="B925">
        <v>0.32134000000000001</v>
      </c>
    </row>
    <row r="926" spans="1:2" x14ac:dyDescent="0.3">
      <c r="A926">
        <v>8744.1299999999992</v>
      </c>
      <c r="B926">
        <v>0.337586</v>
      </c>
    </row>
    <row r="927" spans="1:2" x14ac:dyDescent="0.3">
      <c r="A927">
        <v>8749.65</v>
      </c>
      <c r="B927">
        <v>0.31572</v>
      </c>
    </row>
    <row r="928" spans="1:2" x14ac:dyDescent="0.3">
      <c r="A928">
        <v>8755.17</v>
      </c>
      <c r="B928">
        <v>0.30440099999999998</v>
      </c>
    </row>
    <row r="929" spans="1:2" x14ac:dyDescent="0.3">
      <c r="A929">
        <v>8760.69</v>
      </c>
      <c r="B929">
        <v>0.29534700000000003</v>
      </c>
    </row>
    <row r="930" spans="1:2" x14ac:dyDescent="0.3">
      <c r="A930">
        <v>8766.2000000000007</v>
      </c>
      <c r="B930">
        <v>0.23352100000000001</v>
      </c>
    </row>
    <row r="931" spans="1:2" x14ac:dyDescent="0.3">
      <c r="A931">
        <v>8771.7199999999993</v>
      </c>
      <c r="B931">
        <v>0.330038</v>
      </c>
    </row>
    <row r="932" spans="1:2" x14ac:dyDescent="0.3">
      <c r="A932">
        <v>8777.24</v>
      </c>
      <c r="B932">
        <v>0.471248</v>
      </c>
    </row>
    <row r="933" spans="1:2" x14ac:dyDescent="0.3">
      <c r="A933">
        <v>8782.76</v>
      </c>
      <c r="B933">
        <v>0.479794</v>
      </c>
    </row>
    <row r="934" spans="1:2" x14ac:dyDescent="0.3">
      <c r="A934">
        <v>8788.2800000000007</v>
      </c>
      <c r="B934">
        <v>0.44830300000000001</v>
      </c>
    </row>
    <row r="935" spans="1:2" x14ac:dyDescent="0.3">
      <c r="A935">
        <v>8793.7900000000009</v>
      </c>
      <c r="B935">
        <v>0.44803900000000002</v>
      </c>
    </row>
    <row r="936" spans="1:2" x14ac:dyDescent="0.3">
      <c r="A936">
        <v>8799.31</v>
      </c>
      <c r="B936">
        <v>0.41567300000000001</v>
      </c>
    </row>
    <row r="937" spans="1:2" x14ac:dyDescent="0.3">
      <c r="A937">
        <v>8804.83</v>
      </c>
      <c r="B937">
        <v>0.30161199999999999</v>
      </c>
    </row>
    <row r="938" spans="1:2" x14ac:dyDescent="0.3">
      <c r="A938">
        <v>8810.35</v>
      </c>
      <c r="B938">
        <v>0.27470699999999998</v>
      </c>
    </row>
    <row r="939" spans="1:2" x14ac:dyDescent="0.3">
      <c r="A939">
        <v>8815.8700000000008</v>
      </c>
      <c r="B939">
        <v>0.39594600000000002</v>
      </c>
    </row>
    <row r="940" spans="1:2" x14ac:dyDescent="0.3">
      <c r="A940">
        <v>8821.3799999999992</v>
      </c>
      <c r="B940">
        <v>0.48832100000000001</v>
      </c>
    </row>
    <row r="941" spans="1:2" x14ac:dyDescent="0.3">
      <c r="A941">
        <v>8826.9</v>
      </c>
      <c r="B941">
        <v>0.45905299999999999</v>
      </c>
    </row>
    <row r="942" spans="1:2" x14ac:dyDescent="0.3">
      <c r="A942">
        <v>8832.42</v>
      </c>
      <c r="B942">
        <v>0.36652299999999999</v>
      </c>
    </row>
    <row r="943" spans="1:2" x14ac:dyDescent="0.3">
      <c r="A943">
        <v>8837.94</v>
      </c>
      <c r="B943">
        <v>0.50275099999999995</v>
      </c>
    </row>
    <row r="944" spans="1:2" x14ac:dyDescent="0.3">
      <c r="A944">
        <v>8843.4500000000007</v>
      </c>
      <c r="B944">
        <v>0.37201099999999998</v>
      </c>
    </row>
    <row r="945" spans="1:2" x14ac:dyDescent="0.3">
      <c r="A945">
        <v>8848.9699999999993</v>
      </c>
      <c r="B945">
        <v>0.299647</v>
      </c>
    </row>
    <row r="946" spans="1:2" x14ac:dyDescent="0.3">
      <c r="A946">
        <v>8854.49</v>
      </c>
      <c r="B946">
        <v>0.28306599999999998</v>
      </c>
    </row>
    <row r="947" spans="1:2" x14ac:dyDescent="0.3">
      <c r="A947">
        <v>8860.01</v>
      </c>
      <c r="B947">
        <v>0.28909800000000002</v>
      </c>
    </row>
    <row r="948" spans="1:2" x14ac:dyDescent="0.3">
      <c r="A948">
        <v>8865.5300000000007</v>
      </c>
      <c r="B948">
        <v>0.39497199999999999</v>
      </c>
    </row>
    <row r="949" spans="1:2" x14ac:dyDescent="0.3">
      <c r="A949">
        <v>8871.0400000000009</v>
      </c>
      <c r="B949">
        <v>0.236568</v>
      </c>
    </row>
    <row r="950" spans="1:2" x14ac:dyDescent="0.3">
      <c r="A950">
        <v>8876.56</v>
      </c>
      <c r="B950">
        <v>0.31420900000000002</v>
      </c>
    </row>
    <row r="951" spans="1:2" x14ac:dyDescent="0.3">
      <c r="A951">
        <v>8882.08</v>
      </c>
      <c r="B951">
        <v>0.239813</v>
      </c>
    </row>
    <row r="952" spans="1:2" x14ac:dyDescent="0.3">
      <c r="A952">
        <v>8887.6</v>
      </c>
      <c r="B952">
        <v>0.25374400000000003</v>
      </c>
    </row>
    <row r="953" spans="1:2" x14ac:dyDescent="0.3">
      <c r="A953">
        <v>8893.1200000000008</v>
      </c>
      <c r="B953">
        <v>0.34884399999999999</v>
      </c>
    </row>
    <row r="954" spans="1:2" x14ac:dyDescent="0.3">
      <c r="A954">
        <v>8898.6299999999992</v>
      </c>
      <c r="B954">
        <v>0.41119899999999998</v>
      </c>
    </row>
    <row r="955" spans="1:2" x14ac:dyDescent="0.3">
      <c r="A955">
        <v>8904.15</v>
      </c>
      <c r="B955">
        <v>0.33049499999999998</v>
      </c>
    </row>
    <row r="956" spans="1:2" x14ac:dyDescent="0.3">
      <c r="A956">
        <v>8909.67</v>
      </c>
      <c r="B956">
        <v>0.28954800000000003</v>
      </c>
    </row>
    <row r="957" spans="1:2" x14ac:dyDescent="0.3">
      <c r="A957">
        <v>8915.19</v>
      </c>
      <c r="B957">
        <v>0.29971100000000001</v>
      </c>
    </row>
    <row r="958" spans="1:2" x14ac:dyDescent="0.3">
      <c r="A958">
        <v>8920.7099999999991</v>
      </c>
      <c r="B958">
        <v>0.130689</v>
      </c>
    </row>
    <row r="959" spans="1:2" x14ac:dyDescent="0.3">
      <c r="A959">
        <v>8926.2199999999993</v>
      </c>
      <c r="B959">
        <v>0.26884200000000003</v>
      </c>
    </row>
    <row r="960" spans="1:2" x14ac:dyDescent="0.3">
      <c r="A960">
        <v>8931.74</v>
      </c>
      <c r="B960">
        <v>0.31030600000000003</v>
      </c>
    </row>
    <row r="961" spans="1:2" x14ac:dyDescent="0.3">
      <c r="A961">
        <v>8937.26</v>
      </c>
      <c r="B961">
        <v>0.40203699999999998</v>
      </c>
    </row>
    <row r="962" spans="1:2" x14ac:dyDescent="0.3">
      <c r="A962">
        <v>8942.7800000000007</v>
      </c>
      <c r="B962">
        <v>0.35059499999999999</v>
      </c>
    </row>
    <row r="963" spans="1:2" x14ac:dyDescent="0.3">
      <c r="A963">
        <v>8948.2900000000009</v>
      </c>
      <c r="B963">
        <v>0.23822599999999999</v>
      </c>
    </row>
    <row r="964" spans="1:2" x14ac:dyDescent="0.3">
      <c r="A964">
        <v>8953.81</v>
      </c>
      <c r="B964">
        <v>0.36696699999999999</v>
      </c>
    </row>
    <row r="965" spans="1:2" x14ac:dyDescent="0.3">
      <c r="A965">
        <v>8959.33</v>
      </c>
      <c r="B965">
        <v>0.24565600000000001</v>
      </c>
    </row>
    <row r="966" spans="1:2" x14ac:dyDescent="0.3">
      <c r="A966">
        <v>8964.85</v>
      </c>
      <c r="B966">
        <v>0.213369</v>
      </c>
    </row>
    <row r="967" spans="1:2" x14ac:dyDescent="0.3">
      <c r="A967">
        <v>8970.3700000000008</v>
      </c>
      <c r="B967">
        <v>0.34666799999999998</v>
      </c>
    </row>
    <row r="968" spans="1:2" x14ac:dyDescent="0.3">
      <c r="A968">
        <v>8975.8799999999992</v>
      </c>
      <c r="B968">
        <v>0.21644099999999999</v>
      </c>
    </row>
    <row r="969" spans="1:2" x14ac:dyDescent="0.3">
      <c r="A969">
        <v>8981.4</v>
      </c>
      <c r="B969">
        <v>0.221308</v>
      </c>
    </row>
    <row r="970" spans="1:2" x14ac:dyDescent="0.3">
      <c r="A970">
        <v>8986.92</v>
      </c>
      <c r="B970">
        <v>0.142424</v>
      </c>
    </row>
    <row r="971" spans="1:2" x14ac:dyDescent="0.3">
      <c r="A971">
        <v>8992.44</v>
      </c>
      <c r="B971">
        <v>0.224746</v>
      </c>
    </row>
    <row r="972" spans="1:2" x14ac:dyDescent="0.3">
      <c r="A972">
        <v>8997.9599999999991</v>
      </c>
      <c r="B972">
        <v>0.231069</v>
      </c>
    </row>
    <row r="973" spans="1:2" x14ac:dyDescent="0.3">
      <c r="A973">
        <v>9003.4699999999993</v>
      </c>
      <c r="B973">
        <v>0.21990999999999999</v>
      </c>
    </row>
    <row r="974" spans="1:2" x14ac:dyDescent="0.3">
      <c r="A974">
        <v>9008.99</v>
      </c>
      <c r="B974">
        <v>0.203348</v>
      </c>
    </row>
    <row r="975" spans="1:2" x14ac:dyDescent="0.3">
      <c r="A975">
        <v>9014.51</v>
      </c>
      <c r="B975">
        <v>0.33526699999999998</v>
      </c>
    </row>
    <row r="976" spans="1:2" x14ac:dyDescent="0.3">
      <c r="A976">
        <v>9020.0300000000007</v>
      </c>
      <c r="B976">
        <v>0.20288800000000001</v>
      </c>
    </row>
    <row r="977" spans="1:2" x14ac:dyDescent="0.3">
      <c r="A977">
        <v>9025.5499999999993</v>
      </c>
      <c r="B977">
        <v>0.260959</v>
      </c>
    </row>
    <row r="978" spans="1:2" x14ac:dyDescent="0.3">
      <c r="A978">
        <v>9031.06</v>
      </c>
      <c r="B978">
        <v>0.33262700000000001</v>
      </c>
    </row>
    <row r="979" spans="1:2" x14ac:dyDescent="0.3">
      <c r="A979">
        <v>9036.58</v>
      </c>
      <c r="B979">
        <v>0.36771199999999998</v>
      </c>
    </row>
    <row r="980" spans="1:2" x14ac:dyDescent="0.3">
      <c r="A980">
        <v>9042.1</v>
      </c>
      <c r="B980">
        <v>0.22365199999999999</v>
      </c>
    </row>
    <row r="981" spans="1:2" x14ac:dyDescent="0.3">
      <c r="A981">
        <v>9047.6200000000008</v>
      </c>
      <c r="B981">
        <v>0.36603000000000002</v>
      </c>
    </row>
    <row r="982" spans="1:2" x14ac:dyDescent="0.3">
      <c r="A982">
        <v>9053.14</v>
      </c>
      <c r="B982">
        <v>0.204064</v>
      </c>
    </row>
    <row r="983" spans="1:2" x14ac:dyDescent="0.3">
      <c r="A983">
        <v>9058.65</v>
      </c>
      <c r="B983">
        <v>0.35140900000000003</v>
      </c>
    </row>
    <row r="984" spans="1:2" x14ac:dyDescent="0.3">
      <c r="A984">
        <v>9064.17</v>
      </c>
      <c r="B984">
        <v>0.26175399999999999</v>
      </c>
    </row>
    <row r="985" spans="1:2" x14ac:dyDescent="0.3">
      <c r="A985">
        <v>9069.69</v>
      </c>
      <c r="B985">
        <v>0.33056099999999999</v>
      </c>
    </row>
    <row r="986" spans="1:2" x14ac:dyDescent="0.3">
      <c r="A986">
        <v>9075.2099999999991</v>
      </c>
      <c r="B986">
        <v>0.33907199999999998</v>
      </c>
    </row>
    <row r="987" spans="1:2" x14ac:dyDescent="0.3">
      <c r="A987">
        <v>9080.73</v>
      </c>
      <c r="B987">
        <v>0.34496599999999999</v>
      </c>
    </row>
    <row r="988" spans="1:2" x14ac:dyDescent="0.3">
      <c r="A988">
        <v>9086.24</v>
      </c>
      <c r="B988">
        <v>0.29597200000000001</v>
      </c>
    </row>
    <row r="989" spans="1:2" x14ac:dyDescent="0.3">
      <c r="A989">
        <v>9091.76</v>
      </c>
      <c r="B989">
        <v>4.1934600000000002E-2</v>
      </c>
    </row>
    <row r="990" spans="1:2" x14ac:dyDescent="0.3">
      <c r="A990">
        <v>9097.2800000000007</v>
      </c>
      <c r="B990">
        <v>0.332594</v>
      </c>
    </row>
    <row r="991" spans="1:2" x14ac:dyDescent="0.3">
      <c r="A991">
        <v>9102.7999999999993</v>
      </c>
      <c r="B991">
        <v>0.33080300000000001</v>
      </c>
    </row>
    <row r="992" spans="1:2" x14ac:dyDescent="0.3">
      <c r="A992">
        <v>9108.32</v>
      </c>
      <c r="B992">
        <v>0.25736300000000001</v>
      </c>
    </row>
    <row r="993" spans="1:2" x14ac:dyDescent="0.3">
      <c r="A993">
        <v>9113.83</v>
      </c>
      <c r="B993">
        <v>0.11602700000000001</v>
      </c>
    </row>
    <row r="994" spans="1:2" x14ac:dyDescent="0.3">
      <c r="A994">
        <v>9119.35</v>
      </c>
      <c r="B994">
        <v>0.25795200000000001</v>
      </c>
    </row>
    <row r="995" spans="1:2" x14ac:dyDescent="0.3">
      <c r="A995">
        <v>9124.8700000000008</v>
      </c>
      <c r="B995">
        <v>0.33677400000000002</v>
      </c>
    </row>
    <row r="996" spans="1:2" x14ac:dyDescent="0.3">
      <c r="A996">
        <v>9130.39</v>
      </c>
      <c r="B996">
        <v>0.26050000000000001</v>
      </c>
    </row>
    <row r="997" spans="1:2" x14ac:dyDescent="0.3">
      <c r="A997">
        <v>9135.9</v>
      </c>
      <c r="B997">
        <v>0.27373999999999998</v>
      </c>
    </row>
    <row r="998" spans="1:2" x14ac:dyDescent="0.3">
      <c r="A998">
        <v>9141.42</v>
      </c>
      <c r="B998">
        <v>0.21227199999999999</v>
      </c>
    </row>
    <row r="999" spans="1:2" x14ac:dyDescent="0.3">
      <c r="A999">
        <v>9146.94</v>
      </c>
      <c r="B999">
        <v>0.206286</v>
      </c>
    </row>
    <row r="1000" spans="1:2" x14ac:dyDescent="0.3">
      <c r="A1000">
        <v>9152.4599999999991</v>
      </c>
      <c r="B1000">
        <v>0.169409</v>
      </c>
    </row>
    <row r="1001" spans="1:2" x14ac:dyDescent="0.3">
      <c r="A1001">
        <v>9157.98</v>
      </c>
      <c r="B1001">
        <v>0.22201399999999999</v>
      </c>
    </row>
    <row r="1002" spans="1:2" x14ac:dyDescent="0.3">
      <c r="A1002">
        <v>9163.49</v>
      </c>
      <c r="B1002">
        <v>0.24538699999999999</v>
      </c>
    </row>
    <row r="1003" spans="1:2" x14ac:dyDescent="0.3">
      <c r="A1003">
        <v>9169.01</v>
      </c>
      <c r="B1003">
        <v>0.11376600000000001</v>
      </c>
    </row>
    <row r="1004" spans="1:2" x14ac:dyDescent="0.3">
      <c r="A1004">
        <v>9174.5300000000007</v>
      </c>
      <c r="B1004">
        <v>0.14274600000000001</v>
      </c>
    </row>
    <row r="1005" spans="1:2" x14ac:dyDescent="0.3">
      <c r="A1005">
        <v>9180.0499999999993</v>
      </c>
      <c r="B1005">
        <v>0.34136100000000003</v>
      </c>
    </row>
    <row r="1006" spans="1:2" x14ac:dyDescent="0.3">
      <c r="A1006">
        <v>9185.57</v>
      </c>
      <c r="B1006">
        <v>0.374421</v>
      </c>
    </row>
    <row r="1007" spans="1:2" x14ac:dyDescent="0.3">
      <c r="A1007">
        <v>9191.08</v>
      </c>
      <c r="B1007">
        <v>0.33732200000000001</v>
      </c>
    </row>
    <row r="1008" spans="1:2" x14ac:dyDescent="0.3">
      <c r="A1008">
        <v>9196.6</v>
      </c>
      <c r="B1008">
        <v>0.279611</v>
      </c>
    </row>
    <row r="1009" spans="1:2" x14ac:dyDescent="0.3">
      <c r="A1009">
        <v>9202.1200000000008</v>
      </c>
      <c r="B1009">
        <v>0.18420300000000001</v>
      </c>
    </row>
    <row r="1010" spans="1:2" x14ac:dyDescent="0.3">
      <c r="A1010">
        <v>9207.64</v>
      </c>
      <c r="B1010">
        <v>0.32494400000000001</v>
      </c>
    </row>
    <row r="1011" spans="1:2" x14ac:dyDescent="0.3">
      <c r="A1011">
        <v>9213.16</v>
      </c>
      <c r="B1011">
        <v>0.28873799999999999</v>
      </c>
    </row>
    <row r="1012" spans="1:2" x14ac:dyDescent="0.3">
      <c r="A1012">
        <v>9218.67</v>
      </c>
      <c r="B1012">
        <v>0.27302500000000002</v>
      </c>
    </row>
    <row r="1013" spans="1:2" x14ac:dyDescent="0.3">
      <c r="A1013">
        <v>9224.19</v>
      </c>
      <c r="B1013">
        <v>0.35631000000000002</v>
      </c>
    </row>
    <row r="1014" spans="1:2" x14ac:dyDescent="0.3">
      <c r="A1014">
        <v>9229.7099999999991</v>
      </c>
      <c r="B1014">
        <v>0.35363299999999998</v>
      </c>
    </row>
    <row r="1015" spans="1:2" x14ac:dyDescent="0.3">
      <c r="A1015">
        <v>9235.23</v>
      </c>
      <c r="B1015">
        <v>0.210587</v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8</xdr:col>
                    <xdr:colOff>640080</xdr:colOff>
                    <xdr:row>15</xdr:row>
                    <xdr:rowOff>129540</xdr:rowOff>
                  </from>
                  <to>
                    <xdr:col>14</xdr:col>
                    <xdr:colOff>304800</xdr:colOff>
                    <xdr:row>18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galaxy1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2021-11-11T12:46:33Z</dcterms:created>
  <dcterms:modified xsi:type="dcterms:W3CDTF">2021-11-16T09:55:10Z</dcterms:modified>
</cp:coreProperties>
</file>