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esktop\physics_labs\level2_labs\expanding_universe\spreadsheet_analysis\"/>
    </mc:Choice>
  </mc:AlternateContent>
  <xr:revisionPtr revIDLastSave="0" documentId="13_ncr:1_{E6137298-628E-42B7-B1C9-3F1691ED6763}" xr6:coauthVersionLast="47" xr6:coauthVersionMax="47" xr10:uidLastSave="{00000000-0000-0000-0000-000000000000}"/>
  <bookViews>
    <workbookView xWindow="48" yWindow="96" windowWidth="11808" windowHeight="12024" xr2:uid="{00000000-000D-0000-FFFF-FFFF00000000}"/>
  </bookViews>
  <sheets>
    <sheet name="galaxy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2" i="1"/>
  <c r="L3" i="1"/>
  <c r="M3" i="1" s="1"/>
  <c r="K3" i="1"/>
  <c r="K4" i="1"/>
  <c r="L4" i="1" s="1"/>
  <c r="M4" i="1" s="1"/>
  <c r="K5" i="1"/>
  <c r="N5" i="1" s="1"/>
  <c r="K2" i="1"/>
  <c r="L2" i="1" s="1"/>
  <c r="M2" i="1" s="1"/>
  <c r="E11" i="1"/>
  <c r="F2" i="1" s="1"/>
  <c r="L5" i="1" l="1"/>
  <c r="M5" i="1" s="1"/>
  <c r="P2" i="1" s="1"/>
  <c r="F4" i="1"/>
  <c r="F3" i="1"/>
  <c r="F5" i="1"/>
  <c r="P1" i="1" l="1"/>
</calcChain>
</file>

<file path=xl/sharedStrings.xml><?xml version="1.0" encoding="utf-8"?>
<sst xmlns="http://schemas.openxmlformats.org/spreadsheetml/2006/main" count="12" uniqueCount="11">
  <si>
    <t>Z</t>
  </si>
  <si>
    <t>lambda</t>
  </si>
  <si>
    <t>dummy y_value</t>
  </si>
  <si>
    <t>lambda0</t>
  </si>
  <si>
    <t>Z_max</t>
  </si>
  <si>
    <t>Z_min</t>
  </si>
  <si>
    <t>Z_error</t>
  </si>
  <si>
    <t>weight</t>
  </si>
  <si>
    <t>Z_weighted</t>
  </si>
  <si>
    <t>Z_sigma</t>
  </si>
  <si>
    <t>Z_error_squared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</si>
</sst>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714985737916581E-2"/>
          <c:y val="0.19374758350473381"/>
          <c:w val="0.87152000289797449"/>
          <c:h val="0.7224826257373233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galaxy1!$B$1:$B$1025</c:f>
              <c:numCache>
                <c:formatCode>General</c:formatCode>
                <c:ptCount val="1025"/>
                <c:pt idx="0">
                  <c:v>3636.33</c:v>
                </c:pt>
                <c:pt idx="1">
                  <c:v>3641.86</c:v>
                </c:pt>
                <c:pt idx="2">
                  <c:v>3647.38</c:v>
                </c:pt>
                <c:pt idx="3">
                  <c:v>3652.9</c:v>
                </c:pt>
                <c:pt idx="4">
                  <c:v>3658.43</c:v>
                </c:pt>
                <c:pt idx="5">
                  <c:v>3663.95</c:v>
                </c:pt>
                <c:pt idx="6">
                  <c:v>3669.48</c:v>
                </c:pt>
                <c:pt idx="7">
                  <c:v>3675</c:v>
                </c:pt>
                <c:pt idx="8">
                  <c:v>3680.52</c:v>
                </c:pt>
                <c:pt idx="9">
                  <c:v>3686.05</c:v>
                </c:pt>
                <c:pt idx="10">
                  <c:v>3691.57</c:v>
                </c:pt>
                <c:pt idx="11">
                  <c:v>3697.1</c:v>
                </c:pt>
                <c:pt idx="12">
                  <c:v>3702.62</c:v>
                </c:pt>
                <c:pt idx="13">
                  <c:v>3708.14</c:v>
                </c:pt>
                <c:pt idx="14">
                  <c:v>3713.67</c:v>
                </c:pt>
                <c:pt idx="15">
                  <c:v>3719.19</c:v>
                </c:pt>
                <c:pt idx="16">
                  <c:v>3724.72</c:v>
                </c:pt>
                <c:pt idx="17">
                  <c:v>3730.24</c:v>
                </c:pt>
                <c:pt idx="18">
                  <c:v>3735.76</c:v>
                </c:pt>
                <c:pt idx="19">
                  <c:v>3741.29</c:v>
                </c:pt>
                <c:pt idx="20">
                  <c:v>3746.81</c:v>
                </c:pt>
                <c:pt idx="21">
                  <c:v>3752.33</c:v>
                </c:pt>
                <c:pt idx="22">
                  <c:v>3757.86</c:v>
                </c:pt>
                <c:pt idx="23">
                  <c:v>3763.38</c:v>
                </c:pt>
                <c:pt idx="24">
                  <c:v>3768.91</c:v>
                </c:pt>
                <c:pt idx="25">
                  <c:v>3774.43</c:v>
                </c:pt>
                <c:pt idx="26">
                  <c:v>3779.95</c:v>
                </c:pt>
                <c:pt idx="27">
                  <c:v>3785.48</c:v>
                </c:pt>
                <c:pt idx="28">
                  <c:v>3791</c:v>
                </c:pt>
                <c:pt idx="29">
                  <c:v>3796.53</c:v>
                </c:pt>
                <c:pt idx="30">
                  <c:v>3802.05</c:v>
                </c:pt>
                <c:pt idx="31">
                  <c:v>3807.57</c:v>
                </c:pt>
                <c:pt idx="32">
                  <c:v>3813.1</c:v>
                </c:pt>
                <c:pt idx="33">
                  <c:v>3818.62</c:v>
                </c:pt>
                <c:pt idx="34">
                  <c:v>3824.15</c:v>
                </c:pt>
                <c:pt idx="35">
                  <c:v>3829.67</c:v>
                </c:pt>
                <c:pt idx="36">
                  <c:v>3835.19</c:v>
                </c:pt>
                <c:pt idx="37">
                  <c:v>3840.72</c:v>
                </c:pt>
                <c:pt idx="38">
                  <c:v>3846.24</c:v>
                </c:pt>
                <c:pt idx="39">
                  <c:v>3851.77</c:v>
                </c:pt>
                <c:pt idx="40">
                  <c:v>3857.29</c:v>
                </c:pt>
                <c:pt idx="41">
                  <c:v>3862.81</c:v>
                </c:pt>
                <c:pt idx="42">
                  <c:v>3868.34</c:v>
                </c:pt>
                <c:pt idx="43">
                  <c:v>3873.86</c:v>
                </c:pt>
                <c:pt idx="44">
                  <c:v>3879.39</c:v>
                </c:pt>
                <c:pt idx="45">
                  <c:v>3884.91</c:v>
                </c:pt>
                <c:pt idx="46">
                  <c:v>3890.43</c:v>
                </c:pt>
                <c:pt idx="47">
                  <c:v>3895.96</c:v>
                </c:pt>
                <c:pt idx="48">
                  <c:v>3901.48</c:v>
                </c:pt>
                <c:pt idx="49">
                  <c:v>3907.01</c:v>
                </c:pt>
                <c:pt idx="50">
                  <c:v>3912.53</c:v>
                </c:pt>
                <c:pt idx="51">
                  <c:v>3918.05</c:v>
                </c:pt>
                <c:pt idx="52">
                  <c:v>3923.58</c:v>
                </c:pt>
                <c:pt idx="53">
                  <c:v>3929.1</c:v>
                </c:pt>
                <c:pt idx="54">
                  <c:v>3934.62</c:v>
                </c:pt>
                <c:pt idx="55">
                  <c:v>3940.15</c:v>
                </c:pt>
                <c:pt idx="56">
                  <c:v>3945.67</c:v>
                </c:pt>
                <c:pt idx="57">
                  <c:v>3951.2</c:v>
                </c:pt>
                <c:pt idx="58">
                  <c:v>3956.72</c:v>
                </c:pt>
                <c:pt idx="59">
                  <c:v>3962.24</c:v>
                </c:pt>
                <c:pt idx="60">
                  <c:v>3967.77</c:v>
                </c:pt>
                <c:pt idx="61">
                  <c:v>3973.29</c:v>
                </c:pt>
                <c:pt idx="62">
                  <c:v>3978.82</c:v>
                </c:pt>
                <c:pt idx="63">
                  <c:v>3984.34</c:v>
                </c:pt>
                <c:pt idx="64">
                  <c:v>3989.86</c:v>
                </c:pt>
                <c:pt idx="65">
                  <c:v>3995.39</c:v>
                </c:pt>
                <c:pt idx="66">
                  <c:v>4000.91</c:v>
                </c:pt>
                <c:pt idx="67">
                  <c:v>4006.44</c:v>
                </c:pt>
                <c:pt idx="68">
                  <c:v>4011.96</c:v>
                </c:pt>
                <c:pt idx="69">
                  <c:v>4017.48</c:v>
                </c:pt>
                <c:pt idx="70">
                  <c:v>4023.01</c:v>
                </c:pt>
                <c:pt idx="71">
                  <c:v>4028.53</c:v>
                </c:pt>
                <c:pt idx="72">
                  <c:v>4034.06</c:v>
                </c:pt>
                <c:pt idx="73">
                  <c:v>4039.58</c:v>
                </c:pt>
                <c:pt idx="74">
                  <c:v>4045.1</c:v>
                </c:pt>
                <c:pt idx="75">
                  <c:v>4050.63</c:v>
                </c:pt>
                <c:pt idx="76">
                  <c:v>4056.15</c:v>
                </c:pt>
                <c:pt idx="77">
                  <c:v>4061.68</c:v>
                </c:pt>
                <c:pt idx="78">
                  <c:v>4067.2</c:v>
                </c:pt>
                <c:pt idx="79">
                  <c:v>4072.72</c:v>
                </c:pt>
                <c:pt idx="80">
                  <c:v>4078.25</c:v>
                </c:pt>
                <c:pt idx="81">
                  <c:v>4083.77</c:v>
                </c:pt>
                <c:pt idx="82">
                  <c:v>4089.3</c:v>
                </c:pt>
                <c:pt idx="83">
                  <c:v>4094.82</c:v>
                </c:pt>
                <c:pt idx="84">
                  <c:v>4100.34</c:v>
                </c:pt>
                <c:pt idx="85">
                  <c:v>4105.87</c:v>
                </c:pt>
                <c:pt idx="86">
                  <c:v>4111.3900000000003</c:v>
                </c:pt>
                <c:pt idx="87">
                  <c:v>4116.92</c:v>
                </c:pt>
                <c:pt idx="88">
                  <c:v>4122.4399999999996</c:v>
                </c:pt>
                <c:pt idx="89">
                  <c:v>4127.96</c:v>
                </c:pt>
                <c:pt idx="90">
                  <c:v>4133.49</c:v>
                </c:pt>
                <c:pt idx="91">
                  <c:v>4139.01</c:v>
                </c:pt>
                <c:pt idx="92">
                  <c:v>4144.53</c:v>
                </c:pt>
                <c:pt idx="93">
                  <c:v>4150.0600000000004</c:v>
                </c:pt>
                <c:pt idx="94">
                  <c:v>4155.58</c:v>
                </c:pt>
                <c:pt idx="95">
                  <c:v>4161.1099999999997</c:v>
                </c:pt>
                <c:pt idx="96">
                  <c:v>4166.63</c:v>
                </c:pt>
                <c:pt idx="97">
                  <c:v>4172.1499999999996</c:v>
                </c:pt>
                <c:pt idx="98">
                  <c:v>4177.68</c:v>
                </c:pt>
                <c:pt idx="99">
                  <c:v>4183.2</c:v>
                </c:pt>
                <c:pt idx="100">
                  <c:v>4188.7299999999996</c:v>
                </c:pt>
                <c:pt idx="101">
                  <c:v>4194.25</c:v>
                </c:pt>
                <c:pt idx="102">
                  <c:v>4199.7700000000004</c:v>
                </c:pt>
                <c:pt idx="103">
                  <c:v>4205.3</c:v>
                </c:pt>
                <c:pt idx="104">
                  <c:v>4210.82</c:v>
                </c:pt>
                <c:pt idx="105">
                  <c:v>4216.3500000000004</c:v>
                </c:pt>
                <c:pt idx="106">
                  <c:v>4221.87</c:v>
                </c:pt>
                <c:pt idx="107">
                  <c:v>4227.3900000000003</c:v>
                </c:pt>
                <c:pt idx="108">
                  <c:v>4232.92</c:v>
                </c:pt>
                <c:pt idx="109">
                  <c:v>4238.4399999999996</c:v>
                </c:pt>
                <c:pt idx="110">
                  <c:v>4243.97</c:v>
                </c:pt>
                <c:pt idx="111">
                  <c:v>4249.49</c:v>
                </c:pt>
                <c:pt idx="112">
                  <c:v>4255.01</c:v>
                </c:pt>
                <c:pt idx="113">
                  <c:v>4260.54</c:v>
                </c:pt>
                <c:pt idx="114">
                  <c:v>4266.0600000000004</c:v>
                </c:pt>
                <c:pt idx="115">
                  <c:v>4271.59</c:v>
                </c:pt>
                <c:pt idx="116">
                  <c:v>4277.1099999999997</c:v>
                </c:pt>
                <c:pt idx="117">
                  <c:v>4282.63</c:v>
                </c:pt>
                <c:pt idx="118">
                  <c:v>4288.16</c:v>
                </c:pt>
                <c:pt idx="119">
                  <c:v>4293.68</c:v>
                </c:pt>
                <c:pt idx="120">
                  <c:v>4299.21</c:v>
                </c:pt>
                <c:pt idx="121">
                  <c:v>4304.7299999999996</c:v>
                </c:pt>
                <c:pt idx="122">
                  <c:v>4310.25</c:v>
                </c:pt>
                <c:pt idx="123">
                  <c:v>4315.78</c:v>
                </c:pt>
                <c:pt idx="124">
                  <c:v>4321.3</c:v>
                </c:pt>
                <c:pt idx="125">
                  <c:v>4326.82</c:v>
                </c:pt>
                <c:pt idx="126">
                  <c:v>4332.3500000000004</c:v>
                </c:pt>
                <c:pt idx="127">
                  <c:v>4337.87</c:v>
                </c:pt>
                <c:pt idx="128">
                  <c:v>4343.3999999999996</c:v>
                </c:pt>
                <c:pt idx="129">
                  <c:v>4348.92</c:v>
                </c:pt>
                <c:pt idx="130">
                  <c:v>4354.4399999999996</c:v>
                </c:pt>
                <c:pt idx="131">
                  <c:v>4359.97</c:v>
                </c:pt>
                <c:pt idx="132">
                  <c:v>4365.49</c:v>
                </c:pt>
                <c:pt idx="133">
                  <c:v>4371.0200000000004</c:v>
                </c:pt>
                <c:pt idx="134">
                  <c:v>4376.54</c:v>
                </c:pt>
                <c:pt idx="135">
                  <c:v>4382.0600000000004</c:v>
                </c:pt>
                <c:pt idx="136">
                  <c:v>4387.59</c:v>
                </c:pt>
                <c:pt idx="137">
                  <c:v>4393.1099999999997</c:v>
                </c:pt>
                <c:pt idx="138">
                  <c:v>4398.6400000000003</c:v>
                </c:pt>
                <c:pt idx="139">
                  <c:v>4404.16</c:v>
                </c:pt>
                <c:pt idx="140">
                  <c:v>4409.68</c:v>
                </c:pt>
                <c:pt idx="141">
                  <c:v>4415.21</c:v>
                </c:pt>
                <c:pt idx="142">
                  <c:v>4420.7299999999996</c:v>
                </c:pt>
                <c:pt idx="143">
                  <c:v>4426.26</c:v>
                </c:pt>
                <c:pt idx="144">
                  <c:v>4431.78</c:v>
                </c:pt>
                <c:pt idx="145">
                  <c:v>4437.3</c:v>
                </c:pt>
                <c:pt idx="146">
                  <c:v>4442.83</c:v>
                </c:pt>
                <c:pt idx="147">
                  <c:v>4448.3500000000004</c:v>
                </c:pt>
                <c:pt idx="148">
                  <c:v>4453.88</c:v>
                </c:pt>
                <c:pt idx="149">
                  <c:v>4459.3999999999996</c:v>
                </c:pt>
                <c:pt idx="150">
                  <c:v>4464.92</c:v>
                </c:pt>
                <c:pt idx="151">
                  <c:v>4470.45</c:v>
                </c:pt>
                <c:pt idx="152">
                  <c:v>4475.97</c:v>
                </c:pt>
                <c:pt idx="153">
                  <c:v>4481.5</c:v>
                </c:pt>
                <c:pt idx="154">
                  <c:v>4487.0200000000004</c:v>
                </c:pt>
                <c:pt idx="155">
                  <c:v>4492.54</c:v>
                </c:pt>
                <c:pt idx="156">
                  <c:v>4498.07</c:v>
                </c:pt>
                <c:pt idx="157">
                  <c:v>4503.59</c:v>
                </c:pt>
                <c:pt idx="158">
                  <c:v>4509.1099999999997</c:v>
                </c:pt>
                <c:pt idx="159">
                  <c:v>4514.6400000000003</c:v>
                </c:pt>
                <c:pt idx="160">
                  <c:v>4520.16</c:v>
                </c:pt>
                <c:pt idx="161">
                  <c:v>4525.6899999999996</c:v>
                </c:pt>
                <c:pt idx="162">
                  <c:v>4531.21</c:v>
                </c:pt>
                <c:pt idx="163">
                  <c:v>4536.7299999999996</c:v>
                </c:pt>
                <c:pt idx="164">
                  <c:v>4542.26</c:v>
                </c:pt>
                <c:pt idx="165">
                  <c:v>4547.78</c:v>
                </c:pt>
                <c:pt idx="166">
                  <c:v>4553.3100000000004</c:v>
                </c:pt>
                <c:pt idx="167">
                  <c:v>4558.83</c:v>
                </c:pt>
                <c:pt idx="168">
                  <c:v>4564.3500000000004</c:v>
                </c:pt>
                <c:pt idx="169">
                  <c:v>4569.88</c:v>
                </c:pt>
                <c:pt idx="170">
                  <c:v>4575.3999999999996</c:v>
                </c:pt>
                <c:pt idx="171">
                  <c:v>4580.93</c:v>
                </c:pt>
                <c:pt idx="172">
                  <c:v>4586.45</c:v>
                </c:pt>
                <c:pt idx="173">
                  <c:v>4591.97</c:v>
                </c:pt>
                <c:pt idx="174">
                  <c:v>4597.5</c:v>
                </c:pt>
                <c:pt idx="175">
                  <c:v>4603.0200000000004</c:v>
                </c:pt>
                <c:pt idx="176">
                  <c:v>4608.55</c:v>
                </c:pt>
                <c:pt idx="177">
                  <c:v>4614.07</c:v>
                </c:pt>
                <c:pt idx="178">
                  <c:v>4619.59</c:v>
                </c:pt>
                <c:pt idx="179">
                  <c:v>4625.12</c:v>
                </c:pt>
                <c:pt idx="180">
                  <c:v>4630.6400000000003</c:v>
                </c:pt>
                <c:pt idx="181">
                  <c:v>4636.17</c:v>
                </c:pt>
                <c:pt idx="182">
                  <c:v>4641.6899999999996</c:v>
                </c:pt>
                <c:pt idx="183">
                  <c:v>4647.21</c:v>
                </c:pt>
                <c:pt idx="184">
                  <c:v>4652.74</c:v>
                </c:pt>
                <c:pt idx="185">
                  <c:v>4658.26</c:v>
                </c:pt>
                <c:pt idx="186">
                  <c:v>4663.79</c:v>
                </c:pt>
                <c:pt idx="187">
                  <c:v>4669.3100000000004</c:v>
                </c:pt>
                <c:pt idx="188">
                  <c:v>4674.83</c:v>
                </c:pt>
                <c:pt idx="189">
                  <c:v>4680.3599999999997</c:v>
                </c:pt>
                <c:pt idx="190">
                  <c:v>4685.88</c:v>
                </c:pt>
                <c:pt idx="191">
                  <c:v>4691.3999999999996</c:v>
                </c:pt>
                <c:pt idx="192">
                  <c:v>4696.93</c:v>
                </c:pt>
                <c:pt idx="193">
                  <c:v>4702.45</c:v>
                </c:pt>
                <c:pt idx="194">
                  <c:v>4707.9799999999996</c:v>
                </c:pt>
                <c:pt idx="195">
                  <c:v>4713.5</c:v>
                </c:pt>
                <c:pt idx="196">
                  <c:v>4719.0200000000004</c:v>
                </c:pt>
                <c:pt idx="197">
                  <c:v>4724.55</c:v>
                </c:pt>
                <c:pt idx="198">
                  <c:v>4730.07</c:v>
                </c:pt>
                <c:pt idx="199">
                  <c:v>4735.6000000000004</c:v>
                </c:pt>
                <c:pt idx="200">
                  <c:v>4741.12</c:v>
                </c:pt>
                <c:pt idx="201">
                  <c:v>4746.6400000000003</c:v>
                </c:pt>
                <c:pt idx="202">
                  <c:v>4752.17</c:v>
                </c:pt>
                <c:pt idx="203">
                  <c:v>4757.6899999999996</c:v>
                </c:pt>
                <c:pt idx="204">
                  <c:v>4763.22</c:v>
                </c:pt>
                <c:pt idx="205">
                  <c:v>4768.74</c:v>
                </c:pt>
                <c:pt idx="206">
                  <c:v>4774.26</c:v>
                </c:pt>
                <c:pt idx="207">
                  <c:v>4779.79</c:v>
                </c:pt>
                <c:pt idx="208">
                  <c:v>4785.3100000000004</c:v>
                </c:pt>
                <c:pt idx="209">
                  <c:v>4790.84</c:v>
                </c:pt>
                <c:pt idx="210">
                  <c:v>4796.3599999999997</c:v>
                </c:pt>
                <c:pt idx="211">
                  <c:v>4801.88</c:v>
                </c:pt>
                <c:pt idx="212">
                  <c:v>4807.41</c:v>
                </c:pt>
                <c:pt idx="213">
                  <c:v>4812.93</c:v>
                </c:pt>
                <c:pt idx="214">
                  <c:v>4818.46</c:v>
                </c:pt>
                <c:pt idx="215">
                  <c:v>4823.9799999999996</c:v>
                </c:pt>
                <c:pt idx="216">
                  <c:v>4829.5</c:v>
                </c:pt>
                <c:pt idx="217">
                  <c:v>4835.03</c:v>
                </c:pt>
                <c:pt idx="218">
                  <c:v>4840.55</c:v>
                </c:pt>
                <c:pt idx="219">
                  <c:v>4846.08</c:v>
                </c:pt>
                <c:pt idx="220">
                  <c:v>4851.6000000000004</c:v>
                </c:pt>
                <c:pt idx="221">
                  <c:v>4857.12</c:v>
                </c:pt>
                <c:pt idx="222">
                  <c:v>4862.6499999999996</c:v>
                </c:pt>
                <c:pt idx="223">
                  <c:v>4868.17</c:v>
                </c:pt>
                <c:pt idx="224">
                  <c:v>4873.7</c:v>
                </c:pt>
                <c:pt idx="225">
                  <c:v>4879.22</c:v>
                </c:pt>
                <c:pt idx="226">
                  <c:v>4884.74</c:v>
                </c:pt>
                <c:pt idx="227">
                  <c:v>4890.2700000000004</c:v>
                </c:pt>
                <c:pt idx="228">
                  <c:v>4895.79</c:v>
                </c:pt>
                <c:pt idx="229">
                  <c:v>4901.3100000000004</c:v>
                </c:pt>
                <c:pt idx="230">
                  <c:v>4906.84</c:v>
                </c:pt>
                <c:pt idx="231">
                  <c:v>4912.3599999999997</c:v>
                </c:pt>
                <c:pt idx="232">
                  <c:v>4917.8900000000003</c:v>
                </c:pt>
                <c:pt idx="233">
                  <c:v>4923.41</c:v>
                </c:pt>
                <c:pt idx="234">
                  <c:v>4928.93</c:v>
                </c:pt>
                <c:pt idx="235">
                  <c:v>4934.46</c:v>
                </c:pt>
                <c:pt idx="236">
                  <c:v>4939.9799999999996</c:v>
                </c:pt>
                <c:pt idx="237">
                  <c:v>4945.51</c:v>
                </c:pt>
                <c:pt idx="238">
                  <c:v>4951.03</c:v>
                </c:pt>
                <c:pt idx="239">
                  <c:v>4956.55</c:v>
                </c:pt>
                <c:pt idx="240">
                  <c:v>4962.08</c:v>
                </c:pt>
                <c:pt idx="241">
                  <c:v>4967.6000000000004</c:v>
                </c:pt>
                <c:pt idx="242">
                  <c:v>4973.13</c:v>
                </c:pt>
                <c:pt idx="243">
                  <c:v>4978.6499999999996</c:v>
                </c:pt>
                <c:pt idx="244">
                  <c:v>4984.17</c:v>
                </c:pt>
                <c:pt idx="245">
                  <c:v>4989.7</c:v>
                </c:pt>
                <c:pt idx="246">
                  <c:v>4995.22</c:v>
                </c:pt>
                <c:pt idx="247">
                  <c:v>5000.75</c:v>
                </c:pt>
                <c:pt idx="248">
                  <c:v>5006.2700000000004</c:v>
                </c:pt>
                <c:pt idx="249">
                  <c:v>5011.79</c:v>
                </c:pt>
                <c:pt idx="250">
                  <c:v>5017.32</c:v>
                </c:pt>
                <c:pt idx="251">
                  <c:v>5022.84</c:v>
                </c:pt>
                <c:pt idx="252">
                  <c:v>5028.37</c:v>
                </c:pt>
                <c:pt idx="253">
                  <c:v>5033.8900000000003</c:v>
                </c:pt>
                <c:pt idx="254">
                  <c:v>5039.41</c:v>
                </c:pt>
                <c:pt idx="255">
                  <c:v>5044.9399999999996</c:v>
                </c:pt>
                <c:pt idx="256">
                  <c:v>5050.46</c:v>
                </c:pt>
                <c:pt idx="257">
                  <c:v>5055.99</c:v>
                </c:pt>
                <c:pt idx="258">
                  <c:v>5061.51</c:v>
                </c:pt>
                <c:pt idx="259">
                  <c:v>5067.03</c:v>
                </c:pt>
                <c:pt idx="260">
                  <c:v>5072.5600000000004</c:v>
                </c:pt>
                <c:pt idx="261">
                  <c:v>5078.08</c:v>
                </c:pt>
                <c:pt idx="262">
                  <c:v>5083.6000000000004</c:v>
                </c:pt>
                <c:pt idx="263">
                  <c:v>5089.13</c:v>
                </c:pt>
                <c:pt idx="264">
                  <c:v>5094.6499999999996</c:v>
                </c:pt>
                <c:pt idx="265">
                  <c:v>5100.18</c:v>
                </c:pt>
                <c:pt idx="266">
                  <c:v>5105.7</c:v>
                </c:pt>
                <c:pt idx="267">
                  <c:v>5111.22</c:v>
                </c:pt>
                <c:pt idx="268">
                  <c:v>5116.75</c:v>
                </c:pt>
                <c:pt idx="269">
                  <c:v>5122.2700000000004</c:v>
                </c:pt>
                <c:pt idx="270">
                  <c:v>5127.8</c:v>
                </c:pt>
                <c:pt idx="271">
                  <c:v>5133.32</c:v>
                </c:pt>
                <c:pt idx="272">
                  <c:v>5138.84</c:v>
                </c:pt>
                <c:pt idx="273">
                  <c:v>5144.37</c:v>
                </c:pt>
                <c:pt idx="274">
                  <c:v>5149.8900000000003</c:v>
                </c:pt>
                <c:pt idx="275">
                  <c:v>5155.42</c:v>
                </c:pt>
                <c:pt idx="276">
                  <c:v>5160.9399999999996</c:v>
                </c:pt>
                <c:pt idx="277">
                  <c:v>5166.46</c:v>
                </c:pt>
                <c:pt idx="278">
                  <c:v>5171.99</c:v>
                </c:pt>
                <c:pt idx="279">
                  <c:v>5177.51</c:v>
                </c:pt>
                <c:pt idx="280">
                  <c:v>5183.04</c:v>
                </c:pt>
                <c:pt idx="281">
                  <c:v>5188.5600000000004</c:v>
                </c:pt>
                <c:pt idx="282">
                  <c:v>5194.08</c:v>
                </c:pt>
                <c:pt idx="283">
                  <c:v>5199.6099999999997</c:v>
                </c:pt>
                <c:pt idx="284">
                  <c:v>5205.13</c:v>
                </c:pt>
                <c:pt idx="285">
                  <c:v>5210.66</c:v>
                </c:pt>
                <c:pt idx="286">
                  <c:v>5216.18</c:v>
                </c:pt>
                <c:pt idx="287">
                  <c:v>5221.7</c:v>
                </c:pt>
                <c:pt idx="288">
                  <c:v>5227.2299999999996</c:v>
                </c:pt>
                <c:pt idx="289">
                  <c:v>5232.75</c:v>
                </c:pt>
                <c:pt idx="290">
                  <c:v>5238.28</c:v>
                </c:pt>
                <c:pt idx="291">
                  <c:v>5243.8</c:v>
                </c:pt>
                <c:pt idx="292">
                  <c:v>5249.32</c:v>
                </c:pt>
                <c:pt idx="293">
                  <c:v>5254.85</c:v>
                </c:pt>
                <c:pt idx="294">
                  <c:v>5260.37</c:v>
                </c:pt>
                <c:pt idx="295">
                  <c:v>5265.9</c:v>
                </c:pt>
                <c:pt idx="296">
                  <c:v>5271.42</c:v>
                </c:pt>
                <c:pt idx="297">
                  <c:v>5276.94</c:v>
                </c:pt>
                <c:pt idx="298">
                  <c:v>5282.47</c:v>
                </c:pt>
                <c:pt idx="299">
                  <c:v>5287.99</c:v>
                </c:pt>
                <c:pt idx="300">
                  <c:v>5293.51</c:v>
                </c:pt>
                <c:pt idx="301">
                  <c:v>5299.04</c:v>
                </c:pt>
                <c:pt idx="302">
                  <c:v>5304.56</c:v>
                </c:pt>
                <c:pt idx="303">
                  <c:v>5310.09</c:v>
                </c:pt>
                <c:pt idx="304">
                  <c:v>5315.61</c:v>
                </c:pt>
                <c:pt idx="305">
                  <c:v>5321.13</c:v>
                </c:pt>
                <c:pt idx="306">
                  <c:v>5326.66</c:v>
                </c:pt>
                <c:pt idx="307">
                  <c:v>5332.18</c:v>
                </c:pt>
                <c:pt idx="308">
                  <c:v>5337.71</c:v>
                </c:pt>
                <c:pt idx="309">
                  <c:v>5343.23</c:v>
                </c:pt>
                <c:pt idx="310">
                  <c:v>5348.75</c:v>
                </c:pt>
                <c:pt idx="311">
                  <c:v>5354.28</c:v>
                </c:pt>
                <c:pt idx="312">
                  <c:v>5359.8</c:v>
                </c:pt>
                <c:pt idx="313">
                  <c:v>5365.33</c:v>
                </c:pt>
                <c:pt idx="314">
                  <c:v>5370.85</c:v>
                </c:pt>
                <c:pt idx="315">
                  <c:v>5376.37</c:v>
                </c:pt>
                <c:pt idx="316">
                  <c:v>5381.9</c:v>
                </c:pt>
                <c:pt idx="317">
                  <c:v>5387.42</c:v>
                </c:pt>
                <c:pt idx="318">
                  <c:v>5392.95</c:v>
                </c:pt>
                <c:pt idx="319">
                  <c:v>5398.47</c:v>
                </c:pt>
                <c:pt idx="320">
                  <c:v>5403.99</c:v>
                </c:pt>
                <c:pt idx="321">
                  <c:v>5409.52</c:v>
                </c:pt>
                <c:pt idx="322">
                  <c:v>5415.04</c:v>
                </c:pt>
                <c:pt idx="323">
                  <c:v>5420.57</c:v>
                </c:pt>
                <c:pt idx="324">
                  <c:v>5426.09</c:v>
                </c:pt>
                <c:pt idx="325">
                  <c:v>5431.61</c:v>
                </c:pt>
                <c:pt idx="326">
                  <c:v>5437.14</c:v>
                </c:pt>
                <c:pt idx="327">
                  <c:v>5442.66</c:v>
                </c:pt>
                <c:pt idx="328">
                  <c:v>5448.19</c:v>
                </c:pt>
                <c:pt idx="329">
                  <c:v>5453.71</c:v>
                </c:pt>
                <c:pt idx="330">
                  <c:v>5459.23</c:v>
                </c:pt>
                <c:pt idx="331">
                  <c:v>5464.76</c:v>
                </c:pt>
                <c:pt idx="332">
                  <c:v>5470.28</c:v>
                </c:pt>
                <c:pt idx="333">
                  <c:v>5475.8</c:v>
                </c:pt>
                <c:pt idx="334">
                  <c:v>5481.33</c:v>
                </c:pt>
                <c:pt idx="335">
                  <c:v>5486.85</c:v>
                </c:pt>
                <c:pt idx="336">
                  <c:v>5492.38</c:v>
                </c:pt>
                <c:pt idx="337">
                  <c:v>5497.9</c:v>
                </c:pt>
                <c:pt idx="338">
                  <c:v>5503.42</c:v>
                </c:pt>
                <c:pt idx="339">
                  <c:v>5508.95</c:v>
                </c:pt>
                <c:pt idx="340">
                  <c:v>5514.47</c:v>
                </c:pt>
                <c:pt idx="341">
                  <c:v>5520</c:v>
                </c:pt>
                <c:pt idx="342">
                  <c:v>5525.52</c:v>
                </c:pt>
                <c:pt idx="343">
                  <c:v>5531.04</c:v>
                </c:pt>
                <c:pt idx="344">
                  <c:v>5536.57</c:v>
                </c:pt>
                <c:pt idx="345">
                  <c:v>5542.09</c:v>
                </c:pt>
                <c:pt idx="346">
                  <c:v>5547.62</c:v>
                </c:pt>
                <c:pt idx="347">
                  <c:v>5553.14</c:v>
                </c:pt>
                <c:pt idx="348">
                  <c:v>5558.66</c:v>
                </c:pt>
                <c:pt idx="349">
                  <c:v>5564.19</c:v>
                </c:pt>
                <c:pt idx="350">
                  <c:v>5569.71</c:v>
                </c:pt>
                <c:pt idx="351">
                  <c:v>5575.24</c:v>
                </c:pt>
                <c:pt idx="352">
                  <c:v>5580.76</c:v>
                </c:pt>
                <c:pt idx="353">
                  <c:v>5586.28</c:v>
                </c:pt>
                <c:pt idx="354">
                  <c:v>5591.81</c:v>
                </c:pt>
                <c:pt idx="355">
                  <c:v>5597.33</c:v>
                </c:pt>
                <c:pt idx="356">
                  <c:v>5602.86</c:v>
                </c:pt>
                <c:pt idx="357">
                  <c:v>5608.38</c:v>
                </c:pt>
                <c:pt idx="358">
                  <c:v>5613.9</c:v>
                </c:pt>
                <c:pt idx="359">
                  <c:v>5619.43</c:v>
                </c:pt>
                <c:pt idx="360">
                  <c:v>5624.95</c:v>
                </c:pt>
                <c:pt idx="361">
                  <c:v>5630.48</c:v>
                </c:pt>
                <c:pt idx="362">
                  <c:v>5636</c:v>
                </c:pt>
                <c:pt idx="363">
                  <c:v>5641.52</c:v>
                </c:pt>
                <c:pt idx="364">
                  <c:v>5647.05</c:v>
                </c:pt>
                <c:pt idx="365">
                  <c:v>5652.57</c:v>
                </c:pt>
                <c:pt idx="366">
                  <c:v>5658.09</c:v>
                </c:pt>
                <c:pt idx="367">
                  <c:v>5663.62</c:v>
                </c:pt>
                <c:pt idx="368">
                  <c:v>5669.14</c:v>
                </c:pt>
                <c:pt idx="369">
                  <c:v>5674.67</c:v>
                </c:pt>
                <c:pt idx="370">
                  <c:v>5680.19</c:v>
                </c:pt>
                <c:pt idx="371">
                  <c:v>5685.71</c:v>
                </c:pt>
                <c:pt idx="372">
                  <c:v>5691.24</c:v>
                </c:pt>
                <c:pt idx="373">
                  <c:v>5696.76</c:v>
                </c:pt>
                <c:pt idx="374">
                  <c:v>5702.29</c:v>
                </c:pt>
                <c:pt idx="375">
                  <c:v>5707.81</c:v>
                </c:pt>
                <c:pt idx="376">
                  <c:v>5713.33</c:v>
                </c:pt>
                <c:pt idx="377">
                  <c:v>5718.86</c:v>
                </c:pt>
                <c:pt idx="378">
                  <c:v>5724.38</c:v>
                </c:pt>
                <c:pt idx="379">
                  <c:v>5729.91</c:v>
                </c:pt>
                <c:pt idx="380">
                  <c:v>5735.43</c:v>
                </c:pt>
                <c:pt idx="381">
                  <c:v>5740.95</c:v>
                </c:pt>
                <c:pt idx="382">
                  <c:v>5746.48</c:v>
                </c:pt>
                <c:pt idx="383">
                  <c:v>5752</c:v>
                </c:pt>
                <c:pt idx="384">
                  <c:v>5757.53</c:v>
                </c:pt>
                <c:pt idx="385">
                  <c:v>5763.05</c:v>
                </c:pt>
                <c:pt idx="386">
                  <c:v>5768.57</c:v>
                </c:pt>
                <c:pt idx="387">
                  <c:v>5774.1</c:v>
                </c:pt>
                <c:pt idx="388">
                  <c:v>5779.62</c:v>
                </c:pt>
                <c:pt idx="389">
                  <c:v>5785.15</c:v>
                </c:pt>
                <c:pt idx="390">
                  <c:v>5790.67</c:v>
                </c:pt>
                <c:pt idx="391">
                  <c:v>5796.19</c:v>
                </c:pt>
                <c:pt idx="392">
                  <c:v>5801.72</c:v>
                </c:pt>
                <c:pt idx="393">
                  <c:v>5807.24</c:v>
                </c:pt>
                <c:pt idx="394">
                  <c:v>5812.77</c:v>
                </c:pt>
                <c:pt idx="395">
                  <c:v>5818.29</c:v>
                </c:pt>
                <c:pt idx="396">
                  <c:v>5823.81</c:v>
                </c:pt>
                <c:pt idx="397">
                  <c:v>5829.34</c:v>
                </c:pt>
                <c:pt idx="398">
                  <c:v>5834.86</c:v>
                </c:pt>
                <c:pt idx="399">
                  <c:v>5840.38</c:v>
                </c:pt>
                <c:pt idx="400">
                  <c:v>5845.91</c:v>
                </c:pt>
                <c:pt idx="401">
                  <c:v>5851.43</c:v>
                </c:pt>
                <c:pt idx="402">
                  <c:v>5856.96</c:v>
                </c:pt>
                <c:pt idx="403">
                  <c:v>5862.48</c:v>
                </c:pt>
                <c:pt idx="404">
                  <c:v>5868</c:v>
                </c:pt>
                <c:pt idx="405">
                  <c:v>5873.53</c:v>
                </c:pt>
                <c:pt idx="406">
                  <c:v>5879.05</c:v>
                </c:pt>
                <c:pt idx="407">
                  <c:v>5884.58</c:v>
                </c:pt>
                <c:pt idx="408">
                  <c:v>5890.1</c:v>
                </c:pt>
                <c:pt idx="409">
                  <c:v>5895.62</c:v>
                </c:pt>
                <c:pt idx="410">
                  <c:v>5901.15</c:v>
                </c:pt>
                <c:pt idx="411">
                  <c:v>5906.67</c:v>
                </c:pt>
                <c:pt idx="412">
                  <c:v>5912.2</c:v>
                </c:pt>
                <c:pt idx="413">
                  <c:v>5917.72</c:v>
                </c:pt>
                <c:pt idx="414">
                  <c:v>5923.24</c:v>
                </c:pt>
                <c:pt idx="415">
                  <c:v>5928.77</c:v>
                </c:pt>
                <c:pt idx="416">
                  <c:v>5934.29</c:v>
                </c:pt>
                <c:pt idx="417">
                  <c:v>5939.82</c:v>
                </c:pt>
                <c:pt idx="418">
                  <c:v>5945.34</c:v>
                </c:pt>
                <c:pt idx="419">
                  <c:v>5950.86</c:v>
                </c:pt>
                <c:pt idx="420">
                  <c:v>5956.39</c:v>
                </c:pt>
                <c:pt idx="421">
                  <c:v>5961.91</c:v>
                </c:pt>
                <c:pt idx="422">
                  <c:v>5967.44</c:v>
                </c:pt>
                <c:pt idx="423">
                  <c:v>5972.96</c:v>
                </c:pt>
                <c:pt idx="424">
                  <c:v>5978.48</c:v>
                </c:pt>
                <c:pt idx="425">
                  <c:v>5984.01</c:v>
                </c:pt>
                <c:pt idx="426">
                  <c:v>5989.53</c:v>
                </c:pt>
                <c:pt idx="427">
                  <c:v>5995.06</c:v>
                </c:pt>
                <c:pt idx="428">
                  <c:v>6000.58</c:v>
                </c:pt>
                <c:pt idx="429">
                  <c:v>6006.1</c:v>
                </c:pt>
                <c:pt idx="430">
                  <c:v>6011.63</c:v>
                </c:pt>
                <c:pt idx="431">
                  <c:v>6017.15</c:v>
                </c:pt>
                <c:pt idx="432">
                  <c:v>6022.67</c:v>
                </c:pt>
                <c:pt idx="433">
                  <c:v>6028.2</c:v>
                </c:pt>
                <c:pt idx="434">
                  <c:v>6033.72</c:v>
                </c:pt>
                <c:pt idx="435">
                  <c:v>6039.25</c:v>
                </c:pt>
                <c:pt idx="436">
                  <c:v>6044.77</c:v>
                </c:pt>
                <c:pt idx="437">
                  <c:v>6050.29</c:v>
                </c:pt>
                <c:pt idx="438">
                  <c:v>6055.82</c:v>
                </c:pt>
                <c:pt idx="439">
                  <c:v>6061.34</c:v>
                </c:pt>
                <c:pt idx="440">
                  <c:v>6066.87</c:v>
                </c:pt>
                <c:pt idx="441">
                  <c:v>6072.39</c:v>
                </c:pt>
                <c:pt idx="442">
                  <c:v>6077.91</c:v>
                </c:pt>
                <c:pt idx="443">
                  <c:v>6083.44</c:v>
                </c:pt>
                <c:pt idx="444">
                  <c:v>6088.96</c:v>
                </c:pt>
                <c:pt idx="445">
                  <c:v>6094.49</c:v>
                </c:pt>
                <c:pt idx="446">
                  <c:v>6100.01</c:v>
                </c:pt>
                <c:pt idx="447">
                  <c:v>6105.53</c:v>
                </c:pt>
                <c:pt idx="448">
                  <c:v>6111.06</c:v>
                </c:pt>
                <c:pt idx="449">
                  <c:v>6116.58</c:v>
                </c:pt>
                <c:pt idx="450">
                  <c:v>6122.11</c:v>
                </c:pt>
                <c:pt idx="451">
                  <c:v>6127.63</c:v>
                </c:pt>
                <c:pt idx="452">
                  <c:v>6133.15</c:v>
                </c:pt>
                <c:pt idx="453">
                  <c:v>6138.68</c:v>
                </c:pt>
                <c:pt idx="454">
                  <c:v>6144.2</c:v>
                </c:pt>
                <c:pt idx="455">
                  <c:v>6149.73</c:v>
                </c:pt>
                <c:pt idx="456">
                  <c:v>6155.25</c:v>
                </c:pt>
                <c:pt idx="457">
                  <c:v>6160.77</c:v>
                </c:pt>
                <c:pt idx="458">
                  <c:v>6166.3</c:v>
                </c:pt>
                <c:pt idx="459">
                  <c:v>6171.82</c:v>
                </c:pt>
                <c:pt idx="460">
                  <c:v>6177.35</c:v>
                </c:pt>
                <c:pt idx="461">
                  <c:v>6182.87</c:v>
                </c:pt>
                <c:pt idx="462">
                  <c:v>6188.39</c:v>
                </c:pt>
                <c:pt idx="463">
                  <c:v>6193.92</c:v>
                </c:pt>
                <c:pt idx="464">
                  <c:v>6199.44</c:v>
                </c:pt>
                <c:pt idx="465">
                  <c:v>6204.96</c:v>
                </c:pt>
                <c:pt idx="466">
                  <c:v>6210.49</c:v>
                </c:pt>
                <c:pt idx="467">
                  <c:v>6216.01</c:v>
                </c:pt>
                <c:pt idx="468">
                  <c:v>6221.54</c:v>
                </c:pt>
                <c:pt idx="469">
                  <c:v>6227.06</c:v>
                </c:pt>
                <c:pt idx="470">
                  <c:v>6232.58</c:v>
                </c:pt>
                <c:pt idx="471">
                  <c:v>6238.11</c:v>
                </c:pt>
                <c:pt idx="472">
                  <c:v>6243.63</c:v>
                </c:pt>
                <c:pt idx="473">
                  <c:v>6249.16</c:v>
                </c:pt>
                <c:pt idx="474">
                  <c:v>6254.68</c:v>
                </c:pt>
                <c:pt idx="475">
                  <c:v>6260.2</c:v>
                </c:pt>
                <c:pt idx="476">
                  <c:v>6265.73</c:v>
                </c:pt>
                <c:pt idx="477">
                  <c:v>6271.25</c:v>
                </c:pt>
                <c:pt idx="478">
                  <c:v>6276.78</c:v>
                </c:pt>
                <c:pt idx="479">
                  <c:v>6282.3</c:v>
                </c:pt>
                <c:pt idx="480">
                  <c:v>6287.82</c:v>
                </c:pt>
                <c:pt idx="481">
                  <c:v>6293.35</c:v>
                </c:pt>
                <c:pt idx="482">
                  <c:v>6298.87</c:v>
                </c:pt>
                <c:pt idx="483">
                  <c:v>6304.4</c:v>
                </c:pt>
                <c:pt idx="484">
                  <c:v>6309.92</c:v>
                </c:pt>
                <c:pt idx="485">
                  <c:v>6315.44</c:v>
                </c:pt>
                <c:pt idx="486">
                  <c:v>6320.97</c:v>
                </c:pt>
                <c:pt idx="487">
                  <c:v>6326.49</c:v>
                </c:pt>
                <c:pt idx="488">
                  <c:v>6332.02</c:v>
                </c:pt>
                <c:pt idx="489">
                  <c:v>6337.54</c:v>
                </c:pt>
                <c:pt idx="490">
                  <c:v>6343.06</c:v>
                </c:pt>
                <c:pt idx="491">
                  <c:v>6348.59</c:v>
                </c:pt>
                <c:pt idx="492">
                  <c:v>6354.11</c:v>
                </c:pt>
                <c:pt idx="493">
                  <c:v>6359.64</c:v>
                </c:pt>
                <c:pt idx="494">
                  <c:v>6365.16</c:v>
                </c:pt>
                <c:pt idx="495">
                  <c:v>6370.68</c:v>
                </c:pt>
                <c:pt idx="496">
                  <c:v>6376.21</c:v>
                </c:pt>
                <c:pt idx="497">
                  <c:v>6381.73</c:v>
                </c:pt>
                <c:pt idx="498">
                  <c:v>6387.25</c:v>
                </c:pt>
                <c:pt idx="499">
                  <c:v>6392.78</c:v>
                </c:pt>
                <c:pt idx="500">
                  <c:v>6398.3</c:v>
                </c:pt>
                <c:pt idx="501">
                  <c:v>6403.83</c:v>
                </c:pt>
                <c:pt idx="502">
                  <c:v>6409.35</c:v>
                </c:pt>
                <c:pt idx="503">
                  <c:v>6414.87</c:v>
                </c:pt>
                <c:pt idx="504">
                  <c:v>6420.4</c:v>
                </c:pt>
                <c:pt idx="505">
                  <c:v>6425.92</c:v>
                </c:pt>
                <c:pt idx="506">
                  <c:v>6431.45</c:v>
                </c:pt>
                <c:pt idx="507">
                  <c:v>6436.97</c:v>
                </c:pt>
                <c:pt idx="508">
                  <c:v>6442.49</c:v>
                </c:pt>
                <c:pt idx="509">
                  <c:v>6448.02</c:v>
                </c:pt>
                <c:pt idx="510">
                  <c:v>6453.54</c:v>
                </c:pt>
                <c:pt idx="511">
                  <c:v>6459.07</c:v>
                </c:pt>
                <c:pt idx="512">
                  <c:v>6464.59</c:v>
                </c:pt>
                <c:pt idx="513">
                  <c:v>6470.11</c:v>
                </c:pt>
                <c:pt idx="514">
                  <c:v>6475.64</c:v>
                </c:pt>
                <c:pt idx="515">
                  <c:v>6481.16</c:v>
                </c:pt>
                <c:pt idx="516">
                  <c:v>6486.69</c:v>
                </c:pt>
                <c:pt idx="517">
                  <c:v>6492.21</c:v>
                </c:pt>
                <c:pt idx="518">
                  <c:v>6497.73</c:v>
                </c:pt>
                <c:pt idx="519">
                  <c:v>6503.26</c:v>
                </c:pt>
                <c:pt idx="520">
                  <c:v>6508.78</c:v>
                </c:pt>
                <c:pt idx="521">
                  <c:v>6514.31</c:v>
                </c:pt>
                <c:pt idx="522">
                  <c:v>6519.83</c:v>
                </c:pt>
                <c:pt idx="523">
                  <c:v>6525.35</c:v>
                </c:pt>
                <c:pt idx="524">
                  <c:v>6530.88</c:v>
                </c:pt>
                <c:pt idx="525">
                  <c:v>6536.4</c:v>
                </c:pt>
                <c:pt idx="526">
                  <c:v>6541.93</c:v>
                </c:pt>
                <c:pt idx="527">
                  <c:v>6547.45</c:v>
                </c:pt>
                <c:pt idx="528">
                  <c:v>6552.97</c:v>
                </c:pt>
                <c:pt idx="529">
                  <c:v>6558.5</c:v>
                </c:pt>
                <c:pt idx="530">
                  <c:v>6564.02</c:v>
                </c:pt>
                <c:pt idx="531">
                  <c:v>6569.54</c:v>
                </c:pt>
                <c:pt idx="532">
                  <c:v>6575.07</c:v>
                </c:pt>
                <c:pt idx="533">
                  <c:v>6580.59</c:v>
                </c:pt>
                <c:pt idx="534">
                  <c:v>6586.12</c:v>
                </c:pt>
                <c:pt idx="535">
                  <c:v>6591.64</c:v>
                </c:pt>
                <c:pt idx="536">
                  <c:v>6597.16</c:v>
                </c:pt>
                <c:pt idx="537">
                  <c:v>6602.69</c:v>
                </c:pt>
                <c:pt idx="538">
                  <c:v>6608.21</c:v>
                </c:pt>
                <c:pt idx="539">
                  <c:v>6613.74</c:v>
                </c:pt>
                <c:pt idx="540">
                  <c:v>6619.26</c:v>
                </c:pt>
                <c:pt idx="541">
                  <c:v>6624.78</c:v>
                </c:pt>
                <c:pt idx="542">
                  <c:v>6630.31</c:v>
                </c:pt>
                <c:pt idx="543">
                  <c:v>6635.83</c:v>
                </c:pt>
                <c:pt idx="544">
                  <c:v>6641.36</c:v>
                </c:pt>
                <c:pt idx="545">
                  <c:v>6646.88</c:v>
                </c:pt>
                <c:pt idx="546">
                  <c:v>6652.4</c:v>
                </c:pt>
                <c:pt idx="547">
                  <c:v>6657.93</c:v>
                </c:pt>
                <c:pt idx="548">
                  <c:v>6663.45</c:v>
                </c:pt>
                <c:pt idx="549">
                  <c:v>6668.98</c:v>
                </c:pt>
                <c:pt idx="550">
                  <c:v>6674.5</c:v>
                </c:pt>
                <c:pt idx="551">
                  <c:v>6680.02</c:v>
                </c:pt>
                <c:pt idx="552">
                  <c:v>6685.55</c:v>
                </c:pt>
                <c:pt idx="553">
                  <c:v>6691.07</c:v>
                </c:pt>
                <c:pt idx="554">
                  <c:v>6696.6</c:v>
                </c:pt>
                <c:pt idx="555">
                  <c:v>6702.12</c:v>
                </c:pt>
                <c:pt idx="556">
                  <c:v>6707.64</c:v>
                </c:pt>
                <c:pt idx="557">
                  <c:v>6713.17</c:v>
                </c:pt>
                <c:pt idx="558">
                  <c:v>6718.69</c:v>
                </c:pt>
                <c:pt idx="559">
                  <c:v>6724.22</c:v>
                </c:pt>
                <c:pt idx="560">
                  <c:v>6729.74</c:v>
                </c:pt>
                <c:pt idx="561">
                  <c:v>6735.26</c:v>
                </c:pt>
                <c:pt idx="562">
                  <c:v>6740.79</c:v>
                </c:pt>
                <c:pt idx="563">
                  <c:v>6746.31</c:v>
                </c:pt>
                <c:pt idx="564">
                  <c:v>6751.83</c:v>
                </c:pt>
                <c:pt idx="565">
                  <c:v>6757.36</c:v>
                </c:pt>
                <c:pt idx="566">
                  <c:v>6762.88</c:v>
                </c:pt>
                <c:pt idx="567">
                  <c:v>6768.41</c:v>
                </c:pt>
                <c:pt idx="568">
                  <c:v>6773.93</c:v>
                </c:pt>
                <c:pt idx="569">
                  <c:v>6779.45</c:v>
                </c:pt>
                <c:pt idx="570">
                  <c:v>6784.98</c:v>
                </c:pt>
                <c:pt idx="571">
                  <c:v>6790.5</c:v>
                </c:pt>
                <c:pt idx="572">
                  <c:v>6796.03</c:v>
                </c:pt>
                <c:pt idx="573">
                  <c:v>6801.55</c:v>
                </c:pt>
                <c:pt idx="574">
                  <c:v>6807.07</c:v>
                </c:pt>
                <c:pt idx="575">
                  <c:v>6812.6</c:v>
                </c:pt>
                <c:pt idx="576">
                  <c:v>6818.12</c:v>
                </c:pt>
                <c:pt idx="577">
                  <c:v>6823.65</c:v>
                </c:pt>
                <c:pt idx="578">
                  <c:v>6829.17</c:v>
                </c:pt>
                <c:pt idx="579">
                  <c:v>6834.69</c:v>
                </c:pt>
                <c:pt idx="580">
                  <c:v>6840.22</c:v>
                </c:pt>
                <c:pt idx="581">
                  <c:v>6845.74</c:v>
                </c:pt>
                <c:pt idx="582">
                  <c:v>6851.27</c:v>
                </c:pt>
                <c:pt idx="583">
                  <c:v>6856.79</c:v>
                </c:pt>
                <c:pt idx="584">
                  <c:v>6862.31</c:v>
                </c:pt>
                <c:pt idx="585">
                  <c:v>6867.84</c:v>
                </c:pt>
                <c:pt idx="586">
                  <c:v>6873.36</c:v>
                </c:pt>
                <c:pt idx="587">
                  <c:v>6878.89</c:v>
                </c:pt>
                <c:pt idx="588">
                  <c:v>6884.41</c:v>
                </c:pt>
                <c:pt idx="589">
                  <c:v>6889.93</c:v>
                </c:pt>
                <c:pt idx="590">
                  <c:v>6895.46</c:v>
                </c:pt>
                <c:pt idx="591">
                  <c:v>6900.98</c:v>
                </c:pt>
                <c:pt idx="592">
                  <c:v>6906.51</c:v>
                </c:pt>
                <c:pt idx="593">
                  <c:v>6912.03</c:v>
                </c:pt>
                <c:pt idx="594">
                  <c:v>6917.55</c:v>
                </c:pt>
                <c:pt idx="595">
                  <c:v>6923.08</c:v>
                </c:pt>
                <c:pt idx="596">
                  <c:v>6928.6</c:v>
                </c:pt>
                <c:pt idx="597">
                  <c:v>6934.12</c:v>
                </c:pt>
                <c:pt idx="598">
                  <c:v>6939.65</c:v>
                </c:pt>
                <c:pt idx="599">
                  <c:v>6945.17</c:v>
                </c:pt>
                <c:pt idx="600">
                  <c:v>6950.7</c:v>
                </c:pt>
                <c:pt idx="601">
                  <c:v>6956.22</c:v>
                </c:pt>
                <c:pt idx="602">
                  <c:v>6961.74</c:v>
                </c:pt>
                <c:pt idx="603">
                  <c:v>6967.27</c:v>
                </c:pt>
                <c:pt idx="604">
                  <c:v>6972.79</c:v>
                </c:pt>
                <c:pt idx="605">
                  <c:v>6978.32</c:v>
                </c:pt>
                <c:pt idx="606">
                  <c:v>6983.84</c:v>
                </c:pt>
                <c:pt idx="607">
                  <c:v>6989.36</c:v>
                </c:pt>
                <c:pt idx="608">
                  <c:v>6994.89</c:v>
                </c:pt>
                <c:pt idx="609">
                  <c:v>7000.41</c:v>
                </c:pt>
                <c:pt idx="610">
                  <c:v>7005.94</c:v>
                </c:pt>
                <c:pt idx="611">
                  <c:v>7011.46</c:v>
                </c:pt>
                <c:pt idx="612">
                  <c:v>7016.98</c:v>
                </c:pt>
                <c:pt idx="613">
                  <c:v>7022.51</c:v>
                </c:pt>
                <c:pt idx="614">
                  <c:v>7028.03</c:v>
                </c:pt>
                <c:pt idx="615">
                  <c:v>7033.56</c:v>
                </c:pt>
                <c:pt idx="616">
                  <c:v>7039.08</c:v>
                </c:pt>
                <c:pt idx="617">
                  <c:v>7044.6</c:v>
                </c:pt>
                <c:pt idx="618">
                  <c:v>7050.13</c:v>
                </c:pt>
                <c:pt idx="619">
                  <c:v>7055.65</c:v>
                </c:pt>
                <c:pt idx="620">
                  <c:v>7061.18</c:v>
                </c:pt>
                <c:pt idx="621">
                  <c:v>7066.7</c:v>
                </c:pt>
                <c:pt idx="622">
                  <c:v>7072.22</c:v>
                </c:pt>
                <c:pt idx="623">
                  <c:v>7077.75</c:v>
                </c:pt>
                <c:pt idx="624">
                  <c:v>7083.27</c:v>
                </c:pt>
                <c:pt idx="625">
                  <c:v>7088.8</c:v>
                </c:pt>
                <c:pt idx="626">
                  <c:v>7094.32</c:v>
                </c:pt>
                <c:pt idx="627">
                  <c:v>7099.84</c:v>
                </c:pt>
                <c:pt idx="628">
                  <c:v>7105.37</c:v>
                </c:pt>
                <c:pt idx="629">
                  <c:v>7110.89</c:v>
                </c:pt>
                <c:pt idx="630">
                  <c:v>7116.42</c:v>
                </c:pt>
                <c:pt idx="631">
                  <c:v>7121.94</c:v>
                </c:pt>
                <c:pt idx="632">
                  <c:v>7127.46</c:v>
                </c:pt>
                <c:pt idx="633">
                  <c:v>7132.99</c:v>
                </c:pt>
                <c:pt idx="634">
                  <c:v>7138.51</c:v>
                </c:pt>
                <c:pt idx="635">
                  <c:v>7144.03</c:v>
                </c:pt>
                <c:pt idx="636">
                  <c:v>7149.56</c:v>
                </c:pt>
                <c:pt idx="637">
                  <c:v>7155.08</c:v>
                </c:pt>
                <c:pt idx="638">
                  <c:v>7160.61</c:v>
                </c:pt>
                <c:pt idx="639">
                  <c:v>7166.13</c:v>
                </c:pt>
                <c:pt idx="640">
                  <c:v>7171.65</c:v>
                </c:pt>
                <c:pt idx="641">
                  <c:v>7177.18</c:v>
                </c:pt>
                <c:pt idx="642">
                  <c:v>7182.7</c:v>
                </c:pt>
                <c:pt idx="643">
                  <c:v>7188.23</c:v>
                </c:pt>
                <c:pt idx="644">
                  <c:v>7193.75</c:v>
                </c:pt>
                <c:pt idx="645">
                  <c:v>7199.27</c:v>
                </c:pt>
                <c:pt idx="646">
                  <c:v>7204.8</c:v>
                </c:pt>
                <c:pt idx="647">
                  <c:v>7210.32</c:v>
                </c:pt>
                <c:pt idx="648">
                  <c:v>7215.85</c:v>
                </c:pt>
                <c:pt idx="649">
                  <c:v>7221.37</c:v>
                </c:pt>
                <c:pt idx="650">
                  <c:v>7226.89</c:v>
                </c:pt>
                <c:pt idx="651">
                  <c:v>7232.42</c:v>
                </c:pt>
                <c:pt idx="652">
                  <c:v>7237.94</c:v>
                </c:pt>
                <c:pt idx="653">
                  <c:v>7243.47</c:v>
                </c:pt>
                <c:pt idx="654">
                  <c:v>7248.99</c:v>
                </c:pt>
                <c:pt idx="655">
                  <c:v>7254.51</c:v>
                </c:pt>
                <c:pt idx="656">
                  <c:v>7260.04</c:v>
                </c:pt>
                <c:pt idx="657">
                  <c:v>7265.56</c:v>
                </c:pt>
                <c:pt idx="658">
                  <c:v>7271.09</c:v>
                </c:pt>
                <c:pt idx="659">
                  <c:v>7276.61</c:v>
                </c:pt>
                <c:pt idx="660">
                  <c:v>7282.13</c:v>
                </c:pt>
                <c:pt idx="661">
                  <c:v>7287.66</c:v>
                </c:pt>
                <c:pt idx="662">
                  <c:v>7293.18</c:v>
                </c:pt>
                <c:pt idx="663">
                  <c:v>7298.71</c:v>
                </c:pt>
                <c:pt idx="664">
                  <c:v>7304.23</c:v>
                </c:pt>
                <c:pt idx="665">
                  <c:v>7309.75</c:v>
                </c:pt>
                <c:pt idx="666">
                  <c:v>7315.28</c:v>
                </c:pt>
                <c:pt idx="667">
                  <c:v>7320.8</c:v>
                </c:pt>
                <c:pt idx="668">
                  <c:v>7326.32</c:v>
                </c:pt>
                <c:pt idx="669">
                  <c:v>7331.85</c:v>
                </c:pt>
                <c:pt idx="670">
                  <c:v>7337.37</c:v>
                </c:pt>
                <c:pt idx="671">
                  <c:v>7342.9</c:v>
                </c:pt>
                <c:pt idx="672">
                  <c:v>7348.42</c:v>
                </c:pt>
                <c:pt idx="673">
                  <c:v>7353.94</c:v>
                </c:pt>
                <c:pt idx="674">
                  <c:v>7359.47</c:v>
                </c:pt>
                <c:pt idx="675">
                  <c:v>7364.99</c:v>
                </c:pt>
                <c:pt idx="676">
                  <c:v>7370.52</c:v>
                </c:pt>
                <c:pt idx="677">
                  <c:v>7376.04</c:v>
                </c:pt>
                <c:pt idx="678">
                  <c:v>7381.56</c:v>
                </c:pt>
                <c:pt idx="679">
                  <c:v>7387.09</c:v>
                </c:pt>
                <c:pt idx="680">
                  <c:v>7392.61</c:v>
                </c:pt>
                <c:pt idx="681">
                  <c:v>7398.14</c:v>
                </c:pt>
                <c:pt idx="682">
                  <c:v>7403.66</c:v>
                </c:pt>
                <c:pt idx="683">
                  <c:v>7409.18</c:v>
                </c:pt>
                <c:pt idx="684">
                  <c:v>7414.71</c:v>
                </c:pt>
                <c:pt idx="685">
                  <c:v>7420.23</c:v>
                </c:pt>
                <c:pt idx="686">
                  <c:v>7425.76</c:v>
                </c:pt>
                <c:pt idx="687">
                  <c:v>7431.28</c:v>
                </c:pt>
                <c:pt idx="688">
                  <c:v>7436.8</c:v>
                </c:pt>
                <c:pt idx="689">
                  <c:v>7442.33</c:v>
                </c:pt>
                <c:pt idx="690">
                  <c:v>7447.85</c:v>
                </c:pt>
                <c:pt idx="691">
                  <c:v>7453.38</c:v>
                </c:pt>
                <c:pt idx="692">
                  <c:v>7458.9</c:v>
                </c:pt>
                <c:pt idx="693">
                  <c:v>7464.42</c:v>
                </c:pt>
                <c:pt idx="694">
                  <c:v>7469.95</c:v>
                </c:pt>
                <c:pt idx="695">
                  <c:v>7475.47</c:v>
                </c:pt>
                <c:pt idx="696">
                  <c:v>7481</c:v>
                </c:pt>
                <c:pt idx="697">
                  <c:v>7486.52</c:v>
                </c:pt>
                <c:pt idx="698">
                  <c:v>7492.04</c:v>
                </c:pt>
                <c:pt idx="699">
                  <c:v>7497.57</c:v>
                </c:pt>
                <c:pt idx="700">
                  <c:v>7503.09</c:v>
                </c:pt>
                <c:pt idx="701">
                  <c:v>7508.61</c:v>
                </c:pt>
                <c:pt idx="702">
                  <c:v>7514.14</c:v>
                </c:pt>
                <c:pt idx="703">
                  <c:v>7519.66</c:v>
                </c:pt>
                <c:pt idx="704">
                  <c:v>7525.19</c:v>
                </c:pt>
                <c:pt idx="705">
                  <c:v>7530.71</c:v>
                </c:pt>
                <c:pt idx="706">
                  <c:v>7536.23</c:v>
                </c:pt>
                <c:pt idx="707">
                  <c:v>7541.76</c:v>
                </c:pt>
                <c:pt idx="708">
                  <c:v>7547.28</c:v>
                </c:pt>
                <c:pt idx="709">
                  <c:v>7552.81</c:v>
                </c:pt>
                <c:pt idx="710">
                  <c:v>7558.33</c:v>
                </c:pt>
                <c:pt idx="711">
                  <c:v>7563.85</c:v>
                </c:pt>
                <c:pt idx="712">
                  <c:v>7569.38</c:v>
                </c:pt>
                <c:pt idx="713">
                  <c:v>7574.9</c:v>
                </c:pt>
                <c:pt idx="714">
                  <c:v>7580.43</c:v>
                </c:pt>
                <c:pt idx="715">
                  <c:v>7585.95</c:v>
                </c:pt>
                <c:pt idx="716">
                  <c:v>7591.47</c:v>
                </c:pt>
                <c:pt idx="717">
                  <c:v>7597</c:v>
                </c:pt>
                <c:pt idx="718">
                  <c:v>7602.52</c:v>
                </c:pt>
                <c:pt idx="719">
                  <c:v>7608.05</c:v>
                </c:pt>
                <c:pt idx="720">
                  <c:v>7613.57</c:v>
                </c:pt>
                <c:pt idx="721">
                  <c:v>7619.09</c:v>
                </c:pt>
                <c:pt idx="722">
                  <c:v>7624.62</c:v>
                </c:pt>
                <c:pt idx="723">
                  <c:v>7630.14</c:v>
                </c:pt>
                <c:pt idx="724">
                  <c:v>7635.67</c:v>
                </c:pt>
                <c:pt idx="725">
                  <c:v>7641.19</c:v>
                </c:pt>
                <c:pt idx="726">
                  <c:v>7646.71</c:v>
                </c:pt>
                <c:pt idx="727">
                  <c:v>7652.24</c:v>
                </c:pt>
                <c:pt idx="728">
                  <c:v>7657.76</c:v>
                </c:pt>
                <c:pt idx="729">
                  <c:v>7663.29</c:v>
                </c:pt>
                <c:pt idx="730">
                  <c:v>7668.81</c:v>
                </c:pt>
                <c:pt idx="731">
                  <c:v>7674.33</c:v>
                </c:pt>
                <c:pt idx="732">
                  <c:v>7679.86</c:v>
                </c:pt>
                <c:pt idx="733">
                  <c:v>7685.38</c:v>
                </c:pt>
                <c:pt idx="734">
                  <c:v>7690.9</c:v>
                </c:pt>
                <c:pt idx="735">
                  <c:v>7696.43</c:v>
                </c:pt>
                <c:pt idx="736">
                  <c:v>7701.95</c:v>
                </c:pt>
                <c:pt idx="737">
                  <c:v>7707.48</c:v>
                </c:pt>
                <c:pt idx="738">
                  <c:v>7713</c:v>
                </c:pt>
                <c:pt idx="739">
                  <c:v>7718.52</c:v>
                </c:pt>
                <c:pt idx="740">
                  <c:v>7724.05</c:v>
                </c:pt>
                <c:pt idx="741">
                  <c:v>7729.57</c:v>
                </c:pt>
                <c:pt idx="742">
                  <c:v>7735.1</c:v>
                </c:pt>
                <c:pt idx="743">
                  <c:v>7740.62</c:v>
                </c:pt>
                <c:pt idx="744">
                  <c:v>7746.14</c:v>
                </c:pt>
                <c:pt idx="745">
                  <c:v>7751.67</c:v>
                </c:pt>
                <c:pt idx="746">
                  <c:v>7757.19</c:v>
                </c:pt>
                <c:pt idx="747">
                  <c:v>7762.72</c:v>
                </c:pt>
                <c:pt idx="748">
                  <c:v>7768.24</c:v>
                </c:pt>
                <c:pt idx="749">
                  <c:v>7773.76</c:v>
                </c:pt>
                <c:pt idx="750">
                  <c:v>7779.29</c:v>
                </c:pt>
                <c:pt idx="751">
                  <c:v>7784.81</c:v>
                </c:pt>
                <c:pt idx="752">
                  <c:v>7790.34</c:v>
                </c:pt>
                <c:pt idx="753">
                  <c:v>7795.86</c:v>
                </c:pt>
                <c:pt idx="754">
                  <c:v>7801.38</c:v>
                </c:pt>
                <c:pt idx="755">
                  <c:v>7806.91</c:v>
                </c:pt>
                <c:pt idx="756">
                  <c:v>7812.43</c:v>
                </c:pt>
                <c:pt idx="757">
                  <c:v>7817.96</c:v>
                </c:pt>
                <c:pt idx="758">
                  <c:v>7823.48</c:v>
                </c:pt>
                <c:pt idx="759">
                  <c:v>7829</c:v>
                </c:pt>
                <c:pt idx="760">
                  <c:v>7834.53</c:v>
                </c:pt>
                <c:pt idx="761">
                  <c:v>7840.05</c:v>
                </c:pt>
                <c:pt idx="762">
                  <c:v>7845.58</c:v>
                </c:pt>
                <c:pt idx="763">
                  <c:v>7851.1</c:v>
                </c:pt>
                <c:pt idx="764">
                  <c:v>7856.62</c:v>
                </c:pt>
                <c:pt idx="765">
                  <c:v>7862.15</c:v>
                </c:pt>
                <c:pt idx="766">
                  <c:v>7867.67</c:v>
                </c:pt>
                <c:pt idx="767">
                  <c:v>7873.19</c:v>
                </c:pt>
                <c:pt idx="768">
                  <c:v>7878.72</c:v>
                </c:pt>
                <c:pt idx="769">
                  <c:v>7884.24</c:v>
                </c:pt>
                <c:pt idx="770">
                  <c:v>7889.77</c:v>
                </c:pt>
                <c:pt idx="771">
                  <c:v>7895.29</c:v>
                </c:pt>
                <c:pt idx="772">
                  <c:v>7900.81</c:v>
                </c:pt>
                <c:pt idx="773">
                  <c:v>7906.34</c:v>
                </c:pt>
                <c:pt idx="774">
                  <c:v>7911.86</c:v>
                </c:pt>
                <c:pt idx="775">
                  <c:v>7917.39</c:v>
                </c:pt>
                <c:pt idx="776">
                  <c:v>7922.91</c:v>
                </c:pt>
                <c:pt idx="777">
                  <c:v>7928.43</c:v>
                </c:pt>
                <c:pt idx="778">
                  <c:v>7933.96</c:v>
                </c:pt>
                <c:pt idx="779">
                  <c:v>7939.48</c:v>
                </c:pt>
                <c:pt idx="780">
                  <c:v>7945.01</c:v>
                </c:pt>
                <c:pt idx="781">
                  <c:v>7950.53</c:v>
                </c:pt>
                <c:pt idx="782">
                  <c:v>7956.05</c:v>
                </c:pt>
                <c:pt idx="783">
                  <c:v>7961.58</c:v>
                </c:pt>
                <c:pt idx="784">
                  <c:v>7967.1</c:v>
                </c:pt>
                <c:pt idx="785">
                  <c:v>7972.63</c:v>
                </c:pt>
                <c:pt idx="786">
                  <c:v>7978.15</c:v>
                </c:pt>
                <c:pt idx="787">
                  <c:v>7983.67</c:v>
                </c:pt>
                <c:pt idx="788">
                  <c:v>7989.2</c:v>
                </c:pt>
                <c:pt idx="789">
                  <c:v>7994.72</c:v>
                </c:pt>
                <c:pt idx="790">
                  <c:v>8000.25</c:v>
                </c:pt>
                <c:pt idx="791">
                  <c:v>8005.77</c:v>
                </c:pt>
                <c:pt idx="792">
                  <c:v>8011.29</c:v>
                </c:pt>
                <c:pt idx="793">
                  <c:v>8016.82</c:v>
                </c:pt>
                <c:pt idx="794">
                  <c:v>8022.34</c:v>
                </c:pt>
                <c:pt idx="795">
                  <c:v>8027.87</c:v>
                </c:pt>
                <c:pt idx="796">
                  <c:v>8033.39</c:v>
                </c:pt>
                <c:pt idx="797">
                  <c:v>8038.91</c:v>
                </c:pt>
                <c:pt idx="798">
                  <c:v>8044.44</c:v>
                </c:pt>
                <c:pt idx="799">
                  <c:v>8049.96</c:v>
                </c:pt>
                <c:pt idx="800">
                  <c:v>8055.48</c:v>
                </c:pt>
                <c:pt idx="801">
                  <c:v>8061.01</c:v>
                </c:pt>
                <c:pt idx="802">
                  <c:v>8066.53</c:v>
                </c:pt>
                <c:pt idx="803">
                  <c:v>8072.06</c:v>
                </c:pt>
                <c:pt idx="804">
                  <c:v>8077.58</c:v>
                </c:pt>
                <c:pt idx="805">
                  <c:v>8083.1</c:v>
                </c:pt>
                <c:pt idx="806">
                  <c:v>8088.63</c:v>
                </c:pt>
                <c:pt idx="807">
                  <c:v>8094.15</c:v>
                </c:pt>
                <c:pt idx="808">
                  <c:v>8099.68</c:v>
                </c:pt>
                <c:pt idx="809">
                  <c:v>8105.2</c:v>
                </c:pt>
                <c:pt idx="810">
                  <c:v>8110.72</c:v>
                </c:pt>
                <c:pt idx="811">
                  <c:v>8116.25</c:v>
                </c:pt>
                <c:pt idx="812">
                  <c:v>8121.77</c:v>
                </c:pt>
                <c:pt idx="813">
                  <c:v>8127.3</c:v>
                </c:pt>
                <c:pt idx="814">
                  <c:v>8132.82</c:v>
                </c:pt>
                <c:pt idx="815">
                  <c:v>8138.34</c:v>
                </c:pt>
                <c:pt idx="816">
                  <c:v>8143.87</c:v>
                </c:pt>
                <c:pt idx="817">
                  <c:v>8149.39</c:v>
                </c:pt>
                <c:pt idx="818">
                  <c:v>8154.92</c:v>
                </c:pt>
                <c:pt idx="819">
                  <c:v>8160.44</c:v>
                </c:pt>
                <c:pt idx="820">
                  <c:v>8165.96</c:v>
                </c:pt>
                <c:pt idx="821">
                  <c:v>8171.49</c:v>
                </c:pt>
                <c:pt idx="822">
                  <c:v>8177.01</c:v>
                </c:pt>
                <c:pt idx="823">
                  <c:v>8182.54</c:v>
                </c:pt>
                <c:pt idx="824">
                  <c:v>8188.06</c:v>
                </c:pt>
                <c:pt idx="825">
                  <c:v>8193.58</c:v>
                </c:pt>
                <c:pt idx="826">
                  <c:v>8199.11</c:v>
                </c:pt>
                <c:pt idx="827">
                  <c:v>8204.6299999999992</c:v>
                </c:pt>
                <c:pt idx="828">
                  <c:v>8210.16</c:v>
                </c:pt>
                <c:pt idx="829">
                  <c:v>8215.68</c:v>
                </c:pt>
                <c:pt idx="830">
                  <c:v>8221.2000000000007</c:v>
                </c:pt>
                <c:pt idx="831">
                  <c:v>8226.73</c:v>
                </c:pt>
                <c:pt idx="832">
                  <c:v>8232.25</c:v>
                </c:pt>
                <c:pt idx="833">
                  <c:v>8237.7800000000007</c:v>
                </c:pt>
                <c:pt idx="834">
                  <c:v>8243.2999999999993</c:v>
                </c:pt>
                <c:pt idx="835">
                  <c:v>8248.82</c:v>
                </c:pt>
                <c:pt idx="836">
                  <c:v>8254.35</c:v>
                </c:pt>
                <c:pt idx="837">
                  <c:v>8259.8700000000008</c:v>
                </c:pt>
                <c:pt idx="838">
                  <c:v>8265.39</c:v>
                </c:pt>
                <c:pt idx="839">
                  <c:v>8270.92</c:v>
                </c:pt>
                <c:pt idx="840">
                  <c:v>8276.44</c:v>
                </c:pt>
                <c:pt idx="841">
                  <c:v>8281.9699999999993</c:v>
                </c:pt>
                <c:pt idx="842">
                  <c:v>8287.49</c:v>
                </c:pt>
                <c:pt idx="843">
                  <c:v>8293.01</c:v>
                </c:pt>
                <c:pt idx="844">
                  <c:v>8298.5400000000009</c:v>
                </c:pt>
                <c:pt idx="845">
                  <c:v>8304.06</c:v>
                </c:pt>
                <c:pt idx="846">
                  <c:v>8309.59</c:v>
                </c:pt>
                <c:pt idx="847">
                  <c:v>8315.11</c:v>
                </c:pt>
                <c:pt idx="848">
                  <c:v>8320.6299999999992</c:v>
                </c:pt>
                <c:pt idx="849">
                  <c:v>8326.16</c:v>
                </c:pt>
                <c:pt idx="850">
                  <c:v>8331.68</c:v>
                </c:pt>
                <c:pt idx="851">
                  <c:v>8337.2099999999991</c:v>
                </c:pt>
                <c:pt idx="852">
                  <c:v>8342.73</c:v>
                </c:pt>
                <c:pt idx="853">
                  <c:v>8348.25</c:v>
                </c:pt>
                <c:pt idx="854">
                  <c:v>8353.7800000000007</c:v>
                </c:pt>
                <c:pt idx="855">
                  <c:v>8359.2999999999993</c:v>
                </c:pt>
                <c:pt idx="856">
                  <c:v>8364.83</c:v>
                </c:pt>
                <c:pt idx="857">
                  <c:v>8370.35</c:v>
                </c:pt>
                <c:pt idx="858">
                  <c:v>8375.8700000000008</c:v>
                </c:pt>
                <c:pt idx="859">
                  <c:v>8381.4</c:v>
                </c:pt>
                <c:pt idx="860">
                  <c:v>8386.92</c:v>
                </c:pt>
                <c:pt idx="861">
                  <c:v>8392.4500000000007</c:v>
                </c:pt>
                <c:pt idx="862">
                  <c:v>8397.9699999999993</c:v>
                </c:pt>
                <c:pt idx="863">
                  <c:v>8403.49</c:v>
                </c:pt>
                <c:pt idx="864">
                  <c:v>8409.02</c:v>
                </c:pt>
                <c:pt idx="865">
                  <c:v>8414.5400000000009</c:v>
                </c:pt>
                <c:pt idx="866">
                  <c:v>8420.07</c:v>
                </c:pt>
                <c:pt idx="867">
                  <c:v>8425.59</c:v>
                </c:pt>
                <c:pt idx="868">
                  <c:v>8431.11</c:v>
                </c:pt>
                <c:pt idx="869">
                  <c:v>8436.64</c:v>
                </c:pt>
                <c:pt idx="870">
                  <c:v>8442.16</c:v>
                </c:pt>
                <c:pt idx="871">
                  <c:v>8447.68</c:v>
                </c:pt>
                <c:pt idx="872">
                  <c:v>8453.2099999999991</c:v>
                </c:pt>
                <c:pt idx="873">
                  <c:v>8458.73</c:v>
                </c:pt>
                <c:pt idx="874">
                  <c:v>8464.26</c:v>
                </c:pt>
                <c:pt idx="875">
                  <c:v>8469.7800000000007</c:v>
                </c:pt>
                <c:pt idx="876">
                  <c:v>8475.2999999999993</c:v>
                </c:pt>
                <c:pt idx="877">
                  <c:v>8480.83</c:v>
                </c:pt>
                <c:pt idx="878">
                  <c:v>8486.35</c:v>
                </c:pt>
                <c:pt idx="879">
                  <c:v>8491.8799999999992</c:v>
                </c:pt>
                <c:pt idx="880">
                  <c:v>8497.4</c:v>
                </c:pt>
                <c:pt idx="881">
                  <c:v>8502.92</c:v>
                </c:pt>
                <c:pt idx="882">
                  <c:v>8508.4500000000007</c:v>
                </c:pt>
                <c:pt idx="883">
                  <c:v>8513.9699999999993</c:v>
                </c:pt>
                <c:pt idx="884">
                  <c:v>8519.5</c:v>
                </c:pt>
                <c:pt idx="885">
                  <c:v>8525.02</c:v>
                </c:pt>
                <c:pt idx="886">
                  <c:v>8530.5400000000009</c:v>
                </c:pt>
                <c:pt idx="887">
                  <c:v>8536.07</c:v>
                </c:pt>
                <c:pt idx="888">
                  <c:v>8541.59</c:v>
                </c:pt>
                <c:pt idx="889">
                  <c:v>8547.1200000000008</c:v>
                </c:pt>
                <c:pt idx="890">
                  <c:v>8552.64</c:v>
                </c:pt>
                <c:pt idx="891">
                  <c:v>8558.16</c:v>
                </c:pt>
                <c:pt idx="892">
                  <c:v>8563.69</c:v>
                </c:pt>
                <c:pt idx="893">
                  <c:v>8569.2099999999991</c:v>
                </c:pt>
                <c:pt idx="894">
                  <c:v>8574.74</c:v>
                </c:pt>
                <c:pt idx="895">
                  <c:v>8580.26</c:v>
                </c:pt>
                <c:pt idx="896">
                  <c:v>8585.7800000000007</c:v>
                </c:pt>
                <c:pt idx="897">
                  <c:v>8591.31</c:v>
                </c:pt>
                <c:pt idx="898">
                  <c:v>8596.83</c:v>
                </c:pt>
                <c:pt idx="899">
                  <c:v>8602.36</c:v>
                </c:pt>
                <c:pt idx="900">
                  <c:v>8607.8799999999992</c:v>
                </c:pt>
                <c:pt idx="901">
                  <c:v>8613.4</c:v>
                </c:pt>
                <c:pt idx="902">
                  <c:v>8618.93</c:v>
                </c:pt>
                <c:pt idx="903">
                  <c:v>8624.4500000000007</c:v>
                </c:pt>
                <c:pt idx="904">
                  <c:v>8629.9699999999993</c:v>
                </c:pt>
                <c:pt idx="905">
                  <c:v>8635.5</c:v>
                </c:pt>
                <c:pt idx="906">
                  <c:v>8641.02</c:v>
                </c:pt>
                <c:pt idx="907">
                  <c:v>8646.5499999999993</c:v>
                </c:pt>
                <c:pt idx="908">
                  <c:v>8652.07</c:v>
                </c:pt>
                <c:pt idx="909">
                  <c:v>8657.59</c:v>
                </c:pt>
                <c:pt idx="910">
                  <c:v>8663.1200000000008</c:v>
                </c:pt>
                <c:pt idx="911">
                  <c:v>8668.64</c:v>
                </c:pt>
                <c:pt idx="912">
                  <c:v>8674.17</c:v>
                </c:pt>
                <c:pt idx="913">
                  <c:v>8679.69</c:v>
                </c:pt>
                <c:pt idx="914">
                  <c:v>8685.2099999999991</c:v>
                </c:pt>
                <c:pt idx="915">
                  <c:v>8690.74</c:v>
                </c:pt>
                <c:pt idx="916">
                  <c:v>8696.26</c:v>
                </c:pt>
                <c:pt idx="917">
                  <c:v>8701.7900000000009</c:v>
                </c:pt>
                <c:pt idx="918">
                  <c:v>8707.31</c:v>
                </c:pt>
                <c:pt idx="919">
                  <c:v>8712.83</c:v>
                </c:pt>
                <c:pt idx="920">
                  <c:v>8718.36</c:v>
                </c:pt>
                <c:pt idx="921">
                  <c:v>8723.8799999999992</c:v>
                </c:pt>
                <c:pt idx="922">
                  <c:v>8729.41</c:v>
                </c:pt>
                <c:pt idx="923">
                  <c:v>8734.93</c:v>
                </c:pt>
                <c:pt idx="924">
                  <c:v>8740.4500000000007</c:v>
                </c:pt>
                <c:pt idx="925">
                  <c:v>8745.98</c:v>
                </c:pt>
                <c:pt idx="926">
                  <c:v>8751.5</c:v>
                </c:pt>
                <c:pt idx="927">
                  <c:v>8757.0300000000007</c:v>
                </c:pt>
                <c:pt idx="928">
                  <c:v>8762.5499999999993</c:v>
                </c:pt>
                <c:pt idx="929">
                  <c:v>8768.07</c:v>
                </c:pt>
                <c:pt idx="930">
                  <c:v>8773.6</c:v>
                </c:pt>
                <c:pt idx="931">
                  <c:v>8779.1200000000008</c:v>
                </c:pt>
                <c:pt idx="932">
                  <c:v>8784.65</c:v>
                </c:pt>
                <c:pt idx="933">
                  <c:v>8790.17</c:v>
                </c:pt>
                <c:pt idx="934">
                  <c:v>8795.69</c:v>
                </c:pt>
                <c:pt idx="935">
                  <c:v>8801.2199999999993</c:v>
                </c:pt>
                <c:pt idx="936">
                  <c:v>8806.74</c:v>
                </c:pt>
                <c:pt idx="937">
                  <c:v>8812.26</c:v>
                </c:pt>
                <c:pt idx="938">
                  <c:v>8817.7900000000009</c:v>
                </c:pt>
                <c:pt idx="939">
                  <c:v>8823.31</c:v>
                </c:pt>
                <c:pt idx="940">
                  <c:v>8828.84</c:v>
                </c:pt>
                <c:pt idx="941">
                  <c:v>8834.36</c:v>
                </c:pt>
                <c:pt idx="942">
                  <c:v>8839.8799999999992</c:v>
                </c:pt>
                <c:pt idx="943">
                  <c:v>8845.41</c:v>
                </c:pt>
                <c:pt idx="944">
                  <c:v>8850.93</c:v>
                </c:pt>
                <c:pt idx="945">
                  <c:v>8856.4599999999991</c:v>
                </c:pt>
                <c:pt idx="946">
                  <c:v>8861.98</c:v>
                </c:pt>
                <c:pt idx="947">
                  <c:v>8867.5</c:v>
                </c:pt>
                <c:pt idx="948">
                  <c:v>8873.0300000000007</c:v>
                </c:pt>
                <c:pt idx="949">
                  <c:v>8878.5499999999993</c:v>
                </c:pt>
                <c:pt idx="950">
                  <c:v>8884.08</c:v>
                </c:pt>
                <c:pt idx="951">
                  <c:v>8889.6</c:v>
                </c:pt>
                <c:pt idx="952">
                  <c:v>8895.1200000000008</c:v>
                </c:pt>
                <c:pt idx="953">
                  <c:v>8900.65</c:v>
                </c:pt>
                <c:pt idx="954">
                  <c:v>8906.17</c:v>
                </c:pt>
                <c:pt idx="955">
                  <c:v>8911.7000000000007</c:v>
                </c:pt>
                <c:pt idx="956">
                  <c:v>8917.2199999999993</c:v>
                </c:pt>
                <c:pt idx="957">
                  <c:v>8922.74</c:v>
                </c:pt>
                <c:pt idx="958">
                  <c:v>8928.27</c:v>
                </c:pt>
                <c:pt idx="959">
                  <c:v>8933.7900000000009</c:v>
                </c:pt>
                <c:pt idx="960">
                  <c:v>8939.32</c:v>
                </c:pt>
                <c:pt idx="961">
                  <c:v>8944.84</c:v>
                </c:pt>
                <c:pt idx="962">
                  <c:v>8950.36</c:v>
                </c:pt>
                <c:pt idx="963">
                  <c:v>8955.89</c:v>
                </c:pt>
                <c:pt idx="964">
                  <c:v>8961.41</c:v>
                </c:pt>
                <c:pt idx="965">
                  <c:v>8966.94</c:v>
                </c:pt>
                <c:pt idx="966">
                  <c:v>8972.4599999999991</c:v>
                </c:pt>
                <c:pt idx="967">
                  <c:v>8977.98</c:v>
                </c:pt>
                <c:pt idx="968">
                  <c:v>8983.51</c:v>
                </c:pt>
                <c:pt idx="969">
                  <c:v>8989.0300000000007</c:v>
                </c:pt>
                <c:pt idx="970">
                  <c:v>8994.5499999999993</c:v>
                </c:pt>
                <c:pt idx="971">
                  <c:v>9000.08</c:v>
                </c:pt>
                <c:pt idx="972">
                  <c:v>9005.6</c:v>
                </c:pt>
                <c:pt idx="973">
                  <c:v>9011.1299999999992</c:v>
                </c:pt>
                <c:pt idx="974">
                  <c:v>9016.65</c:v>
                </c:pt>
                <c:pt idx="975">
                  <c:v>9022.17</c:v>
                </c:pt>
                <c:pt idx="976">
                  <c:v>9027.7000000000007</c:v>
                </c:pt>
                <c:pt idx="977">
                  <c:v>9033.2199999999993</c:v>
                </c:pt>
                <c:pt idx="978">
                  <c:v>9038.75</c:v>
                </c:pt>
                <c:pt idx="979">
                  <c:v>9044.27</c:v>
                </c:pt>
                <c:pt idx="980">
                  <c:v>9049.7900000000009</c:v>
                </c:pt>
                <c:pt idx="981">
                  <c:v>9055.32</c:v>
                </c:pt>
                <c:pt idx="982">
                  <c:v>9060.84</c:v>
                </c:pt>
                <c:pt idx="983">
                  <c:v>9066.3700000000008</c:v>
                </c:pt>
                <c:pt idx="984">
                  <c:v>9071.89</c:v>
                </c:pt>
                <c:pt idx="985">
                  <c:v>9077.41</c:v>
                </c:pt>
                <c:pt idx="986">
                  <c:v>9082.94</c:v>
                </c:pt>
                <c:pt idx="987">
                  <c:v>9088.4599999999991</c:v>
                </c:pt>
                <c:pt idx="988">
                  <c:v>9093.99</c:v>
                </c:pt>
                <c:pt idx="989">
                  <c:v>9099.51</c:v>
                </c:pt>
                <c:pt idx="990">
                  <c:v>9105.0300000000007</c:v>
                </c:pt>
                <c:pt idx="991">
                  <c:v>9110.56</c:v>
                </c:pt>
                <c:pt idx="992">
                  <c:v>9116.08</c:v>
                </c:pt>
                <c:pt idx="993">
                  <c:v>9121.61</c:v>
                </c:pt>
                <c:pt idx="994">
                  <c:v>9127.1299999999992</c:v>
                </c:pt>
                <c:pt idx="995">
                  <c:v>9132.65</c:v>
                </c:pt>
                <c:pt idx="996">
                  <c:v>9138.18</c:v>
                </c:pt>
                <c:pt idx="997">
                  <c:v>9143.7000000000007</c:v>
                </c:pt>
                <c:pt idx="998">
                  <c:v>9149.23</c:v>
                </c:pt>
                <c:pt idx="999">
                  <c:v>9154.75</c:v>
                </c:pt>
                <c:pt idx="1000">
                  <c:v>9160.27</c:v>
                </c:pt>
                <c:pt idx="1001">
                  <c:v>9165.7999999999993</c:v>
                </c:pt>
                <c:pt idx="1002">
                  <c:v>9171.32</c:v>
                </c:pt>
                <c:pt idx="1003">
                  <c:v>9176.84</c:v>
                </c:pt>
                <c:pt idx="1004">
                  <c:v>9182.3700000000008</c:v>
                </c:pt>
                <c:pt idx="1005">
                  <c:v>9187.89</c:v>
                </c:pt>
                <c:pt idx="1006">
                  <c:v>9193.42</c:v>
                </c:pt>
                <c:pt idx="1007">
                  <c:v>9198.94</c:v>
                </c:pt>
                <c:pt idx="1008">
                  <c:v>9204.4599999999991</c:v>
                </c:pt>
                <c:pt idx="1009">
                  <c:v>9209.99</c:v>
                </c:pt>
                <c:pt idx="1010">
                  <c:v>9215.51</c:v>
                </c:pt>
                <c:pt idx="1011">
                  <c:v>9221.0400000000009</c:v>
                </c:pt>
                <c:pt idx="1012">
                  <c:v>9226.56</c:v>
                </c:pt>
                <c:pt idx="1013">
                  <c:v>9232.08</c:v>
                </c:pt>
                <c:pt idx="1014">
                  <c:v>9237.61</c:v>
                </c:pt>
                <c:pt idx="1015">
                  <c:v>9243.1299999999992</c:v>
                </c:pt>
                <c:pt idx="1016">
                  <c:v>9248.66</c:v>
                </c:pt>
                <c:pt idx="1017">
                  <c:v>9254.18</c:v>
                </c:pt>
                <c:pt idx="1018">
                  <c:v>9259.7000000000007</c:v>
                </c:pt>
                <c:pt idx="1019">
                  <c:v>9265.23</c:v>
                </c:pt>
                <c:pt idx="1020">
                  <c:v>9270.75</c:v>
                </c:pt>
                <c:pt idx="1021">
                  <c:v>9276.2800000000007</c:v>
                </c:pt>
                <c:pt idx="1022">
                  <c:v>9281.7999999999993</c:v>
                </c:pt>
                <c:pt idx="1023">
                  <c:v>9287.32</c:v>
                </c:pt>
                <c:pt idx="1024">
                  <c:v>9292.85</c:v>
                </c:pt>
              </c:numCache>
            </c:numRef>
          </c:xVal>
          <c:yVal>
            <c:numRef>
              <c:f>galaxy1!$C$1:$C$1025</c:f>
              <c:numCache>
                <c:formatCode>General</c:formatCode>
                <c:ptCount val="1025"/>
                <c:pt idx="0">
                  <c:v>2.9861499999999999</c:v>
                </c:pt>
                <c:pt idx="1">
                  <c:v>3.0297800000000001</c:v>
                </c:pt>
                <c:pt idx="2">
                  <c:v>3.06033</c:v>
                </c:pt>
                <c:pt idx="3">
                  <c:v>3.2927900000000001</c:v>
                </c:pt>
                <c:pt idx="4">
                  <c:v>2.1747200000000002</c:v>
                </c:pt>
                <c:pt idx="5">
                  <c:v>2.2707700000000002</c:v>
                </c:pt>
                <c:pt idx="6">
                  <c:v>2.1965300000000001</c:v>
                </c:pt>
                <c:pt idx="7">
                  <c:v>2.2455400000000001</c:v>
                </c:pt>
                <c:pt idx="8">
                  <c:v>2.2385799999999998</c:v>
                </c:pt>
                <c:pt idx="9">
                  <c:v>2.2393000000000001</c:v>
                </c:pt>
                <c:pt idx="10">
                  <c:v>2.2744300000000002</c:v>
                </c:pt>
                <c:pt idx="11">
                  <c:v>2.1929699999999999</c:v>
                </c:pt>
                <c:pt idx="12">
                  <c:v>2.22072</c:v>
                </c:pt>
                <c:pt idx="13">
                  <c:v>2.14289</c:v>
                </c:pt>
                <c:pt idx="14">
                  <c:v>2.2155</c:v>
                </c:pt>
                <c:pt idx="15">
                  <c:v>2.2294900000000002</c:v>
                </c:pt>
                <c:pt idx="16">
                  <c:v>2.21069</c:v>
                </c:pt>
                <c:pt idx="17">
                  <c:v>2.1421700000000001</c:v>
                </c:pt>
                <c:pt idx="18">
                  <c:v>2.26458</c:v>
                </c:pt>
                <c:pt idx="19">
                  <c:v>2.2147000000000001</c:v>
                </c:pt>
                <c:pt idx="20">
                  <c:v>2.26986</c:v>
                </c:pt>
                <c:pt idx="21">
                  <c:v>2.23556</c:v>
                </c:pt>
                <c:pt idx="22">
                  <c:v>2.1869299999999998</c:v>
                </c:pt>
                <c:pt idx="23">
                  <c:v>2.2134200000000002</c:v>
                </c:pt>
                <c:pt idx="24">
                  <c:v>2.2685200000000001</c:v>
                </c:pt>
                <c:pt idx="25">
                  <c:v>2.3415300000000001</c:v>
                </c:pt>
                <c:pt idx="26">
                  <c:v>2.1829499999999999</c:v>
                </c:pt>
                <c:pt idx="27">
                  <c:v>2.1874400000000001</c:v>
                </c:pt>
                <c:pt idx="28">
                  <c:v>2.19611</c:v>
                </c:pt>
                <c:pt idx="29">
                  <c:v>2.1571699999999998</c:v>
                </c:pt>
                <c:pt idx="30">
                  <c:v>2.1943700000000002</c:v>
                </c:pt>
                <c:pt idx="31">
                  <c:v>2.1487400000000001</c:v>
                </c:pt>
                <c:pt idx="32">
                  <c:v>2.1614300000000002</c:v>
                </c:pt>
                <c:pt idx="33">
                  <c:v>2.0990799999999998</c:v>
                </c:pt>
                <c:pt idx="34">
                  <c:v>2.1280800000000002</c:v>
                </c:pt>
                <c:pt idx="35">
                  <c:v>2.09741</c:v>
                </c:pt>
                <c:pt idx="36">
                  <c:v>2.13462</c:v>
                </c:pt>
                <c:pt idx="37">
                  <c:v>2.1259000000000001</c:v>
                </c:pt>
                <c:pt idx="38">
                  <c:v>2.0613700000000001</c:v>
                </c:pt>
                <c:pt idx="39">
                  <c:v>2.06</c:v>
                </c:pt>
                <c:pt idx="40">
                  <c:v>2.13374</c:v>
                </c:pt>
                <c:pt idx="41">
                  <c:v>2.1476899999999999</c:v>
                </c:pt>
                <c:pt idx="42">
                  <c:v>2.0628199999999999</c:v>
                </c:pt>
                <c:pt idx="43">
                  <c:v>2.0501399999999999</c:v>
                </c:pt>
                <c:pt idx="44">
                  <c:v>2.0948699999999998</c:v>
                </c:pt>
                <c:pt idx="45">
                  <c:v>2.0724999999999998</c:v>
                </c:pt>
                <c:pt idx="46">
                  <c:v>2.04792</c:v>
                </c:pt>
                <c:pt idx="47">
                  <c:v>2.10805</c:v>
                </c:pt>
                <c:pt idx="48">
                  <c:v>2.05301</c:v>
                </c:pt>
                <c:pt idx="49">
                  <c:v>1.9463900000000001</c:v>
                </c:pt>
                <c:pt idx="50">
                  <c:v>2.0249600000000001</c:v>
                </c:pt>
                <c:pt idx="51">
                  <c:v>2.0455899999999998</c:v>
                </c:pt>
                <c:pt idx="52">
                  <c:v>1.9862500000000001</c:v>
                </c:pt>
                <c:pt idx="53">
                  <c:v>1.9292400000000001</c:v>
                </c:pt>
                <c:pt idx="54">
                  <c:v>1.8719399999999999</c:v>
                </c:pt>
                <c:pt idx="55">
                  <c:v>1.96926</c:v>
                </c:pt>
                <c:pt idx="56">
                  <c:v>1.9796199999999999</c:v>
                </c:pt>
                <c:pt idx="57">
                  <c:v>1.9824600000000001</c:v>
                </c:pt>
                <c:pt idx="58">
                  <c:v>1.9998899999999999</c:v>
                </c:pt>
                <c:pt idx="59">
                  <c:v>1.90377</c:v>
                </c:pt>
                <c:pt idx="60">
                  <c:v>1.96895</c:v>
                </c:pt>
                <c:pt idx="61">
                  <c:v>1.99281</c:v>
                </c:pt>
                <c:pt idx="62">
                  <c:v>1.91286</c:v>
                </c:pt>
                <c:pt idx="63">
                  <c:v>1.9851799999999999</c:v>
                </c:pt>
                <c:pt idx="64">
                  <c:v>1.9084000000000001</c:v>
                </c:pt>
                <c:pt idx="65">
                  <c:v>1.8924099999999999</c:v>
                </c:pt>
                <c:pt idx="66">
                  <c:v>1.89977</c:v>
                </c:pt>
                <c:pt idx="67">
                  <c:v>1.74922</c:v>
                </c:pt>
                <c:pt idx="68">
                  <c:v>1.8293600000000001</c:v>
                </c:pt>
                <c:pt idx="69">
                  <c:v>1.85755</c:v>
                </c:pt>
                <c:pt idx="70">
                  <c:v>1.8543000000000001</c:v>
                </c:pt>
                <c:pt idx="71">
                  <c:v>1.9306099999999999</c:v>
                </c:pt>
                <c:pt idx="72">
                  <c:v>1.9424699999999999</c:v>
                </c:pt>
                <c:pt idx="73">
                  <c:v>1.9412499999999999</c:v>
                </c:pt>
                <c:pt idx="74">
                  <c:v>1.9223399999999999</c:v>
                </c:pt>
                <c:pt idx="75">
                  <c:v>1.8962699999999999</c:v>
                </c:pt>
                <c:pt idx="76">
                  <c:v>1.80802</c:v>
                </c:pt>
                <c:pt idx="77">
                  <c:v>1.9306399999999999</c:v>
                </c:pt>
                <c:pt idx="78">
                  <c:v>1.8064</c:v>
                </c:pt>
                <c:pt idx="79">
                  <c:v>1.8374600000000001</c:v>
                </c:pt>
                <c:pt idx="80">
                  <c:v>1.83127</c:v>
                </c:pt>
                <c:pt idx="81">
                  <c:v>1.75508</c:v>
                </c:pt>
                <c:pt idx="82">
                  <c:v>1.78226</c:v>
                </c:pt>
                <c:pt idx="83">
                  <c:v>1.7087300000000001</c:v>
                </c:pt>
                <c:pt idx="84">
                  <c:v>1.7515499999999999</c:v>
                </c:pt>
                <c:pt idx="85">
                  <c:v>1.7658499999999999</c:v>
                </c:pt>
                <c:pt idx="86">
                  <c:v>1.7168000000000001</c:v>
                </c:pt>
                <c:pt idx="87">
                  <c:v>1.8353900000000001</c:v>
                </c:pt>
                <c:pt idx="88">
                  <c:v>1.65882</c:v>
                </c:pt>
                <c:pt idx="89">
                  <c:v>1.76694</c:v>
                </c:pt>
                <c:pt idx="90">
                  <c:v>1.7797000000000001</c:v>
                </c:pt>
                <c:pt idx="91">
                  <c:v>1.78348</c:v>
                </c:pt>
                <c:pt idx="92">
                  <c:v>1.7294700000000001</c:v>
                </c:pt>
                <c:pt idx="93">
                  <c:v>1.75034</c:v>
                </c:pt>
                <c:pt idx="94">
                  <c:v>1.722</c:v>
                </c:pt>
                <c:pt idx="95">
                  <c:v>1.75095</c:v>
                </c:pt>
                <c:pt idx="96">
                  <c:v>1.7515700000000001</c:v>
                </c:pt>
                <c:pt idx="97">
                  <c:v>1.8208899999999999</c:v>
                </c:pt>
                <c:pt idx="98">
                  <c:v>1.8975</c:v>
                </c:pt>
                <c:pt idx="99">
                  <c:v>1.8099400000000001</c:v>
                </c:pt>
                <c:pt idx="100">
                  <c:v>1.73332</c:v>
                </c:pt>
                <c:pt idx="101">
                  <c:v>1.73305</c:v>
                </c:pt>
                <c:pt idx="102">
                  <c:v>1.76047</c:v>
                </c:pt>
                <c:pt idx="103">
                  <c:v>1.72326</c:v>
                </c:pt>
                <c:pt idx="104">
                  <c:v>1.66096</c:v>
                </c:pt>
                <c:pt idx="105">
                  <c:v>1.67397</c:v>
                </c:pt>
                <c:pt idx="106">
                  <c:v>1.68289</c:v>
                </c:pt>
                <c:pt idx="107">
                  <c:v>1.64724</c:v>
                </c:pt>
                <c:pt idx="108">
                  <c:v>1.6318600000000001</c:v>
                </c:pt>
                <c:pt idx="109">
                  <c:v>1.6578599999999999</c:v>
                </c:pt>
                <c:pt idx="110">
                  <c:v>1.6835199999999999</c:v>
                </c:pt>
                <c:pt idx="111">
                  <c:v>1.63601</c:v>
                </c:pt>
                <c:pt idx="112">
                  <c:v>1.5927500000000001</c:v>
                </c:pt>
                <c:pt idx="113">
                  <c:v>1.6048199999999999</c:v>
                </c:pt>
                <c:pt idx="114">
                  <c:v>1.6123799999999999</c:v>
                </c:pt>
                <c:pt idx="115">
                  <c:v>1.55504</c:v>
                </c:pt>
                <c:pt idx="116">
                  <c:v>1.5884100000000001</c:v>
                </c:pt>
                <c:pt idx="117">
                  <c:v>1.56541</c:v>
                </c:pt>
                <c:pt idx="118">
                  <c:v>1.59565</c:v>
                </c:pt>
                <c:pt idx="119">
                  <c:v>1.5777000000000001</c:v>
                </c:pt>
                <c:pt idx="120">
                  <c:v>1.5502800000000001</c:v>
                </c:pt>
                <c:pt idx="121">
                  <c:v>1.61432</c:v>
                </c:pt>
                <c:pt idx="122">
                  <c:v>1.5544500000000001</c:v>
                </c:pt>
                <c:pt idx="123">
                  <c:v>1.50301</c:v>
                </c:pt>
                <c:pt idx="124">
                  <c:v>1.48586</c:v>
                </c:pt>
                <c:pt idx="125">
                  <c:v>1.5468200000000001</c:v>
                </c:pt>
                <c:pt idx="126">
                  <c:v>1.50596</c:v>
                </c:pt>
                <c:pt idx="127">
                  <c:v>1.5282899999999999</c:v>
                </c:pt>
                <c:pt idx="128">
                  <c:v>1.4817899999999999</c:v>
                </c:pt>
                <c:pt idx="129">
                  <c:v>1.50335</c:v>
                </c:pt>
                <c:pt idx="130">
                  <c:v>1.4592099999999999</c:v>
                </c:pt>
                <c:pt idx="131">
                  <c:v>1.4709399999999999</c:v>
                </c:pt>
                <c:pt idx="132">
                  <c:v>1.5736699999999999</c:v>
                </c:pt>
                <c:pt idx="133">
                  <c:v>1.48061</c:v>
                </c:pt>
                <c:pt idx="134">
                  <c:v>1.46635</c:v>
                </c:pt>
                <c:pt idx="135">
                  <c:v>1.50176</c:v>
                </c:pt>
                <c:pt idx="136">
                  <c:v>1.5022500000000001</c:v>
                </c:pt>
                <c:pt idx="137">
                  <c:v>1.5123899999999999</c:v>
                </c:pt>
                <c:pt idx="138">
                  <c:v>1.52216</c:v>
                </c:pt>
                <c:pt idx="139">
                  <c:v>1.5693600000000001</c:v>
                </c:pt>
                <c:pt idx="140">
                  <c:v>1.6021300000000001</c:v>
                </c:pt>
                <c:pt idx="141">
                  <c:v>1.6729799999999999</c:v>
                </c:pt>
                <c:pt idx="142">
                  <c:v>1.7289300000000001</c:v>
                </c:pt>
                <c:pt idx="143">
                  <c:v>1.5725199999999999</c:v>
                </c:pt>
                <c:pt idx="144">
                  <c:v>1.5170999999999999</c:v>
                </c:pt>
                <c:pt idx="145">
                  <c:v>1.48004</c:v>
                </c:pt>
                <c:pt idx="146">
                  <c:v>1.50928</c:v>
                </c:pt>
                <c:pt idx="147">
                  <c:v>1.4808399999999999</c:v>
                </c:pt>
                <c:pt idx="148">
                  <c:v>1.3853800000000001</c:v>
                </c:pt>
                <c:pt idx="149">
                  <c:v>1.43774</c:v>
                </c:pt>
                <c:pt idx="150">
                  <c:v>1.44499</c:v>
                </c:pt>
                <c:pt idx="151">
                  <c:v>1.48746</c:v>
                </c:pt>
                <c:pt idx="152">
                  <c:v>1.41212</c:v>
                </c:pt>
                <c:pt idx="153">
                  <c:v>1.4704600000000001</c:v>
                </c:pt>
                <c:pt idx="154">
                  <c:v>1.44859</c:v>
                </c:pt>
                <c:pt idx="155">
                  <c:v>1.4038900000000001</c:v>
                </c:pt>
                <c:pt idx="156">
                  <c:v>1.4384300000000001</c:v>
                </c:pt>
                <c:pt idx="157">
                  <c:v>1.40608</c:v>
                </c:pt>
                <c:pt idx="158">
                  <c:v>1.41594</c:v>
                </c:pt>
                <c:pt idx="159">
                  <c:v>1.36208</c:v>
                </c:pt>
                <c:pt idx="160">
                  <c:v>1.36165</c:v>
                </c:pt>
                <c:pt idx="161">
                  <c:v>1.4137999999999999</c:v>
                </c:pt>
                <c:pt idx="162">
                  <c:v>1.3767</c:v>
                </c:pt>
                <c:pt idx="163">
                  <c:v>1.3747499999999999</c:v>
                </c:pt>
                <c:pt idx="164">
                  <c:v>1.3430899999999999</c:v>
                </c:pt>
                <c:pt idx="165">
                  <c:v>1.36843</c:v>
                </c:pt>
                <c:pt idx="166">
                  <c:v>1.4406000000000001</c:v>
                </c:pt>
                <c:pt idx="167">
                  <c:v>1.4068700000000001</c:v>
                </c:pt>
                <c:pt idx="168">
                  <c:v>1.31637</c:v>
                </c:pt>
                <c:pt idx="169">
                  <c:v>1.33518</c:v>
                </c:pt>
                <c:pt idx="170">
                  <c:v>1.3408800000000001</c:v>
                </c:pt>
                <c:pt idx="171">
                  <c:v>1.3174300000000001</c:v>
                </c:pt>
                <c:pt idx="172">
                  <c:v>1.3493299999999999</c:v>
                </c:pt>
                <c:pt idx="173">
                  <c:v>1.3111699999999999</c:v>
                </c:pt>
                <c:pt idx="174">
                  <c:v>1.34907</c:v>
                </c:pt>
                <c:pt idx="175">
                  <c:v>1.31569</c:v>
                </c:pt>
                <c:pt idx="176">
                  <c:v>1.3106500000000001</c:v>
                </c:pt>
                <c:pt idx="177">
                  <c:v>1.33961</c:v>
                </c:pt>
                <c:pt idx="178">
                  <c:v>1.3313900000000001</c:v>
                </c:pt>
                <c:pt idx="179">
                  <c:v>1.2978799999999999</c:v>
                </c:pt>
                <c:pt idx="180">
                  <c:v>1.3131200000000001</c:v>
                </c:pt>
                <c:pt idx="181">
                  <c:v>1.3309200000000001</c:v>
                </c:pt>
                <c:pt idx="182">
                  <c:v>1.3198700000000001</c:v>
                </c:pt>
                <c:pt idx="183">
                  <c:v>1.2802500000000001</c:v>
                </c:pt>
                <c:pt idx="184">
                  <c:v>1.2968299999999999</c:v>
                </c:pt>
                <c:pt idx="185">
                  <c:v>1.3230900000000001</c:v>
                </c:pt>
                <c:pt idx="186">
                  <c:v>1.28755</c:v>
                </c:pt>
                <c:pt idx="187">
                  <c:v>1.2946500000000001</c:v>
                </c:pt>
                <c:pt idx="188">
                  <c:v>1.3018400000000001</c:v>
                </c:pt>
                <c:pt idx="189">
                  <c:v>1.28596</c:v>
                </c:pt>
                <c:pt idx="190">
                  <c:v>1.30806</c:v>
                </c:pt>
                <c:pt idx="191">
                  <c:v>1.2632099999999999</c:v>
                </c:pt>
                <c:pt idx="192">
                  <c:v>1.27582</c:v>
                </c:pt>
                <c:pt idx="193">
                  <c:v>1.2876099999999999</c:v>
                </c:pt>
                <c:pt idx="194">
                  <c:v>1.3253699999999999</c:v>
                </c:pt>
                <c:pt idx="195">
                  <c:v>1.3084800000000001</c:v>
                </c:pt>
                <c:pt idx="196">
                  <c:v>1.2601500000000001</c:v>
                </c:pt>
                <c:pt idx="197">
                  <c:v>1.2963800000000001</c:v>
                </c:pt>
                <c:pt idx="198">
                  <c:v>1.30152</c:v>
                </c:pt>
                <c:pt idx="199">
                  <c:v>1.26668</c:v>
                </c:pt>
                <c:pt idx="200">
                  <c:v>1.25898</c:v>
                </c:pt>
                <c:pt idx="201">
                  <c:v>1.27267</c:v>
                </c:pt>
                <c:pt idx="202">
                  <c:v>1.2336199999999999</c:v>
                </c:pt>
                <c:pt idx="203">
                  <c:v>1.2509399999999999</c:v>
                </c:pt>
                <c:pt idx="204">
                  <c:v>1.2189700000000001</c:v>
                </c:pt>
                <c:pt idx="205">
                  <c:v>1.23123</c:v>
                </c:pt>
                <c:pt idx="206">
                  <c:v>1.2965</c:v>
                </c:pt>
                <c:pt idx="207">
                  <c:v>1.2508999999999999</c:v>
                </c:pt>
                <c:pt idx="208">
                  <c:v>1.20031</c:v>
                </c:pt>
                <c:pt idx="209">
                  <c:v>1.2340199999999999</c:v>
                </c:pt>
                <c:pt idx="210">
                  <c:v>1.2535000000000001</c:v>
                </c:pt>
                <c:pt idx="211">
                  <c:v>1.25393</c:v>
                </c:pt>
                <c:pt idx="212">
                  <c:v>1.18188</c:v>
                </c:pt>
                <c:pt idx="213">
                  <c:v>1.19994</c:v>
                </c:pt>
                <c:pt idx="214">
                  <c:v>1.15622</c:v>
                </c:pt>
                <c:pt idx="215">
                  <c:v>1.17323</c:v>
                </c:pt>
                <c:pt idx="216">
                  <c:v>1.1860200000000001</c:v>
                </c:pt>
                <c:pt idx="217">
                  <c:v>1.20614</c:v>
                </c:pt>
                <c:pt idx="218">
                  <c:v>1.14184</c:v>
                </c:pt>
                <c:pt idx="219">
                  <c:v>1.15961</c:v>
                </c:pt>
                <c:pt idx="220">
                  <c:v>1.17239</c:v>
                </c:pt>
                <c:pt idx="221">
                  <c:v>1.18201</c:v>
                </c:pt>
                <c:pt idx="222">
                  <c:v>1.13517</c:v>
                </c:pt>
                <c:pt idx="223">
                  <c:v>1.11568</c:v>
                </c:pt>
                <c:pt idx="224">
                  <c:v>1.1617200000000001</c:v>
                </c:pt>
                <c:pt idx="225">
                  <c:v>1.1499900000000001</c:v>
                </c:pt>
                <c:pt idx="226">
                  <c:v>1.1157600000000001</c:v>
                </c:pt>
                <c:pt idx="227">
                  <c:v>1.13462</c:v>
                </c:pt>
                <c:pt idx="228">
                  <c:v>1.1154900000000001</c:v>
                </c:pt>
                <c:pt idx="229">
                  <c:v>1.0763799999999999</c:v>
                </c:pt>
                <c:pt idx="230">
                  <c:v>1.1148</c:v>
                </c:pt>
                <c:pt idx="231">
                  <c:v>1.11174</c:v>
                </c:pt>
                <c:pt idx="232">
                  <c:v>1.1367400000000001</c:v>
                </c:pt>
                <c:pt idx="233">
                  <c:v>1.1749700000000001</c:v>
                </c:pt>
                <c:pt idx="234">
                  <c:v>1.22464</c:v>
                </c:pt>
                <c:pt idx="235">
                  <c:v>1.34179</c:v>
                </c:pt>
                <c:pt idx="236">
                  <c:v>1.45007</c:v>
                </c:pt>
                <c:pt idx="237">
                  <c:v>1.4819100000000001</c:v>
                </c:pt>
                <c:pt idx="238">
                  <c:v>1.4859</c:v>
                </c:pt>
                <c:pt idx="239">
                  <c:v>1.3245400000000001</c:v>
                </c:pt>
                <c:pt idx="240">
                  <c:v>1.21238</c:v>
                </c:pt>
                <c:pt idx="241">
                  <c:v>1.1580999999999999</c:v>
                </c:pt>
                <c:pt idx="242">
                  <c:v>1.14653</c:v>
                </c:pt>
                <c:pt idx="243">
                  <c:v>1.1270100000000001</c:v>
                </c:pt>
                <c:pt idx="244">
                  <c:v>1.1472</c:v>
                </c:pt>
                <c:pt idx="245">
                  <c:v>1.16107</c:v>
                </c:pt>
                <c:pt idx="246">
                  <c:v>1.07986</c:v>
                </c:pt>
                <c:pt idx="247">
                  <c:v>1.07378</c:v>
                </c:pt>
                <c:pt idx="248">
                  <c:v>1.0607</c:v>
                </c:pt>
                <c:pt idx="249">
                  <c:v>1.11663</c:v>
                </c:pt>
                <c:pt idx="250">
                  <c:v>1.05809</c:v>
                </c:pt>
                <c:pt idx="251">
                  <c:v>1.0773900000000001</c:v>
                </c:pt>
                <c:pt idx="252">
                  <c:v>1.0385</c:v>
                </c:pt>
                <c:pt idx="253">
                  <c:v>1.0499700000000001</c:v>
                </c:pt>
                <c:pt idx="254">
                  <c:v>1.03346</c:v>
                </c:pt>
                <c:pt idx="255">
                  <c:v>1.0176099999999999</c:v>
                </c:pt>
                <c:pt idx="256">
                  <c:v>1.01586</c:v>
                </c:pt>
                <c:pt idx="257">
                  <c:v>1.0488</c:v>
                </c:pt>
                <c:pt idx="258">
                  <c:v>1.02671</c:v>
                </c:pt>
                <c:pt idx="259">
                  <c:v>1.00139</c:v>
                </c:pt>
                <c:pt idx="260">
                  <c:v>1.05504</c:v>
                </c:pt>
                <c:pt idx="261">
                  <c:v>1.0631299999999999</c:v>
                </c:pt>
                <c:pt idx="262">
                  <c:v>1.0410600000000001</c:v>
                </c:pt>
                <c:pt idx="263">
                  <c:v>1.0536300000000001</c:v>
                </c:pt>
                <c:pt idx="264">
                  <c:v>1.0324800000000001</c:v>
                </c:pt>
                <c:pt idx="265">
                  <c:v>1.0274300000000001</c:v>
                </c:pt>
                <c:pt idx="266">
                  <c:v>1.00156</c:v>
                </c:pt>
                <c:pt idx="267">
                  <c:v>1.0240800000000001</c:v>
                </c:pt>
                <c:pt idx="268">
                  <c:v>1.02155</c:v>
                </c:pt>
                <c:pt idx="269">
                  <c:v>0.98799899999999996</c:v>
                </c:pt>
                <c:pt idx="270">
                  <c:v>1.01206</c:v>
                </c:pt>
                <c:pt idx="271">
                  <c:v>1.01749</c:v>
                </c:pt>
                <c:pt idx="272">
                  <c:v>0.99800500000000003</c:v>
                </c:pt>
                <c:pt idx="273">
                  <c:v>1.0035799999999999</c:v>
                </c:pt>
                <c:pt idx="274">
                  <c:v>0.99362099999999998</c:v>
                </c:pt>
                <c:pt idx="275">
                  <c:v>0.99061200000000005</c:v>
                </c:pt>
                <c:pt idx="276">
                  <c:v>0.98775199999999996</c:v>
                </c:pt>
                <c:pt idx="277">
                  <c:v>0.99410799999999999</c:v>
                </c:pt>
                <c:pt idx="278">
                  <c:v>0.99836400000000003</c:v>
                </c:pt>
                <c:pt idx="279">
                  <c:v>1.0077100000000001</c:v>
                </c:pt>
                <c:pt idx="280">
                  <c:v>0.96919100000000002</c:v>
                </c:pt>
                <c:pt idx="281">
                  <c:v>0.966943</c:v>
                </c:pt>
                <c:pt idx="282">
                  <c:v>0.96545899999999996</c:v>
                </c:pt>
                <c:pt idx="283">
                  <c:v>0.98467899999999997</c:v>
                </c:pt>
                <c:pt idx="284">
                  <c:v>0.99829999999999997</c:v>
                </c:pt>
                <c:pt idx="285">
                  <c:v>0.97521199999999997</c:v>
                </c:pt>
                <c:pt idx="286">
                  <c:v>0.96758200000000005</c:v>
                </c:pt>
                <c:pt idx="287">
                  <c:v>0.97827799999999998</c:v>
                </c:pt>
                <c:pt idx="288">
                  <c:v>0.96345000000000003</c:v>
                </c:pt>
                <c:pt idx="289">
                  <c:v>0.98065999999999998</c:v>
                </c:pt>
                <c:pt idx="290">
                  <c:v>0.97572300000000001</c:v>
                </c:pt>
                <c:pt idx="291">
                  <c:v>0.98129999999999995</c:v>
                </c:pt>
                <c:pt idx="292">
                  <c:v>0.97206300000000001</c:v>
                </c:pt>
                <c:pt idx="293">
                  <c:v>0.97379400000000005</c:v>
                </c:pt>
                <c:pt idx="294">
                  <c:v>0.960337</c:v>
                </c:pt>
                <c:pt idx="295">
                  <c:v>0.92375499999999999</c:v>
                </c:pt>
                <c:pt idx="296">
                  <c:v>0.899088</c:v>
                </c:pt>
                <c:pt idx="297">
                  <c:v>0.96163200000000004</c:v>
                </c:pt>
                <c:pt idx="298">
                  <c:v>0.924091</c:v>
                </c:pt>
                <c:pt idx="299">
                  <c:v>0.90512800000000004</c:v>
                </c:pt>
                <c:pt idx="300">
                  <c:v>0.89453300000000002</c:v>
                </c:pt>
                <c:pt idx="301">
                  <c:v>0.91851300000000002</c:v>
                </c:pt>
                <c:pt idx="302">
                  <c:v>0.90961400000000003</c:v>
                </c:pt>
                <c:pt idx="303">
                  <c:v>0.92688599999999999</c:v>
                </c:pt>
                <c:pt idx="304">
                  <c:v>0.94382999999999995</c:v>
                </c:pt>
                <c:pt idx="305">
                  <c:v>0.91891100000000003</c:v>
                </c:pt>
                <c:pt idx="306">
                  <c:v>0.93848699999999996</c:v>
                </c:pt>
                <c:pt idx="307">
                  <c:v>0.94251600000000002</c:v>
                </c:pt>
                <c:pt idx="308">
                  <c:v>0.89028200000000002</c:v>
                </c:pt>
                <c:pt idx="309">
                  <c:v>0.88583000000000001</c:v>
                </c:pt>
                <c:pt idx="310">
                  <c:v>0.86217600000000005</c:v>
                </c:pt>
                <c:pt idx="311">
                  <c:v>0.89394799999999996</c:v>
                </c:pt>
                <c:pt idx="312">
                  <c:v>0.88083699999999998</c:v>
                </c:pt>
                <c:pt idx="313">
                  <c:v>0.86902500000000005</c:v>
                </c:pt>
                <c:pt idx="314">
                  <c:v>0.88864900000000002</c:v>
                </c:pt>
                <c:pt idx="315">
                  <c:v>0.89883999999999997</c:v>
                </c:pt>
                <c:pt idx="316">
                  <c:v>0.87281500000000001</c:v>
                </c:pt>
                <c:pt idx="317">
                  <c:v>0.87559200000000004</c:v>
                </c:pt>
                <c:pt idx="318">
                  <c:v>0.837503</c:v>
                </c:pt>
                <c:pt idx="319">
                  <c:v>0.88565199999999999</c:v>
                </c:pt>
                <c:pt idx="320">
                  <c:v>0.88859100000000002</c:v>
                </c:pt>
                <c:pt idx="321">
                  <c:v>0.86293600000000004</c:v>
                </c:pt>
                <c:pt idx="322">
                  <c:v>0.86934100000000003</c:v>
                </c:pt>
                <c:pt idx="323">
                  <c:v>0.87185000000000001</c:v>
                </c:pt>
                <c:pt idx="324">
                  <c:v>0.88040300000000005</c:v>
                </c:pt>
                <c:pt idx="325">
                  <c:v>0.85611899999999996</c:v>
                </c:pt>
                <c:pt idx="326">
                  <c:v>0.86592800000000003</c:v>
                </c:pt>
                <c:pt idx="327">
                  <c:v>0.863228</c:v>
                </c:pt>
                <c:pt idx="328">
                  <c:v>0.86496899999999999</c:v>
                </c:pt>
                <c:pt idx="329">
                  <c:v>0.82836200000000004</c:v>
                </c:pt>
                <c:pt idx="330">
                  <c:v>0.87063299999999999</c:v>
                </c:pt>
                <c:pt idx="331">
                  <c:v>0.86005200000000004</c:v>
                </c:pt>
                <c:pt idx="332">
                  <c:v>0.83387100000000003</c:v>
                </c:pt>
                <c:pt idx="333">
                  <c:v>0.84193899999999999</c:v>
                </c:pt>
                <c:pt idx="334">
                  <c:v>0.90857299999999996</c:v>
                </c:pt>
                <c:pt idx="335">
                  <c:v>0.82535499999999995</c:v>
                </c:pt>
                <c:pt idx="336">
                  <c:v>0.82335899999999995</c:v>
                </c:pt>
                <c:pt idx="337">
                  <c:v>0.81461499999999998</c:v>
                </c:pt>
                <c:pt idx="338">
                  <c:v>0.86983600000000005</c:v>
                </c:pt>
                <c:pt idx="339">
                  <c:v>0.85448599999999997</c:v>
                </c:pt>
                <c:pt idx="340">
                  <c:v>0.82781000000000005</c:v>
                </c:pt>
                <c:pt idx="341">
                  <c:v>0.807334</c:v>
                </c:pt>
                <c:pt idx="342">
                  <c:v>0.844445</c:v>
                </c:pt>
                <c:pt idx="343">
                  <c:v>0.80459700000000001</c:v>
                </c:pt>
                <c:pt idx="344">
                  <c:v>0.82626699999999997</c:v>
                </c:pt>
                <c:pt idx="345">
                  <c:v>0.83304299999999998</c:v>
                </c:pt>
                <c:pt idx="346">
                  <c:v>0.82006299999999999</c:v>
                </c:pt>
                <c:pt idx="347">
                  <c:v>0.82416500000000004</c:v>
                </c:pt>
                <c:pt idx="348">
                  <c:v>0.83029900000000001</c:v>
                </c:pt>
                <c:pt idx="349">
                  <c:v>0.81447000000000003</c:v>
                </c:pt>
                <c:pt idx="350">
                  <c:v>0.81956300000000004</c:v>
                </c:pt>
                <c:pt idx="351">
                  <c:v>0.818608</c:v>
                </c:pt>
                <c:pt idx="352">
                  <c:v>0.81511100000000003</c:v>
                </c:pt>
                <c:pt idx="353">
                  <c:v>0.82414200000000004</c:v>
                </c:pt>
                <c:pt idx="354">
                  <c:v>0.80157</c:v>
                </c:pt>
                <c:pt idx="355">
                  <c:v>0.80505700000000002</c:v>
                </c:pt>
                <c:pt idx="356">
                  <c:v>0.81845500000000004</c:v>
                </c:pt>
                <c:pt idx="357">
                  <c:v>0.79344300000000001</c:v>
                </c:pt>
                <c:pt idx="358">
                  <c:v>0.80041600000000002</c:v>
                </c:pt>
                <c:pt idx="359">
                  <c:v>0.78051300000000001</c:v>
                </c:pt>
                <c:pt idx="360">
                  <c:v>0.77197199999999999</c:v>
                </c:pt>
                <c:pt idx="361">
                  <c:v>0.79483099999999995</c:v>
                </c:pt>
                <c:pt idx="362">
                  <c:v>0.78314099999999998</c:v>
                </c:pt>
                <c:pt idx="363">
                  <c:v>0.77254699999999998</c:v>
                </c:pt>
                <c:pt idx="364">
                  <c:v>0.75571699999999997</c:v>
                </c:pt>
                <c:pt idx="365">
                  <c:v>0.76359999999999995</c:v>
                </c:pt>
                <c:pt idx="366">
                  <c:v>0.80058499999999999</c:v>
                </c:pt>
                <c:pt idx="367">
                  <c:v>0.75270800000000004</c:v>
                </c:pt>
                <c:pt idx="368">
                  <c:v>0.763934</c:v>
                </c:pt>
                <c:pt idx="369">
                  <c:v>0.74536999999999998</c:v>
                </c:pt>
                <c:pt idx="370">
                  <c:v>0.72992000000000001</c:v>
                </c:pt>
                <c:pt idx="371">
                  <c:v>0.72363200000000005</c:v>
                </c:pt>
                <c:pt idx="372">
                  <c:v>0.73855000000000004</c:v>
                </c:pt>
                <c:pt idx="373">
                  <c:v>0.74390299999999998</c:v>
                </c:pt>
                <c:pt idx="374">
                  <c:v>0.75236800000000004</c:v>
                </c:pt>
                <c:pt idx="375">
                  <c:v>0.73882899999999996</c:v>
                </c:pt>
                <c:pt idx="376">
                  <c:v>0.74751699999999999</c:v>
                </c:pt>
                <c:pt idx="377">
                  <c:v>0.70839600000000003</c:v>
                </c:pt>
                <c:pt idx="378">
                  <c:v>0.74786900000000001</c:v>
                </c:pt>
                <c:pt idx="379">
                  <c:v>0.71262899999999996</c:v>
                </c:pt>
                <c:pt idx="380">
                  <c:v>0.72496300000000002</c:v>
                </c:pt>
                <c:pt idx="381">
                  <c:v>0.74523499999999998</c:v>
                </c:pt>
                <c:pt idx="382">
                  <c:v>0.75119499999999995</c:v>
                </c:pt>
                <c:pt idx="383">
                  <c:v>0.73751299999999997</c:v>
                </c:pt>
                <c:pt idx="384">
                  <c:v>0.68298199999999998</c:v>
                </c:pt>
                <c:pt idx="385">
                  <c:v>0.69833500000000004</c:v>
                </c:pt>
                <c:pt idx="386">
                  <c:v>0.73235799999999995</c:v>
                </c:pt>
                <c:pt idx="387">
                  <c:v>0.72677700000000001</c:v>
                </c:pt>
                <c:pt idx="388">
                  <c:v>0.70192600000000005</c:v>
                </c:pt>
                <c:pt idx="389">
                  <c:v>0.74221199999999998</c:v>
                </c:pt>
                <c:pt idx="390">
                  <c:v>0.73346</c:v>
                </c:pt>
                <c:pt idx="391">
                  <c:v>0.731576</c:v>
                </c:pt>
                <c:pt idx="392">
                  <c:v>0.68350100000000003</c:v>
                </c:pt>
                <c:pt idx="393">
                  <c:v>0.70756399999999997</c:v>
                </c:pt>
                <c:pt idx="394">
                  <c:v>0.70487699999999998</c:v>
                </c:pt>
                <c:pt idx="395">
                  <c:v>0.71730700000000003</c:v>
                </c:pt>
                <c:pt idx="396">
                  <c:v>0.68565399999999999</c:v>
                </c:pt>
                <c:pt idx="397">
                  <c:v>0.67471800000000004</c:v>
                </c:pt>
                <c:pt idx="398">
                  <c:v>0.69155199999999994</c:v>
                </c:pt>
                <c:pt idx="399">
                  <c:v>0.67681999999999998</c:v>
                </c:pt>
                <c:pt idx="400">
                  <c:v>0.67880300000000005</c:v>
                </c:pt>
                <c:pt idx="401">
                  <c:v>0.67797099999999999</c:v>
                </c:pt>
                <c:pt idx="402">
                  <c:v>0.673794</c:v>
                </c:pt>
                <c:pt idx="403">
                  <c:v>0.69031600000000004</c:v>
                </c:pt>
                <c:pt idx="404">
                  <c:v>0.69972699999999999</c:v>
                </c:pt>
                <c:pt idx="405">
                  <c:v>0.67789999999999995</c:v>
                </c:pt>
                <c:pt idx="406">
                  <c:v>0.66570499999999999</c:v>
                </c:pt>
                <c:pt idx="407">
                  <c:v>0.69362199999999996</c:v>
                </c:pt>
                <c:pt idx="408">
                  <c:v>0.64390400000000003</c:v>
                </c:pt>
                <c:pt idx="409">
                  <c:v>0.68828500000000004</c:v>
                </c:pt>
                <c:pt idx="410">
                  <c:v>0.66874500000000003</c:v>
                </c:pt>
                <c:pt idx="411">
                  <c:v>0.62165000000000004</c:v>
                </c:pt>
                <c:pt idx="412">
                  <c:v>0.67819200000000002</c:v>
                </c:pt>
                <c:pt idx="413">
                  <c:v>0.64990499999999995</c:v>
                </c:pt>
                <c:pt idx="414">
                  <c:v>0.61863299999999999</c:v>
                </c:pt>
                <c:pt idx="415">
                  <c:v>0.63786399999999999</c:v>
                </c:pt>
                <c:pt idx="416">
                  <c:v>0.672597</c:v>
                </c:pt>
                <c:pt idx="417">
                  <c:v>0.66401699999999997</c:v>
                </c:pt>
                <c:pt idx="418">
                  <c:v>0.66958600000000001</c:v>
                </c:pt>
                <c:pt idx="419">
                  <c:v>0.70293700000000003</c:v>
                </c:pt>
                <c:pt idx="420">
                  <c:v>0.68633999999999995</c:v>
                </c:pt>
                <c:pt idx="421">
                  <c:v>0.65571100000000004</c:v>
                </c:pt>
                <c:pt idx="422">
                  <c:v>0.673983</c:v>
                </c:pt>
                <c:pt idx="423">
                  <c:v>0.73425799999999997</c:v>
                </c:pt>
                <c:pt idx="424">
                  <c:v>0.738981</c:v>
                </c:pt>
                <c:pt idx="425">
                  <c:v>0.703152</c:v>
                </c:pt>
                <c:pt idx="426">
                  <c:v>0.68664899999999995</c:v>
                </c:pt>
                <c:pt idx="427">
                  <c:v>0.68362999999999996</c:v>
                </c:pt>
                <c:pt idx="428">
                  <c:v>0.67935400000000001</c:v>
                </c:pt>
                <c:pt idx="429">
                  <c:v>0.66337599999999997</c:v>
                </c:pt>
                <c:pt idx="430">
                  <c:v>0.67586599999999997</c:v>
                </c:pt>
                <c:pt idx="431">
                  <c:v>0.67334300000000002</c:v>
                </c:pt>
                <c:pt idx="432">
                  <c:v>0.64456100000000005</c:v>
                </c:pt>
                <c:pt idx="433">
                  <c:v>0.65037599999999995</c:v>
                </c:pt>
                <c:pt idx="434">
                  <c:v>0.63859299999999997</c:v>
                </c:pt>
                <c:pt idx="435">
                  <c:v>0.64329800000000004</c:v>
                </c:pt>
                <c:pt idx="436">
                  <c:v>0.635409</c:v>
                </c:pt>
                <c:pt idx="437">
                  <c:v>0.62138599999999999</c:v>
                </c:pt>
                <c:pt idx="438">
                  <c:v>0.63444199999999995</c:v>
                </c:pt>
                <c:pt idx="439">
                  <c:v>0.64185099999999995</c:v>
                </c:pt>
                <c:pt idx="440">
                  <c:v>0.65182499999999999</c:v>
                </c:pt>
                <c:pt idx="441">
                  <c:v>0.637548</c:v>
                </c:pt>
                <c:pt idx="442">
                  <c:v>0.62833700000000003</c:v>
                </c:pt>
                <c:pt idx="443">
                  <c:v>0.62952699999999995</c:v>
                </c:pt>
                <c:pt idx="444">
                  <c:v>0.62470499999999995</c:v>
                </c:pt>
                <c:pt idx="445">
                  <c:v>0.62051800000000001</c:v>
                </c:pt>
                <c:pt idx="446">
                  <c:v>0.61814499999999994</c:v>
                </c:pt>
                <c:pt idx="447">
                  <c:v>0.63336499999999996</c:v>
                </c:pt>
                <c:pt idx="448">
                  <c:v>0.61360599999999998</c:v>
                </c:pt>
                <c:pt idx="449">
                  <c:v>0.60211300000000001</c:v>
                </c:pt>
                <c:pt idx="450">
                  <c:v>0.58351699999999995</c:v>
                </c:pt>
                <c:pt idx="451">
                  <c:v>0.61772300000000002</c:v>
                </c:pt>
                <c:pt idx="452">
                  <c:v>0.61181099999999999</c:v>
                </c:pt>
                <c:pt idx="453">
                  <c:v>0.60347499999999998</c:v>
                </c:pt>
                <c:pt idx="454">
                  <c:v>0.58471099999999998</c:v>
                </c:pt>
                <c:pt idx="455">
                  <c:v>0.61680100000000004</c:v>
                </c:pt>
                <c:pt idx="456">
                  <c:v>0.559477</c:v>
                </c:pt>
                <c:pt idx="457">
                  <c:v>0.57475399999999999</c:v>
                </c:pt>
                <c:pt idx="458">
                  <c:v>0.57979000000000003</c:v>
                </c:pt>
                <c:pt idx="459">
                  <c:v>0.56484500000000004</c:v>
                </c:pt>
                <c:pt idx="460">
                  <c:v>0.59332200000000002</c:v>
                </c:pt>
                <c:pt idx="461">
                  <c:v>0.56352800000000003</c:v>
                </c:pt>
                <c:pt idx="462">
                  <c:v>0.60389599999999999</c:v>
                </c:pt>
                <c:pt idx="463">
                  <c:v>0.58225300000000002</c:v>
                </c:pt>
                <c:pt idx="464">
                  <c:v>0.60661200000000004</c:v>
                </c:pt>
                <c:pt idx="465">
                  <c:v>0.611896</c:v>
                </c:pt>
                <c:pt idx="466">
                  <c:v>0.58268699999999995</c:v>
                </c:pt>
                <c:pt idx="467">
                  <c:v>0.55930400000000002</c:v>
                </c:pt>
                <c:pt idx="468">
                  <c:v>0.56800099999999998</c:v>
                </c:pt>
                <c:pt idx="469">
                  <c:v>0.53225599999999995</c:v>
                </c:pt>
                <c:pt idx="470">
                  <c:v>0.556975</c:v>
                </c:pt>
                <c:pt idx="471">
                  <c:v>0.56368300000000005</c:v>
                </c:pt>
                <c:pt idx="472">
                  <c:v>0.56752899999999995</c:v>
                </c:pt>
                <c:pt idx="473">
                  <c:v>0.57738299999999998</c:v>
                </c:pt>
                <c:pt idx="474">
                  <c:v>0.57168399999999997</c:v>
                </c:pt>
                <c:pt idx="475">
                  <c:v>0.53874100000000003</c:v>
                </c:pt>
                <c:pt idx="476">
                  <c:v>0.54191599999999995</c:v>
                </c:pt>
                <c:pt idx="477">
                  <c:v>0.55493700000000001</c:v>
                </c:pt>
                <c:pt idx="478">
                  <c:v>0.533636</c:v>
                </c:pt>
                <c:pt idx="479">
                  <c:v>0.53441300000000003</c:v>
                </c:pt>
                <c:pt idx="480">
                  <c:v>0.51299899999999998</c:v>
                </c:pt>
                <c:pt idx="481">
                  <c:v>0.52546599999999999</c:v>
                </c:pt>
                <c:pt idx="482">
                  <c:v>0.54251700000000003</c:v>
                </c:pt>
                <c:pt idx="483">
                  <c:v>0.52673499999999995</c:v>
                </c:pt>
                <c:pt idx="484">
                  <c:v>0.55865900000000002</c:v>
                </c:pt>
                <c:pt idx="485">
                  <c:v>0.54183400000000004</c:v>
                </c:pt>
                <c:pt idx="486">
                  <c:v>0.56626399999999999</c:v>
                </c:pt>
                <c:pt idx="487">
                  <c:v>0.55998800000000004</c:v>
                </c:pt>
                <c:pt idx="488">
                  <c:v>0.56681000000000004</c:v>
                </c:pt>
                <c:pt idx="489">
                  <c:v>0.56386700000000001</c:v>
                </c:pt>
                <c:pt idx="490">
                  <c:v>0.55722799999999995</c:v>
                </c:pt>
                <c:pt idx="491">
                  <c:v>0.54920899999999995</c:v>
                </c:pt>
                <c:pt idx="492">
                  <c:v>0.52424899999999997</c:v>
                </c:pt>
                <c:pt idx="493">
                  <c:v>0.532833</c:v>
                </c:pt>
                <c:pt idx="494">
                  <c:v>0.52057699999999996</c:v>
                </c:pt>
                <c:pt idx="495">
                  <c:v>0.54188099999999995</c:v>
                </c:pt>
                <c:pt idx="496">
                  <c:v>0.53859299999999999</c:v>
                </c:pt>
                <c:pt idx="497">
                  <c:v>0.53725299999999998</c:v>
                </c:pt>
                <c:pt idx="498">
                  <c:v>0.55151399999999995</c:v>
                </c:pt>
                <c:pt idx="499">
                  <c:v>0.54780099999999998</c:v>
                </c:pt>
                <c:pt idx="500">
                  <c:v>0.51897300000000002</c:v>
                </c:pt>
                <c:pt idx="501">
                  <c:v>0.53607499999999997</c:v>
                </c:pt>
                <c:pt idx="502">
                  <c:v>0.55682500000000001</c:v>
                </c:pt>
                <c:pt idx="503">
                  <c:v>0.561751</c:v>
                </c:pt>
                <c:pt idx="504">
                  <c:v>0.54307399999999995</c:v>
                </c:pt>
                <c:pt idx="505">
                  <c:v>0.55179800000000001</c:v>
                </c:pt>
                <c:pt idx="506">
                  <c:v>0.52274900000000002</c:v>
                </c:pt>
                <c:pt idx="507">
                  <c:v>0.52888199999999996</c:v>
                </c:pt>
                <c:pt idx="508">
                  <c:v>0.51420900000000003</c:v>
                </c:pt>
                <c:pt idx="509">
                  <c:v>0.53842500000000004</c:v>
                </c:pt>
                <c:pt idx="510">
                  <c:v>0.55202499999999999</c:v>
                </c:pt>
                <c:pt idx="511">
                  <c:v>0.52125600000000005</c:v>
                </c:pt>
                <c:pt idx="512">
                  <c:v>0.52826399999999996</c:v>
                </c:pt>
                <c:pt idx="513">
                  <c:v>0.53123699999999996</c:v>
                </c:pt>
                <c:pt idx="514">
                  <c:v>0.53273999999999999</c:v>
                </c:pt>
                <c:pt idx="515">
                  <c:v>0.56378300000000003</c:v>
                </c:pt>
                <c:pt idx="516">
                  <c:v>0.54511200000000004</c:v>
                </c:pt>
                <c:pt idx="517">
                  <c:v>0.51522000000000001</c:v>
                </c:pt>
                <c:pt idx="518">
                  <c:v>0.50814700000000002</c:v>
                </c:pt>
                <c:pt idx="519">
                  <c:v>0.50402400000000003</c:v>
                </c:pt>
                <c:pt idx="520">
                  <c:v>0.51248300000000002</c:v>
                </c:pt>
                <c:pt idx="521">
                  <c:v>0.52189200000000002</c:v>
                </c:pt>
                <c:pt idx="522">
                  <c:v>0.512293</c:v>
                </c:pt>
                <c:pt idx="523">
                  <c:v>0.48655999999999999</c:v>
                </c:pt>
                <c:pt idx="524">
                  <c:v>0.52438099999999999</c:v>
                </c:pt>
                <c:pt idx="525">
                  <c:v>0.48841200000000001</c:v>
                </c:pt>
                <c:pt idx="526">
                  <c:v>0.45335900000000001</c:v>
                </c:pt>
                <c:pt idx="527">
                  <c:v>0.51241400000000004</c:v>
                </c:pt>
                <c:pt idx="528">
                  <c:v>0.53404499999999999</c:v>
                </c:pt>
                <c:pt idx="529">
                  <c:v>0.50000999999999995</c:v>
                </c:pt>
                <c:pt idx="530">
                  <c:v>0.50156400000000001</c:v>
                </c:pt>
                <c:pt idx="531">
                  <c:v>0.50036199999999997</c:v>
                </c:pt>
                <c:pt idx="532">
                  <c:v>0.47803400000000001</c:v>
                </c:pt>
                <c:pt idx="533">
                  <c:v>0.50492199999999998</c:v>
                </c:pt>
                <c:pt idx="534">
                  <c:v>0.46984900000000002</c:v>
                </c:pt>
                <c:pt idx="535">
                  <c:v>0.51198500000000002</c:v>
                </c:pt>
                <c:pt idx="536">
                  <c:v>0.485458</c:v>
                </c:pt>
                <c:pt idx="537">
                  <c:v>0.47079599999999999</c:v>
                </c:pt>
                <c:pt idx="538">
                  <c:v>0.48513299999999998</c:v>
                </c:pt>
                <c:pt idx="539">
                  <c:v>0.47404600000000002</c:v>
                </c:pt>
                <c:pt idx="540">
                  <c:v>0.48346600000000001</c:v>
                </c:pt>
                <c:pt idx="541">
                  <c:v>0.49733699999999997</c:v>
                </c:pt>
                <c:pt idx="542">
                  <c:v>0.52823399999999998</c:v>
                </c:pt>
                <c:pt idx="543">
                  <c:v>0.51392000000000004</c:v>
                </c:pt>
                <c:pt idx="544">
                  <c:v>0.55017300000000002</c:v>
                </c:pt>
                <c:pt idx="545">
                  <c:v>0.56529600000000002</c:v>
                </c:pt>
                <c:pt idx="546">
                  <c:v>0.59690699999999997</c:v>
                </c:pt>
                <c:pt idx="547">
                  <c:v>0.73101899999999997</c:v>
                </c:pt>
                <c:pt idx="548">
                  <c:v>0.89639800000000003</c:v>
                </c:pt>
                <c:pt idx="549">
                  <c:v>1.0766100000000001</c:v>
                </c:pt>
                <c:pt idx="550">
                  <c:v>1.14554</c:v>
                </c:pt>
                <c:pt idx="551">
                  <c:v>0.94625199999999998</c:v>
                </c:pt>
                <c:pt idx="552">
                  <c:v>0.71027600000000002</c:v>
                </c:pt>
                <c:pt idx="553">
                  <c:v>0.61480000000000001</c:v>
                </c:pt>
                <c:pt idx="554">
                  <c:v>0.57664499999999996</c:v>
                </c:pt>
                <c:pt idx="555">
                  <c:v>0.53634499999999996</c:v>
                </c:pt>
                <c:pt idx="556">
                  <c:v>0.532138</c:v>
                </c:pt>
                <c:pt idx="557">
                  <c:v>0.50450499999999998</c:v>
                </c:pt>
                <c:pt idx="558">
                  <c:v>0.51625799999999999</c:v>
                </c:pt>
                <c:pt idx="559">
                  <c:v>0.53297799999999995</c:v>
                </c:pt>
                <c:pt idx="560">
                  <c:v>0.474134</c:v>
                </c:pt>
                <c:pt idx="561">
                  <c:v>0.46346599999999999</c:v>
                </c:pt>
                <c:pt idx="562">
                  <c:v>0.47595100000000001</c:v>
                </c:pt>
                <c:pt idx="563">
                  <c:v>0.48368299999999997</c:v>
                </c:pt>
                <c:pt idx="564">
                  <c:v>0.50801399999999997</c:v>
                </c:pt>
                <c:pt idx="565">
                  <c:v>0.47754400000000002</c:v>
                </c:pt>
                <c:pt idx="566">
                  <c:v>0.45776099999999997</c:v>
                </c:pt>
                <c:pt idx="567">
                  <c:v>0.478105</c:v>
                </c:pt>
                <c:pt idx="568">
                  <c:v>0.474331</c:v>
                </c:pt>
                <c:pt idx="569">
                  <c:v>0.46716200000000002</c:v>
                </c:pt>
                <c:pt idx="570">
                  <c:v>0.48396299999999998</c:v>
                </c:pt>
                <c:pt idx="571">
                  <c:v>0.50361800000000001</c:v>
                </c:pt>
                <c:pt idx="572">
                  <c:v>0.474304</c:v>
                </c:pt>
                <c:pt idx="573">
                  <c:v>0.45577200000000001</c:v>
                </c:pt>
                <c:pt idx="574">
                  <c:v>0.46038800000000002</c:v>
                </c:pt>
                <c:pt idx="575">
                  <c:v>0.43099500000000002</c:v>
                </c:pt>
                <c:pt idx="576">
                  <c:v>0.444602</c:v>
                </c:pt>
                <c:pt idx="577">
                  <c:v>0.44608599999999998</c:v>
                </c:pt>
                <c:pt idx="578">
                  <c:v>0.44632300000000003</c:v>
                </c:pt>
                <c:pt idx="579">
                  <c:v>0.41842699999999999</c:v>
                </c:pt>
                <c:pt idx="580">
                  <c:v>0.44272</c:v>
                </c:pt>
                <c:pt idx="581">
                  <c:v>0.43886999999999998</c:v>
                </c:pt>
                <c:pt idx="582">
                  <c:v>0.44032500000000002</c:v>
                </c:pt>
                <c:pt idx="583">
                  <c:v>0.46498099999999998</c:v>
                </c:pt>
                <c:pt idx="584">
                  <c:v>0.45635599999999998</c:v>
                </c:pt>
                <c:pt idx="585">
                  <c:v>0.39568500000000001</c:v>
                </c:pt>
                <c:pt idx="586">
                  <c:v>0.31564799999999998</c:v>
                </c:pt>
                <c:pt idx="587">
                  <c:v>0.32343300000000003</c:v>
                </c:pt>
                <c:pt idx="588">
                  <c:v>0.36119699999999999</c:v>
                </c:pt>
                <c:pt idx="589">
                  <c:v>0.363672</c:v>
                </c:pt>
                <c:pt idx="590">
                  <c:v>0.38312800000000002</c:v>
                </c:pt>
                <c:pt idx="591">
                  <c:v>0.381855</c:v>
                </c:pt>
                <c:pt idx="592">
                  <c:v>0.37539400000000001</c:v>
                </c:pt>
                <c:pt idx="593">
                  <c:v>0.40271400000000002</c:v>
                </c:pt>
                <c:pt idx="594">
                  <c:v>0.42873099999999997</c:v>
                </c:pt>
                <c:pt idx="595">
                  <c:v>0.41966100000000001</c:v>
                </c:pt>
                <c:pt idx="596">
                  <c:v>0.401279</c:v>
                </c:pt>
                <c:pt idx="597">
                  <c:v>0.43463600000000002</c:v>
                </c:pt>
                <c:pt idx="598">
                  <c:v>0.40316299999999999</c:v>
                </c:pt>
                <c:pt idx="599">
                  <c:v>0.42246699999999998</c:v>
                </c:pt>
                <c:pt idx="600">
                  <c:v>0.43237900000000001</c:v>
                </c:pt>
                <c:pt idx="601">
                  <c:v>0.41849199999999998</c:v>
                </c:pt>
                <c:pt idx="602">
                  <c:v>0.44053399999999998</c:v>
                </c:pt>
                <c:pt idx="603">
                  <c:v>0.431205</c:v>
                </c:pt>
                <c:pt idx="604">
                  <c:v>0.41480899999999998</c:v>
                </c:pt>
                <c:pt idx="605">
                  <c:v>0.407248</c:v>
                </c:pt>
                <c:pt idx="606">
                  <c:v>0.42588599999999999</c:v>
                </c:pt>
                <c:pt idx="607">
                  <c:v>0.447353</c:v>
                </c:pt>
                <c:pt idx="608">
                  <c:v>0.40971000000000002</c:v>
                </c:pt>
                <c:pt idx="609">
                  <c:v>0.42211100000000001</c:v>
                </c:pt>
                <c:pt idx="610">
                  <c:v>0.40892400000000001</c:v>
                </c:pt>
                <c:pt idx="611">
                  <c:v>0.41997299999999999</c:v>
                </c:pt>
                <c:pt idx="612">
                  <c:v>0.41480299999999998</c:v>
                </c:pt>
                <c:pt idx="613">
                  <c:v>0.396401</c:v>
                </c:pt>
                <c:pt idx="614">
                  <c:v>0.41118399999999999</c:v>
                </c:pt>
                <c:pt idx="615">
                  <c:v>0.40962500000000002</c:v>
                </c:pt>
                <c:pt idx="616">
                  <c:v>0.39890100000000001</c:v>
                </c:pt>
                <c:pt idx="617">
                  <c:v>0.40989999999999999</c:v>
                </c:pt>
                <c:pt idx="618">
                  <c:v>0.40473599999999998</c:v>
                </c:pt>
                <c:pt idx="619">
                  <c:v>0.39623399999999998</c:v>
                </c:pt>
                <c:pt idx="620">
                  <c:v>0.40566400000000002</c:v>
                </c:pt>
                <c:pt idx="621">
                  <c:v>0.39408399999999999</c:v>
                </c:pt>
                <c:pt idx="622">
                  <c:v>0.39637299999999998</c:v>
                </c:pt>
                <c:pt idx="623">
                  <c:v>0.43101699999999998</c:v>
                </c:pt>
                <c:pt idx="624">
                  <c:v>0.41108099999999997</c:v>
                </c:pt>
                <c:pt idx="625">
                  <c:v>0.39759</c:v>
                </c:pt>
                <c:pt idx="626">
                  <c:v>0.40748299999999998</c:v>
                </c:pt>
                <c:pt idx="627">
                  <c:v>0.40570899999999999</c:v>
                </c:pt>
                <c:pt idx="628">
                  <c:v>0.38356800000000002</c:v>
                </c:pt>
                <c:pt idx="629">
                  <c:v>0.39089099999999999</c:v>
                </c:pt>
                <c:pt idx="630">
                  <c:v>0.40169700000000003</c:v>
                </c:pt>
                <c:pt idx="631">
                  <c:v>0.40423399999999998</c:v>
                </c:pt>
                <c:pt idx="632">
                  <c:v>0.42303099999999999</c:v>
                </c:pt>
                <c:pt idx="633">
                  <c:v>0.398949</c:v>
                </c:pt>
                <c:pt idx="634">
                  <c:v>0.40723199999999998</c:v>
                </c:pt>
                <c:pt idx="635">
                  <c:v>0.43988300000000002</c:v>
                </c:pt>
                <c:pt idx="636">
                  <c:v>0.43877300000000002</c:v>
                </c:pt>
                <c:pt idx="637">
                  <c:v>0.400893</c:v>
                </c:pt>
                <c:pt idx="638">
                  <c:v>0.35805399999999998</c:v>
                </c:pt>
                <c:pt idx="639">
                  <c:v>0.39044899999999999</c:v>
                </c:pt>
                <c:pt idx="640">
                  <c:v>0.38449299999999997</c:v>
                </c:pt>
                <c:pt idx="641">
                  <c:v>0.41897800000000002</c:v>
                </c:pt>
                <c:pt idx="642">
                  <c:v>0.41837099999999999</c:v>
                </c:pt>
                <c:pt idx="643">
                  <c:v>0.39420300000000003</c:v>
                </c:pt>
                <c:pt idx="644">
                  <c:v>0.37820599999999999</c:v>
                </c:pt>
                <c:pt idx="645">
                  <c:v>0.36946800000000002</c:v>
                </c:pt>
                <c:pt idx="646">
                  <c:v>0.36336099999999999</c:v>
                </c:pt>
                <c:pt idx="647">
                  <c:v>0.36748199999999998</c:v>
                </c:pt>
                <c:pt idx="648">
                  <c:v>0.38609300000000002</c:v>
                </c:pt>
                <c:pt idx="649">
                  <c:v>0.379023</c:v>
                </c:pt>
                <c:pt idx="650">
                  <c:v>0.39700400000000002</c:v>
                </c:pt>
                <c:pt idx="651">
                  <c:v>0.40916599999999997</c:v>
                </c:pt>
                <c:pt idx="652">
                  <c:v>0.39733099999999999</c:v>
                </c:pt>
                <c:pt idx="653">
                  <c:v>0.34818100000000002</c:v>
                </c:pt>
                <c:pt idx="654">
                  <c:v>0.37502400000000002</c:v>
                </c:pt>
                <c:pt idx="655">
                  <c:v>0.36100199999999999</c:v>
                </c:pt>
                <c:pt idx="656">
                  <c:v>0.39089800000000002</c:v>
                </c:pt>
                <c:pt idx="657">
                  <c:v>0.37364900000000001</c:v>
                </c:pt>
                <c:pt idx="658">
                  <c:v>0.364703</c:v>
                </c:pt>
                <c:pt idx="659">
                  <c:v>0.37841900000000001</c:v>
                </c:pt>
                <c:pt idx="660">
                  <c:v>0.387214</c:v>
                </c:pt>
                <c:pt idx="661">
                  <c:v>0.36190600000000001</c:v>
                </c:pt>
                <c:pt idx="662">
                  <c:v>0.36929800000000002</c:v>
                </c:pt>
                <c:pt idx="663">
                  <c:v>0.37605499999999997</c:v>
                </c:pt>
                <c:pt idx="664">
                  <c:v>0.35302899999999998</c:v>
                </c:pt>
                <c:pt idx="665">
                  <c:v>0.36789699999999997</c:v>
                </c:pt>
                <c:pt idx="666">
                  <c:v>0.36300399999999999</c:v>
                </c:pt>
                <c:pt idx="667">
                  <c:v>0.34395999999999999</c:v>
                </c:pt>
                <c:pt idx="668">
                  <c:v>0.38656000000000001</c:v>
                </c:pt>
                <c:pt idx="669">
                  <c:v>0.38375599999999999</c:v>
                </c:pt>
                <c:pt idx="670">
                  <c:v>0.355964</c:v>
                </c:pt>
                <c:pt idx="671">
                  <c:v>0.35200900000000002</c:v>
                </c:pt>
                <c:pt idx="672">
                  <c:v>0.36045700000000003</c:v>
                </c:pt>
                <c:pt idx="673">
                  <c:v>0.37940299999999999</c:v>
                </c:pt>
                <c:pt idx="674">
                  <c:v>0.38480399999999998</c:v>
                </c:pt>
                <c:pt idx="675">
                  <c:v>0.36993399999999999</c:v>
                </c:pt>
                <c:pt idx="676">
                  <c:v>0.35262100000000002</c:v>
                </c:pt>
                <c:pt idx="677">
                  <c:v>0.36110999999999999</c:v>
                </c:pt>
                <c:pt idx="678">
                  <c:v>0.36213600000000001</c:v>
                </c:pt>
                <c:pt idx="679">
                  <c:v>0.34079700000000002</c:v>
                </c:pt>
                <c:pt idx="680">
                  <c:v>0.36633199999999999</c:v>
                </c:pt>
                <c:pt idx="681">
                  <c:v>0.38440800000000003</c:v>
                </c:pt>
                <c:pt idx="682">
                  <c:v>0.39857799999999999</c:v>
                </c:pt>
                <c:pt idx="683">
                  <c:v>0.33939799999999998</c:v>
                </c:pt>
                <c:pt idx="684">
                  <c:v>0.34620299999999998</c:v>
                </c:pt>
                <c:pt idx="685">
                  <c:v>0.36374899999999999</c:v>
                </c:pt>
                <c:pt idx="686">
                  <c:v>0.40230300000000002</c:v>
                </c:pt>
                <c:pt idx="687">
                  <c:v>0.38301499999999999</c:v>
                </c:pt>
                <c:pt idx="688">
                  <c:v>0.36206100000000002</c:v>
                </c:pt>
                <c:pt idx="689">
                  <c:v>0.36709799999999998</c:v>
                </c:pt>
                <c:pt idx="690">
                  <c:v>0.36008299999999999</c:v>
                </c:pt>
                <c:pt idx="691">
                  <c:v>0.34826299999999999</c:v>
                </c:pt>
                <c:pt idx="692">
                  <c:v>0.33316000000000001</c:v>
                </c:pt>
                <c:pt idx="693">
                  <c:v>0.35339199999999998</c:v>
                </c:pt>
                <c:pt idx="694">
                  <c:v>0.36318699999999998</c:v>
                </c:pt>
                <c:pt idx="695">
                  <c:v>0.331648</c:v>
                </c:pt>
                <c:pt idx="696">
                  <c:v>0.325071</c:v>
                </c:pt>
                <c:pt idx="697">
                  <c:v>0.32542199999999999</c:v>
                </c:pt>
                <c:pt idx="698">
                  <c:v>0.34127400000000002</c:v>
                </c:pt>
                <c:pt idx="699">
                  <c:v>0.352215</c:v>
                </c:pt>
                <c:pt idx="700">
                  <c:v>0.36382599999999998</c:v>
                </c:pt>
                <c:pt idx="701">
                  <c:v>0.36187799999999998</c:v>
                </c:pt>
                <c:pt idx="702">
                  <c:v>0.35380400000000001</c:v>
                </c:pt>
                <c:pt idx="703">
                  <c:v>0.35668</c:v>
                </c:pt>
                <c:pt idx="704">
                  <c:v>0.34521400000000002</c:v>
                </c:pt>
                <c:pt idx="705">
                  <c:v>0.35857</c:v>
                </c:pt>
                <c:pt idx="706">
                  <c:v>0.36880000000000002</c:v>
                </c:pt>
                <c:pt idx="707">
                  <c:v>0.32010699999999997</c:v>
                </c:pt>
                <c:pt idx="708">
                  <c:v>0.32214999999999999</c:v>
                </c:pt>
                <c:pt idx="709">
                  <c:v>0.34404499999999999</c:v>
                </c:pt>
                <c:pt idx="710">
                  <c:v>0.34421099999999999</c:v>
                </c:pt>
                <c:pt idx="711">
                  <c:v>0.32599600000000001</c:v>
                </c:pt>
                <c:pt idx="712">
                  <c:v>0.32643</c:v>
                </c:pt>
                <c:pt idx="713">
                  <c:v>0.29132400000000003</c:v>
                </c:pt>
                <c:pt idx="714">
                  <c:v>0.309672</c:v>
                </c:pt>
                <c:pt idx="715">
                  <c:v>0.34095999999999999</c:v>
                </c:pt>
                <c:pt idx="716">
                  <c:v>0.31325900000000001</c:v>
                </c:pt>
                <c:pt idx="717">
                  <c:v>0.272009</c:v>
                </c:pt>
                <c:pt idx="718">
                  <c:v>0.168291</c:v>
                </c:pt>
                <c:pt idx="719">
                  <c:v>9.8153699999999997E-2</c:v>
                </c:pt>
                <c:pt idx="720">
                  <c:v>8.6663900000000002E-2</c:v>
                </c:pt>
                <c:pt idx="721">
                  <c:v>0.111155</c:v>
                </c:pt>
                <c:pt idx="722">
                  <c:v>0.170629</c:v>
                </c:pt>
                <c:pt idx="723">
                  <c:v>0.18126600000000001</c:v>
                </c:pt>
                <c:pt idx="724">
                  <c:v>0.16412199999999999</c:v>
                </c:pt>
                <c:pt idx="725">
                  <c:v>0.162413</c:v>
                </c:pt>
                <c:pt idx="726">
                  <c:v>0.15228800000000001</c:v>
                </c:pt>
                <c:pt idx="727">
                  <c:v>0.20433299999999999</c:v>
                </c:pt>
                <c:pt idx="728">
                  <c:v>0.22040799999999999</c:v>
                </c:pt>
                <c:pt idx="729">
                  <c:v>0.232797</c:v>
                </c:pt>
                <c:pt idx="730">
                  <c:v>0.28958</c:v>
                </c:pt>
                <c:pt idx="731">
                  <c:v>0.30214400000000002</c:v>
                </c:pt>
                <c:pt idx="732">
                  <c:v>0.28434700000000002</c:v>
                </c:pt>
                <c:pt idx="733">
                  <c:v>0.310477</c:v>
                </c:pt>
                <c:pt idx="734">
                  <c:v>0.34814600000000001</c:v>
                </c:pt>
                <c:pt idx="735">
                  <c:v>0.35358600000000001</c:v>
                </c:pt>
                <c:pt idx="736">
                  <c:v>0.29625800000000002</c:v>
                </c:pt>
                <c:pt idx="737">
                  <c:v>0.329959</c:v>
                </c:pt>
                <c:pt idx="738">
                  <c:v>0.35247600000000001</c:v>
                </c:pt>
                <c:pt idx="739">
                  <c:v>0.29656500000000002</c:v>
                </c:pt>
                <c:pt idx="740">
                  <c:v>0.274447</c:v>
                </c:pt>
                <c:pt idx="741">
                  <c:v>0.32140600000000003</c:v>
                </c:pt>
                <c:pt idx="742">
                  <c:v>0.31148799999999999</c:v>
                </c:pt>
                <c:pt idx="743">
                  <c:v>0.34091399999999999</c:v>
                </c:pt>
                <c:pt idx="744">
                  <c:v>0.33259499999999997</c:v>
                </c:pt>
                <c:pt idx="745">
                  <c:v>0.32154300000000002</c:v>
                </c:pt>
                <c:pt idx="746">
                  <c:v>0.29497899999999999</c:v>
                </c:pt>
                <c:pt idx="747">
                  <c:v>0.299066</c:v>
                </c:pt>
                <c:pt idx="748">
                  <c:v>0.30649500000000002</c:v>
                </c:pt>
                <c:pt idx="749">
                  <c:v>0.29283900000000002</c:v>
                </c:pt>
                <c:pt idx="750">
                  <c:v>0.2747</c:v>
                </c:pt>
                <c:pt idx="751">
                  <c:v>0.29022999999999999</c:v>
                </c:pt>
                <c:pt idx="752">
                  <c:v>0.32293300000000003</c:v>
                </c:pt>
                <c:pt idx="753">
                  <c:v>0.32286999999999999</c:v>
                </c:pt>
                <c:pt idx="754">
                  <c:v>0.311616</c:v>
                </c:pt>
                <c:pt idx="755">
                  <c:v>0.30813400000000002</c:v>
                </c:pt>
                <c:pt idx="756">
                  <c:v>0.25879600000000003</c:v>
                </c:pt>
                <c:pt idx="757">
                  <c:v>0.30326399999999998</c:v>
                </c:pt>
                <c:pt idx="758">
                  <c:v>0.281914</c:v>
                </c:pt>
                <c:pt idx="759">
                  <c:v>0.32603500000000002</c:v>
                </c:pt>
                <c:pt idx="760">
                  <c:v>0.32253399999999999</c:v>
                </c:pt>
                <c:pt idx="761">
                  <c:v>0.31578299999999998</c:v>
                </c:pt>
                <c:pt idx="762">
                  <c:v>0.34463700000000003</c:v>
                </c:pt>
                <c:pt idx="763">
                  <c:v>0.26467099999999999</c:v>
                </c:pt>
                <c:pt idx="764">
                  <c:v>0.27648899999999998</c:v>
                </c:pt>
                <c:pt idx="765">
                  <c:v>0.28790399999999999</c:v>
                </c:pt>
                <c:pt idx="766">
                  <c:v>0.28614600000000001</c:v>
                </c:pt>
                <c:pt idx="767">
                  <c:v>0.29844599999999999</c:v>
                </c:pt>
                <c:pt idx="768">
                  <c:v>0.32618999999999998</c:v>
                </c:pt>
                <c:pt idx="769">
                  <c:v>0.29959599999999997</c:v>
                </c:pt>
                <c:pt idx="770">
                  <c:v>0.24129600000000001</c:v>
                </c:pt>
                <c:pt idx="771">
                  <c:v>0.28017799999999998</c:v>
                </c:pt>
                <c:pt idx="772">
                  <c:v>0.31211299999999997</c:v>
                </c:pt>
                <c:pt idx="773">
                  <c:v>0.30374099999999998</c:v>
                </c:pt>
                <c:pt idx="774">
                  <c:v>0.31834800000000002</c:v>
                </c:pt>
                <c:pt idx="775">
                  <c:v>0.27685199999999999</c:v>
                </c:pt>
                <c:pt idx="776">
                  <c:v>0.276119</c:v>
                </c:pt>
                <c:pt idx="777">
                  <c:v>0.28118500000000002</c:v>
                </c:pt>
                <c:pt idx="778">
                  <c:v>0.26783800000000002</c:v>
                </c:pt>
                <c:pt idx="779">
                  <c:v>0.30730600000000002</c:v>
                </c:pt>
                <c:pt idx="780">
                  <c:v>0.31328899999999998</c:v>
                </c:pt>
                <c:pt idx="781">
                  <c:v>0.29365999999999998</c:v>
                </c:pt>
                <c:pt idx="782">
                  <c:v>0.256741</c:v>
                </c:pt>
                <c:pt idx="783">
                  <c:v>0.26941199999999998</c:v>
                </c:pt>
                <c:pt idx="784">
                  <c:v>0.29817399999999999</c:v>
                </c:pt>
                <c:pt idx="785">
                  <c:v>0.31515500000000002</c:v>
                </c:pt>
                <c:pt idx="786">
                  <c:v>0.26595600000000003</c:v>
                </c:pt>
                <c:pt idx="787">
                  <c:v>0.26350099999999999</c:v>
                </c:pt>
                <c:pt idx="788">
                  <c:v>0.25957999999999998</c:v>
                </c:pt>
                <c:pt idx="789">
                  <c:v>0.24482599999999999</c:v>
                </c:pt>
                <c:pt idx="790">
                  <c:v>0.241728</c:v>
                </c:pt>
                <c:pt idx="791">
                  <c:v>0.29412100000000002</c:v>
                </c:pt>
                <c:pt idx="792">
                  <c:v>0.30571100000000001</c:v>
                </c:pt>
                <c:pt idx="793">
                  <c:v>0.28286299999999998</c:v>
                </c:pt>
                <c:pt idx="794">
                  <c:v>0.325048</c:v>
                </c:pt>
                <c:pt idx="795">
                  <c:v>0.299126</c:v>
                </c:pt>
                <c:pt idx="796">
                  <c:v>0.27712300000000001</c:v>
                </c:pt>
                <c:pt idx="797">
                  <c:v>0.26932699999999998</c:v>
                </c:pt>
                <c:pt idx="798">
                  <c:v>0.29707299999999998</c:v>
                </c:pt>
                <c:pt idx="799">
                  <c:v>0.29938799999999999</c:v>
                </c:pt>
                <c:pt idx="800">
                  <c:v>0.26880599999999999</c:v>
                </c:pt>
                <c:pt idx="801">
                  <c:v>0.26963399999999998</c:v>
                </c:pt>
                <c:pt idx="802">
                  <c:v>0.24054500000000001</c:v>
                </c:pt>
                <c:pt idx="803">
                  <c:v>0.216053</c:v>
                </c:pt>
                <c:pt idx="804">
                  <c:v>0.27971200000000002</c:v>
                </c:pt>
                <c:pt idx="805">
                  <c:v>0.27664100000000003</c:v>
                </c:pt>
                <c:pt idx="806">
                  <c:v>0.27509499999999998</c:v>
                </c:pt>
                <c:pt idx="807">
                  <c:v>0.30990000000000001</c:v>
                </c:pt>
                <c:pt idx="808">
                  <c:v>0.269814</c:v>
                </c:pt>
                <c:pt idx="809">
                  <c:v>0.29731000000000002</c:v>
                </c:pt>
                <c:pt idx="810">
                  <c:v>0.27824599999999999</c:v>
                </c:pt>
                <c:pt idx="811">
                  <c:v>0.29388300000000001</c:v>
                </c:pt>
                <c:pt idx="812">
                  <c:v>0.27753100000000003</c:v>
                </c:pt>
                <c:pt idx="813">
                  <c:v>0.29022999999999999</c:v>
                </c:pt>
                <c:pt idx="814">
                  <c:v>0.25324999999999998</c:v>
                </c:pt>
                <c:pt idx="815">
                  <c:v>0.25954700000000003</c:v>
                </c:pt>
                <c:pt idx="816">
                  <c:v>0.26505600000000001</c:v>
                </c:pt>
                <c:pt idx="817">
                  <c:v>0.27562199999999998</c:v>
                </c:pt>
                <c:pt idx="818">
                  <c:v>0.26580500000000001</c:v>
                </c:pt>
                <c:pt idx="819">
                  <c:v>0.24362400000000001</c:v>
                </c:pt>
                <c:pt idx="820">
                  <c:v>0.27175500000000002</c:v>
                </c:pt>
                <c:pt idx="821">
                  <c:v>0.24027799999999999</c:v>
                </c:pt>
                <c:pt idx="822">
                  <c:v>0.22589300000000001</c:v>
                </c:pt>
                <c:pt idx="823">
                  <c:v>0.25325599999999998</c:v>
                </c:pt>
                <c:pt idx="824">
                  <c:v>0.27249499999999999</c:v>
                </c:pt>
                <c:pt idx="825">
                  <c:v>0.282835</c:v>
                </c:pt>
                <c:pt idx="826">
                  <c:v>0.28743299999999999</c:v>
                </c:pt>
                <c:pt idx="827">
                  <c:v>0.25746000000000002</c:v>
                </c:pt>
                <c:pt idx="828">
                  <c:v>0.219943</c:v>
                </c:pt>
                <c:pt idx="829">
                  <c:v>0.26584799999999997</c:v>
                </c:pt>
                <c:pt idx="830">
                  <c:v>0.29179300000000002</c:v>
                </c:pt>
                <c:pt idx="831">
                  <c:v>0.28253099999999998</c:v>
                </c:pt>
                <c:pt idx="832">
                  <c:v>0.249726</c:v>
                </c:pt>
                <c:pt idx="833">
                  <c:v>0.246306</c:v>
                </c:pt>
                <c:pt idx="834">
                  <c:v>0.26388899999999998</c:v>
                </c:pt>
                <c:pt idx="835">
                  <c:v>0.25289899999999998</c:v>
                </c:pt>
                <c:pt idx="836">
                  <c:v>0.24113599999999999</c:v>
                </c:pt>
                <c:pt idx="837">
                  <c:v>0.24159700000000001</c:v>
                </c:pt>
                <c:pt idx="838">
                  <c:v>0.27557999999999999</c:v>
                </c:pt>
                <c:pt idx="839">
                  <c:v>0.239453</c:v>
                </c:pt>
                <c:pt idx="840">
                  <c:v>0.265959</c:v>
                </c:pt>
                <c:pt idx="841">
                  <c:v>0.26325799999999999</c:v>
                </c:pt>
                <c:pt idx="842">
                  <c:v>0.21570600000000001</c:v>
                </c:pt>
                <c:pt idx="843">
                  <c:v>0.246418</c:v>
                </c:pt>
                <c:pt idx="844">
                  <c:v>0.25593399999999999</c:v>
                </c:pt>
                <c:pt idx="845">
                  <c:v>0.27023999999999998</c:v>
                </c:pt>
                <c:pt idx="846">
                  <c:v>0.20396700000000001</c:v>
                </c:pt>
                <c:pt idx="847">
                  <c:v>0.21646599999999999</c:v>
                </c:pt>
                <c:pt idx="848">
                  <c:v>0.20754800000000001</c:v>
                </c:pt>
                <c:pt idx="849">
                  <c:v>0.22234799999999999</c:v>
                </c:pt>
                <c:pt idx="850">
                  <c:v>0.248086</c:v>
                </c:pt>
                <c:pt idx="851">
                  <c:v>0.26988899999999999</c:v>
                </c:pt>
                <c:pt idx="852">
                  <c:v>0.28988199999999997</c:v>
                </c:pt>
                <c:pt idx="853">
                  <c:v>0.26331399999999999</c:v>
                </c:pt>
                <c:pt idx="854">
                  <c:v>0.25934299999999999</c:v>
                </c:pt>
                <c:pt idx="855">
                  <c:v>0.240818</c:v>
                </c:pt>
                <c:pt idx="856">
                  <c:v>0.21684800000000001</c:v>
                </c:pt>
                <c:pt idx="857">
                  <c:v>0.21551200000000001</c:v>
                </c:pt>
                <c:pt idx="858">
                  <c:v>0.26902700000000002</c:v>
                </c:pt>
                <c:pt idx="859">
                  <c:v>0.26022600000000001</c:v>
                </c:pt>
                <c:pt idx="860">
                  <c:v>0.240838</c:v>
                </c:pt>
                <c:pt idx="861">
                  <c:v>0.25993100000000002</c:v>
                </c:pt>
                <c:pt idx="862">
                  <c:v>0.20949899999999999</c:v>
                </c:pt>
                <c:pt idx="863">
                  <c:v>0.24348800000000001</c:v>
                </c:pt>
                <c:pt idx="864">
                  <c:v>0.22087799999999999</c:v>
                </c:pt>
                <c:pt idx="865">
                  <c:v>0.253853</c:v>
                </c:pt>
                <c:pt idx="866">
                  <c:v>0.223824</c:v>
                </c:pt>
                <c:pt idx="867">
                  <c:v>0.230189</c:v>
                </c:pt>
                <c:pt idx="868">
                  <c:v>0.21185499999999999</c:v>
                </c:pt>
                <c:pt idx="869">
                  <c:v>0.19329399999999999</c:v>
                </c:pt>
                <c:pt idx="870">
                  <c:v>0.263901</c:v>
                </c:pt>
                <c:pt idx="871">
                  <c:v>0.26138400000000001</c:v>
                </c:pt>
                <c:pt idx="872">
                  <c:v>0.21260499999999999</c:v>
                </c:pt>
                <c:pt idx="873">
                  <c:v>0.24829100000000001</c:v>
                </c:pt>
                <c:pt idx="874">
                  <c:v>0.22828799999999999</c:v>
                </c:pt>
                <c:pt idx="875">
                  <c:v>0.21429899999999999</c:v>
                </c:pt>
                <c:pt idx="876">
                  <c:v>0.214251</c:v>
                </c:pt>
                <c:pt idx="877">
                  <c:v>0.25798300000000002</c:v>
                </c:pt>
                <c:pt idx="878">
                  <c:v>0.25037700000000002</c:v>
                </c:pt>
                <c:pt idx="879">
                  <c:v>0.24707899999999999</c:v>
                </c:pt>
                <c:pt idx="880">
                  <c:v>0.27436500000000003</c:v>
                </c:pt>
                <c:pt idx="881">
                  <c:v>0.24465400000000001</c:v>
                </c:pt>
                <c:pt idx="882">
                  <c:v>0.20200499999999999</c:v>
                </c:pt>
                <c:pt idx="883">
                  <c:v>0.20840700000000001</c:v>
                </c:pt>
                <c:pt idx="884">
                  <c:v>0.22616800000000001</c:v>
                </c:pt>
                <c:pt idx="885">
                  <c:v>0.25967000000000001</c:v>
                </c:pt>
                <c:pt idx="886">
                  <c:v>0.246583</c:v>
                </c:pt>
                <c:pt idx="887">
                  <c:v>0.21923200000000001</c:v>
                </c:pt>
                <c:pt idx="888">
                  <c:v>0.21290600000000001</c:v>
                </c:pt>
                <c:pt idx="889">
                  <c:v>0.24786</c:v>
                </c:pt>
                <c:pt idx="890">
                  <c:v>0.24079300000000001</c:v>
                </c:pt>
                <c:pt idx="891">
                  <c:v>0.227275</c:v>
                </c:pt>
                <c:pt idx="892">
                  <c:v>0.24504400000000001</c:v>
                </c:pt>
                <c:pt idx="893">
                  <c:v>0.21108499999999999</c:v>
                </c:pt>
                <c:pt idx="894">
                  <c:v>0.17623800000000001</c:v>
                </c:pt>
                <c:pt idx="895">
                  <c:v>0.219162</c:v>
                </c:pt>
                <c:pt idx="896">
                  <c:v>0.228773</c:v>
                </c:pt>
                <c:pt idx="897">
                  <c:v>0.24046200000000001</c:v>
                </c:pt>
                <c:pt idx="898">
                  <c:v>0.24551500000000001</c:v>
                </c:pt>
                <c:pt idx="899">
                  <c:v>0.22370699999999999</c:v>
                </c:pt>
                <c:pt idx="900">
                  <c:v>0.22270000000000001</c:v>
                </c:pt>
                <c:pt idx="901">
                  <c:v>0.23738899999999999</c:v>
                </c:pt>
                <c:pt idx="902">
                  <c:v>0.22336800000000001</c:v>
                </c:pt>
                <c:pt idx="903">
                  <c:v>0.23360600000000001</c:v>
                </c:pt>
                <c:pt idx="904">
                  <c:v>0.25019000000000002</c:v>
                </c:pt>
                <c:pt idx="905">
                  <c:v>0.25224600000000003</c:v>
                </c:pt>
                <c:pt idx="906">
                  <c:v>0.23980599999999999</c:v>
                </c:pt>
                <c:pt idx="907">
                  <c:v>0.22453500000000001</c:v>
                </c:pt>
                <c:pt idx="908">
                  <c:v>0.218254</c:v>
                </c:pt>
                <c:pt idx="909">
                  <c:v>0.19173000000000001</c:v>
                </c:pt>
                <c:pt idx="910">
                  <c:v>0.18609600000000001</c:v>
                </c:pt>
                <c:pt idx="911">
                  <c:v>0.20938300000000001</c:v>
                </c:pt>
                <c:pt idx="912">
                  <c:v>0.174876</c:v>
                </c:pt>
                <c:pt idx="913">
                  <c:v>0.226692</c:v>
                </c:pt>
                <c:pt idx="914">
                  <c:v>0.240118</c:v>
                </c:pt>
                <c:pt idx="915">
                  <c:v>0.198903</c:v>
                </c:pt>
                <c:pt idx="916">
                  <c:v>0.179254</c:v>
                </c:pt>
                <c:pt idx="917">
                  <c:v>0.21478800000000001</c:v>
                </c:pt>
                <c:pt idx="918">
                  <c:v>0.22675600000000001</c:v>
                </c:pt>
                <c:pt idx="919">
                  <c:v>0.23730999999999999</c:v>
                </c:pt>
                <c:pt idx="920">
                  <c:v>0.200988</c:v>
                </c:pt>
                <c:pt idx="921">
                  <c:v>0.29122300000000001</c:v>
                </c:pt>
                <c:pt idx="922">
                  <c:v>0.205763</c:v>
                </c:pt>
                <c:pt idx="923">
                  <c:v>0.189361</c:v>
                </c:pt>
                <c:pt idx="924">
                  <c:v>0.200492</c:v>
                </c:pt>
                <c:pt idx="925">
                  <c:v>0.20688500000000001</c:v>
                </c:pt>
                <c:pt idx="926">
                  <c:v>0.22850200000000001</c:v>
                </c:pt>
                <c:pt idx="927">
                  <c:v>0.23277700000000001</c:v>
                </c:pt>
                <c:pt idx="928">
                  <c:v>0.201291</c:v>
                </c:pt>
                <c:pt idx="929">
                  <c:v>0.21351000000000001</c:v>
                </c:pt>
                <c:pt idx="930">
                  <c:v>0.217172</c:v>
                </c:pt>
                <c:pt idx="931">
                  <c:v>0.191333</c:v>
                </c:pt>
                <c:pt idx="932">
                  <c:v>0.18860199999999999</c:v>
                </c:pt>
                <c:pt idx="933">
                  <c:v>0.20762900000000001</c:v>
                </c:pt>
                <c:pt idx="934">
                  <c:v>0.22846900000000001</c:v>
                </c:pt>
                <c:pt idx="935">
                  <c:v>0.24030199999999999</c:v>
                </c:pt>
                <c:pt idx="936">
                  <c:v>0.235594</c:v>
                </c:pt>
                <c:pt idx="937">
                  <c:v>0.21818899999999999</c:v>
                </c:pt>
                <c:pt idx="938">
                  <c:v>0.233907</c:v>
                </c:pt>
                <c:pt idx="939">
                  <c:v>0.263104</c:v>
                </c:pt>
                <c:pt idx="940">
                  <c:v>0.22031800000000001</c:v>
                </c:pt>
                <c:pt idx="941">
                  <c:v>0.22970199999999999</c:v>
                </c:pt>
                <c:pt idx="942">
                  <c:v>0.21293799999999999</c:v>
                </c:pt>
                <c:pt idx="943">
                  <c:v>0.14233799999999999</c:v>
                </c:pt>
                <c:pt idx="944">
                  <c:v>0.19833799999999999</c:v>
                </c:pt>
                <c:pt idx="945">
                  <c:v>0.182557</c:v>
                </c:pt>
                <c:pt idx="946">
                  <c:v>0.26371800000000001</c:v>
                </c:pt>
                <c:pt idx="947">
                  <c:v>0.23089399999999999</c:v>
                </c:pt>
                <c:pt idx="948">
                  <c:v>0.143288</c:v>
                </c:pt>
                <c:pt idx="949">
                  <c:v>0.15023400000000001</c:v>
                </c:pt>
                <c:pt idx="950">
                  <c:v>0.175402</c:v>
                </c:pt>
                <c:pt idx="951">
                  <c:v>0.155639</c:v>
                </c:pt>
                <c:pt idx="952">
                  <c:v>0.19315499999999999</c:v>
                </c:pt>
                <c:pt idx="953">
                  <c:v>0.22229399999999999</c:v>
                </c:pt>
                <c:pt idx="954">
                  <c:v>0.198323</c:v>
                </c:pt>
                <c:pt idx="955">
                  <c:v>0.25013099999999999</c:v>
                </c:pt>
                <c:pt idx="956">
                  <c:v>0.166766</c:v>
                </c:pt>
                <c:pt idx="957">
                  <c:v>0.163775</c:v>
                </c:pt>
                <c:pt idx="958">
                  <c:v>0.15249199999999999</c:v>
                </c:pt>
                <c:pt idx="959">
                  <c:v>0.15831100000000001</c:v>
                </c:pt>
                <c:pt idx="960">
                  <c:v>0.21446200000000001</c:v>
                </c:pt>
                <c:pt idx="961">
                  <c:v>0.227826</c:v>
                </c:pt>
                <c:pt idx="962">
                  <c:v>0.19767100000000001</c:v>
                </c:pt>
                <c:pt idx="963">
                  <c:v>0.14738399999999999</c:v>
                </c:pt>
                <c:pt idx="964">
                  <c:v>0.194964</c:v>
                </c:pt>
                <c:pt idx="965">
                  <c:v>0.14310300000000001</c:v>
                </c:pt>
                <c:pt idx="966">
                  <c:v>0.16539999999999999</c:v>
                </c:pt>
                <c:pt idx="967">
                  <c:v>0.163713</c:v>
                </c:pt>
                <c:pt idx="968">
                  <c:v>0.16758600000000001</c:v>
                </c:pt>
                <c:pt idx="969">
                  <c:v>0.188055</c:v>
                </c:pt>
                <c:pt idx="970">
                  <c:v>0.18185999999999999</c:v>
                </c:pt>
                <c:pt idx="971">
                  <c:v>0.20499000000000001</c:v>
                </c:pt>
                <c:pt idx="972">
                  <c:v>0.197018</c:v>
                </c:pt>
                <c:pt idx="973">
                  <c:v>0.16753899999999999</c:v>
                </c:pt>
                <c:pt idx="974">
                  <c:v>0.129745</c:v>
                </c:pt>
                <c:pt idx="975">
                  <c:v>0.19803100000000001</c:v>
                </c:pt>
                <c:pt idx="976">
                  <c:v>0.21898699999999999</c:v>
                </c:pt>
                <c:pt idx="977">
                  <c:v>0.159023</c:v>
                </c:pt>
                <c:pt idx="978">
                  <c:v>0.137235</c:v>
                </c:pt>
                <c:pt idx="979">
                  <c:v>0.18957599999999999</c:v>
                </c:pt>
                <c:pt idx="980">
                  <c:v>0.145728</c:v>
                </c:pt>
                <c:pt idx="981">
                  <c:v>0.150563</c:v>
                </c:pt>
                <c:pt idx="982">
                  <c:v>0.20016400000000001</c:v>
                </c:pt>
                <c:pt idx="983">
                  <c:v>0.181371</c:v>
                </c:pt>
                <c:pt idx="984">
                  <c:v>0.19126000000000001</c:v>
                </c:pt>
                <c:pt idx="985">
                  <c:v>0.19556299999999999</c:v>
                </c:pt>
                <c:pt idx="986">
                  <c:v>0.226908</c:v>
                </c:pt>
                <c:pt idx="987">
                  <c:v>0.13963100000000001</c:v>
                </c:pt>
                <c:pt idx="988">
                  <c:v>0.17790500000000001</c:v>
                </c:pt>
                <c:pt idx="989">
                  <c:v>0.19967199999999999</c:v>
                </c:pt>
                <c:pt idx="990">
                  <c:v>0.26118599999999997</c:v>
                </c:pt>
                <c:pt idx="991">
                  <c:v>0.23613000000000001</c:v>
                </c:pt>
                <c:pt idx="992">
                  <c:v>0.18305199999999999</c:v>
                </c:pt>
                <c:pt idx="993">
                  <c:v>0.185225</c:v>
                </c:pt>
                <c:pt idx="994">
                  <c:v>0.212116</c:v>
                </c:pt>
                <c:pt idx="995">
                  <c:v>0.221444</c:v>
                </c:pt>
                <c:pt idx="996">
                  <c:v>0.17921599999999999</c:v>
                </c:pt>
                <c:pt idx="997">
                  <c:v>0.12452299999999999</c:v>
                </c:pt>
                <c:pt idx="998">
                  <c:v>0.150758</c:v>
                </c:pt>
                <c:pt idx="999">
                  <c:v>0.18340600000000001</c:v>
                </c:pt>
                <c:pt idx="1000">
                  <c:v>0.20802300000000001</c:v>
                </c:pt>
                <c:pt idx="1001">
                  <c:v>0.16469500000000001</c:v>
                </c:pt>
                <c:pt idx="1002">
                  <c:v>0.19389799999999999</c:v>
                </c:pt>
                <c:pt idx="1003">
                  <c:v>0.22462499999999999</c:v>
                </c:pt>
                <c:pt idx="1004">
                  <c:v>0.168936</c:v>
                </c:pt>
                <c:pt idx="1005">
                  <c:v>0.179007</c:v>
                </c:pt>
                <c:pt idx="1006">
                  <c:v>0.20938300000000001</c:v>
                </c:pt>
                <c:pt idx="1007">
                  <c:v>0.16960500000000001</c:v>
                </c:pt>
                <c:pt idx="1008">
                  <c:v>0.19412699999999999</c:v>
                </c:pt>
                <c:pt idx="1009">
                  <c:v>0.17924000000000001</c:v>
                </c:pt>
                <c:pt idx="1010">
                  <c:v>0.16520299999999999</c:v>
                </c:pt>
                <c:pt idx="1011">
                  <c:v>0.18187800000000001</c:v>
                </c:pt>
                <c:pt idx="1012">
                  <c:v>0.13766500000000001</c:v>
                </c:pt>
                <c:pt idx="1013">
                  <c:v>0.13442899999999999</c:v>
                </c:pt>
                <c:pt idx="1014">
                  <c:v>0.144653</c:v>
                </c:pt>
                <c:pt idx="1015">
                  <c:v>0.14102700000000001</c:v>
                </c:pt>
                <c:pt idx="1016">
                  <c:v>0.13663600000000001</c:v>
                </c:pt>
                <c:pt idx="1017">
                  <c:v>0.130992</c:v>
                </c:pt>
                <c:pt idx="1018">
                  <c:v>0.125918</c:v>
                </c:pt>
                <c:pt idx="1019">
                  <c:v>0.119251</c:v>
                </c:pt>
                <c:pt idx="1020">
                  <c:v>0.114165</c:v>
                </c:pt>
                <c:pt idx="1021">
                  <c:v>0.10891099999999999</c:v>
                </c:pt>
                <c:pt idx="1022">
                  <c:v>0.103714</c:v>
                </c:pt>
                <c:pt idx="1023">
                  <c:v>9.8629800000000004E-2</c:v>
                </c:pt>
                <c:pt idx="1024">
                  <c:v>9.3718399999999993E-2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E-4181-A2EF-6E8F4E9487B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galaxy1!$F$2:$F$5</c:f>
              <c:numCache>
                <c:formatCode>0.000</c:formatCode>
                <c:ptCount val="4"/>
                <c:pt idx="0">
                  <c:v>6707.1407200000003</c:v>
                </c:pt>
                <c:pt idx="1">
                  <c:v>4968.276194</c:v>
                </c:pt>
                <c:pt idx="2">
                  <c:v>4435.9552300000005</c:v>
                </c:pt>
                <c:pt idx="3">
                  <c:v>4191.9731699999993</c:v>
                </c:pt>
              </c:numCache>
            </c:numRef>
          </c:xVal>
          <c:yVal>
            <c:numRef>
              <c:f>galaxy1!$G$2:$G$5</c:f>
              <c:numCache>
                <c:formatCode>0.000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6E-4181-A2EF-6E8F4E948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722256"/>
        <c:axId val="1377147296"/>
      </c:scatterChart>
      <c:valAx>
        <c:axId val="1637722256"/>
        <c:scaling>
          <c:orientation val="minMax"/>
          <c:max val="90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147296"/>
        <c:crosses val="autoZero"/>
        <c:crossBetween val="midCat"/>
        <c:majorUnit val="500"/>
        <c:minorUnit val="100"/>
      </c:valAx>
      <c:valAx>
        <c:axId val="1377147296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2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E$10" horiz="1" max="500" page="10" val="22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204449</xdr:colOff>
      <xdr:row>12</xdr:row>
      <xdr:rowOff>170481</xdr:rowOff>
    </xdr:from>
    <xdr:to>
      <xdr:col>16</xdr:col>
      <xdr:colOff>275401</xdr:colOff>
      <xdr:row>36</xdr:row>
      <xdr:rowOff>94277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205740</xdr:colOff>
          <xdr:row>7</xdr:row>
          <xdr:rowOff>129540</xdr:rowOff>
        </xdr:from>
        <xdr:to>
          <xdr:col>13</xdr:col>
          <xdr:colOff>205740</xdr:colOff>
          <xdr:row>10</xdr:row>
          <xdr:rowOff>30480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25"/>
  <sheetViews>
    <sheetView tabSelected="1" zoomScale="70" zoomScaleNormal="70" workbookViewId="0">
      <selection sqref="A1:A1048576"/>
    </sheetView>
  </sheetViews>
  <sheetFormatPr defaultRowHeight="14.4" x14ac:dyDescent="0.3"/>
  <cols>
    <col min="6" max="6" width="10.5546875" bestFit="1" customWidth="1"/>
    <col min="14" max="14" width="10.5546875" bestFit="1" customWidth="1"/>
  </cols>
  <sheetData>
    <row r="1" spans="2:16" x14ac:dyDescent="0.3">
      <c r="B1">
        <v>3636.33</v>
      </c>
      <c r="C1">
        <v>2.9861499999999999</v>
      </c>
      <c r="E1" t="s">
        <v>3</v>
      </c>
      <c r="F1" t="s">
        <v>1</v>
      </c>
      <c r="G1" t="s">
        <v>2</v>
      </c>
      <c r="H1" t="s">
        <v>0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10</v>
      </c>
      <c r="O1" t="s">
        <v>0</v>
      </c>
      <c r="P1">
        <f>SUM(M2:M5)/SUM(L2:L5)</f>
        <v>1.746648840916851E-2</v>
      </c>
    </row>
    <row r="2" spans="2:16" x14ac:dyDescent="0.3">
      <c r="B2">
        <v>3641.86</v>
      </c>
      <c r="C2">
        <v>3.0297800000000001</v>
      </c>
      <c r="E2" s="1">
        <v>6562.76</v>
      </c>
      <c r="F2" s="1">
        <f>E2*($E11+ 1)</f>
        <v>6707.1407200000003</v>
      </c>
      <c r="G2" s="1">
        <v>1</v>
      </c>
      <c r="H2" s="2">
        <v>1.8499999999999999E-2</v>
      </c>
      <c r="I2" s="2">
        <v>1.9800000000000002E-2</v>
      </c>
      <c r="J2" s="2">
        <v>1.72E-2</v>
      </c>
      <c r="K2" s="2">
        <f>(I2-J2)/2</f>
        <v>1.3000000000000008E-3</v>
      </c>
      <c r="L2">
        <f>1/(K2)^2</f>
        <v>591715.97633136029</v>
      </c>
      <c r="M2">
        <f>H2*L2</f>
        <v>10946.745562130165</v>
      </c>
      <c r="N2" s="3">
        <f>K2^2</f>
        <v>1.690000000000002E-6</v>
      </c>
      <c r="O2" t="s">
        <v>9</v>
      </c>
      <c r="P2">
        <f>SQRT(1/SUM(M2:M5))</f>
        <v>4.3167202034598137E-3</v>
      </c>
    </row>
    <row r="3" spans="2:16" x14ac:dyDescent="0.3">
      <c r="B3">
        <v>3647.38</v>
      </c>
      <c r="C3">
        <v>3.06033</v>
      </c>
      <c r="E3" s="1">
        <v>4861.3270000000002</v>
      </c>
      <c r="F3" s="1">
        <f>E3*($E11+ 1)</f>
        <v>4968.276194</v>
      </c>
      <c r="G3" s="1">
        <v>1</v>
      </c>
      <c r="H3" s="2">
        <v>1.78E-2</v>
      </c>
      <c r="I3" s="2">
        <v>1.8499999999999999E-2</v>
      </c>
      <c r="J3" s="2">
        <v>1.5900000000000001E-2</v>
      </c>
      <c r="K3" s="2">
        <f t="shared" ref="K3:K5" si="0">(I3-J3)/2</f>
        <v>1.2999999999999991E-3</v>
      </c>
      <c r="L3">
        <f t="shared" ref="L3:L5" si="1">1/(K3)^2</f>
        <v>591715.9763313618</v>
      </c>
      <c r="M3">
        <f t="shared" ref="M3:M5" si="2">H3*L3</f>
        <v>10532.54437869824</v>
      </c>
      <c r="N3" s="3">
        <f t="shared" ref="N3:N5" si="3">K3^2</f>
        <v>1.6899999999999976E-6</v>
      </c>
    </row>
    <row r="4" spans="2:16" x14ac:dyDescent="0.3">
      <c r="B4">
        <v>3652.9</v>
      </c>
      <c r="C4">
        <v>3.2927900000000001</v>
      </c>
      <c r="E4" s="1">
        <v>4340.4650000000001</v>
      </c>
      <c r="F4" s="1">
        <f>E4*($E11+ 1)</f>
        <v>4435.9552300000005</v>
      </c>
      <c r="G4" s="1">
        <v>1</v>
      </c>
      <c r="H4" s="2">
        <v>1.77E-2</v>
      </c>
      <c r="I4" s="2">
        <v>1.8499999999999999E-2</v>
      </c>
      <c r="J4" s="2">
        <v>1.4999999999999999E-2</v>
      </c>
      <c r="K4" s="2">
        <f t="shared" si="0"/>
        <v>1.7499999999999998E-3</v>
      </c>
      <c r="L4">
        <f t="shared" si="1"/>
        <v>326530.61224489799</v>
      </c>
      <c r="M4">
        <f t="shared" si="2"/>
        <v>5779.5918367346949</v>
      </c>
      <c r="N4" s="3">
        <f t="shared" si="3"/>
        <v>3.0624999999999995E-6</v>
      </c>
    </row>
    <row r="5" spans="2:16" x14ac:dyDescent="0.3">
      <c r="B5">
        <v>3658.43</v>
      </c>
      <c r="C5">
        <v>2.1747200000000002</v>
      </c>
      <c r="E5" s="1">
        <v>4101.7349999999997</v>
      </c>
      <c r="F5" s="1">
        <f>E5*($E11+ 1)</f>
        <v>4191.9731699999993</v>
      </c>
      <c r="G5" s="1">
        <v>1</v>
      </c>
      <c r="H5" s="2">
        <v>1.6899999999999998E-2</v>
      </c>
      <c r="I5" s="2">
        <v>1.78E-2</v>
      </c>
      <c r="J5" s="2">
        <v>1.6199999999999999E-2</v>
      </c>
      <c r="K5" s="2">
        <f t="shared" si="0"/>
        <v>8.0000000000000036E-4</v>
      </c>
      <c r="L5">
        <f t="shared" si="1"/>
        <v>1562499.9999999986</v>
      </c>
      <c r="M5">
        <f t="shared" si="2"/>
        <v>26406.249999999975</v>
      </c>
      <c r="N5" s="3">
        <f t="shared" si="3"/>
        <v>6.4000000000000054E-7</v>
      </c>
    </row>
    <row r="6" spans="2:16" x14ac:dyDescent="0.3">
      <c r="B6">
        <v>3663.95</v>
      </c>
      <c r="C6">
        <v>2.2707700000000002</v>
      </c>
    </row>
    <row r="7" spans="2:16" x14ac:dyDescent="0.3">
      <c r="B7">
        <v>3669.48</v>
      </c>
      <c r="C7">
        <v>2.1965300000000001</v>
      </c>
    </row>
    <row r="8" spans="2:16" x14ac:dyDescent="0.3">
      <c r="B8">
        <v>3675</v>
      </c>
      <c r="C8">
        <v>2.2455400000000001</v>
      </c>
    </row>
    <row r="9" spans="2:16" x14ac:dyDescent="0.3">
      <c r="B9">
        <v>3680.52</v>
      </c>
      <c r="C9">
        <v>2.2385799999999998</v>
      </c>
    </row>
    <row r="10" spans="2:16" x14ac:dyDescent="0.3">
      <c r="B10">
        <v>3686.05</v>
      </c>
      <c r="C10">
        <v>2.2393000000000001</v>
      </c>
      <c r="E10">
        <v>220</v>
      </c>
    </row>
    <row r="11" spans="2:16" x14ac:dyDescent="0.3">
      <c r="B11">
        <v>3691.57</v>
      </c>
      <c r="C11">
        <v>2.2744300000000002</v>
      </c>
      <c r="E11">
        <f>E10/10000</f>
        <v>2.1999999999999999E-2</v>
      </c>
    </row>
    <row r="12" spans="2:16" x14ac:dyDescent="0.3">
      <c r="B12">
        <v>3697.1</v>
      </c>
      <c r="C12">
        <v>2.1929699999999999</v>
      </c>
    </row>
    <row r="13" spans="2:16" x14ac:dyDescent="0.3">
      <c r="B13">
        <v>3702.62</v>
      </c>
      <c r="C13">
        <v>2.22072</v>
      </c>
    </row>
    <row r="14" spans="2:16" x14ac:dyDescent="0.3">
      <c r="B14">
        <v>3708.14</v>
      </c>
      <c r="C14">
        <v>2.14289</v>
      </c>
    </row>
    <row r="15" spans="2:16" x14ac:dyDescent="0.3">
      <c r="B15">
        <v>3713.67</v>
      </c>
      <c r="C15">
        <v>2.2155</v>
      </c>
    </row>
    <row r="16" spans="2:16" x14ac:dyDescent="0.3">
      <c r="B16">
        <v>3719.19</v>
      </c>
      <c r="C16">
        <v>2.2294900000000002</v>
      </c>
    </row>
    <row r="17" spans="2:3" x14ac:dyDescent="0.3">
      <c r="B17">
        <v>3724.72</v>
      </c>
      <c r="C17">
        <v>2.21069</v>
      </c>
    </row>
    <row r="18" spans="2:3" x14ac:dyDescent="0.3">
      <c r="B18">
        <v>3730.24</v>
      </c>
      <c r="C18">
        <v>2.1421700000000001</v>
      </c>
    </row>
    <row r="19" spans="2:3" x14ac:dyDescent="0.3">
      <c r="B19">
        <v>3735.76</v>
      </c>
      <c r="C19">
        <v>2.26458</v>
      </c>
    </row>
    <row r="20" spans="2:3" x14ac:dyDescent="0.3">
      <c r="B20">
        <v>3741.29</v>
      </c>
      <c r="C20">
        <v>2.2147000000000001</v>
      </c>
    </row>
    <row r="21" spans="2:3" x14ac:dyDescent="0.3">
      <c r="B21">
        <v>3746.81</v>
      </c>
      <c r="C21">
        <v>2.26986</v>
      </c>
    </row>
    <row r="22" spans="2:3" x14ac:dyDescent="0.3">
      <c r="B22">
        <v>3752.33</v>
      </c>
      <c r="C22">
        <v>2.23556</v>
      </c>
    </row>
    <row r="23" spans="2:3" x14ac:dyDescent="0.3">
      <c r="B23">
        <v>3757.86</v>
      </c>
      <c r="C23">
        <v>2.1869299999999998</v>
      </c>
    </row>
    <row r="24" spans="2:3" x14ac:dyDescent="0.3">
      <c r="B24">
        <v>3763.38</v>
      </c>
      <c r="C24">
        <v>2.2134200000000002</v>
      </c>
    </row>
    <row r="25" spans="2:3" x14ac:dyDescent="0.3">
      <c r="B25">
        <v>3768.91</v>
      </c>
      <c r="C25">
        <v>2.2685200000000001</v>
      </c>
    </row>
    <row r="26" spans="2:3" x14ac:dyDescent="0.3">
      <c r="B26">
        <v>3774.43</v>
      </c>
      <c r="C26">
        <v>2.3415300000000001</v>
      </c>
    </row>
    <row r="27" spans="2:3" x14ac:dyDescent="0.3">
      <c r="B27">
        <v>3779.95</v>
      </c>
      <c r="C27">
        <v>2.1829499999999999</v>
      </c>
    </row>
    <row r="28" spans="2:3" x14ac:dyDescent="0.3">
      <c r="B28">
        <v>3785.48</v>
      </c>
      <c r="C28">
        <v>2.1874400000000001</v>
      </c>
    </row>
    <row r="29" spans="2:3" x14ac:dyDescent="0.3">
      <c r="B29">
        <v>3791</v>
      </c>
      <c r="C29">
        <v>2.19611</v>
      </c>
    </row>
    <row r="30" spans="2:3" x14ac:dyDescent="0.3">
      <c r="B30">
        <v>3796.53</v>
      </c>
      <c r="C30">
        <v>2.1571699999999998</v>
      </c>
    </row>
    <row r="31" spans="2:3" x14ac:dyDescent="0.3">
      <c r="B31">
        <v>3802.05</v>
      </c>
      <c r="C31">
        <v>2.1943700000000002</v>
      </c>
    </row>
    <row r="32" spans="2:3" x14ac:dyDescent="0.3">
      <c r="B32">
        <v>3807.57</v>
      </c>
      <c r="C32">
        <v>2.1487400000000001</v>
      </c>
    </row>
    <row r="33" spans="2:3" x14ac:dyDescent="0.3">
      <c r="B33">
        <v>3813.1</v>
      </c>
      <c r="C33">
        <v>2.1614300000000002</v>
      </c>
    </row>
    <row r="34" spans="2:3" x14ac:dyDescent="0.3">
      <c r="B34">
        <v>3818.62</v>
      </c>
      <c r="C34">
        <v>2.0990799999999998</v>
      </c>
    </row>
    <row r="35" spans="2:3" x14ac:dyDescent="0.3">
      <c r="B35">
        <v>3824.15</v>
      </c>
      <c r="C35">
        <v>2.1280800000000002</v>
      </c>
    </row>
    <row r="36" spans="2:3" x14ac:dyDescent="0.3">
      <c r="B36">
        <v>3829.67</v>
      </c>
      <c r="C36">
        <v>2.09741</v>
      </c>
    </row>
    <row r="37" spans="2:3" x14ac:dyDescent="0.3">
      <c r="B37">
        <v>3835.19</v>
      </c>
      <c r="C37">
        <v>2.13462</v>
      </c>
    </row>
    <row r="38" spans="2:3" x14ac:dyDescent="0.3">
      <c r="B38">
        <v>3840.72</v>
      </c>
      <c r="C38">
        <v>2.1259000000000001</v>
      </c>
    </row>
    <row r="39" spans="2:3" x14ac:dyDescent="0.3">
      <c r="B39">
        <v>3846.24</v>
      </c>
      <c r="C39">
        <v>2.0613700000000001</v>
      </c>
    </row>
    <row r="40" spans="2:3" x14ac:dyDescent="0.3">
      <c r="B40">
        <v>3851.77</v>
      </c>
      <c r="C40">
        <v>2.06</v>
      </c>
    </row>
    <row r="41" spans="2:3" x14ac:dyDescent="0.3">
      <c r="B41">
        <v>3857.29</v>
      </c>
      <c r="C41">
        <v>2.13374</v>
      </c>
    </row>
    <row r="42" spans="2:3" x14ac:dyDescent="0.3">
      <c r="B42">
        <v>3862.81</v>
      </c>
      <c r="C42">
        <v>2.1476899999999999</v>
      </c>
    </row>
    <row r="43" spans="2:3" x14ac:dyDescent="0.3">
      <c r="B43">
        <v>3868.34</v>
      </c>
      <c r="C43">
        <v>2.0628199999999999</v>
      </c>
    </row>
    <row r="44" spans="2:3" x14ac:dyDescent="0.3">
      <c r="B44">
        <v>3873.86</v>
      </c>
      <c r="C44">
        <v>2.0501399999999999</v>
      </c>
    </row>
    <row r="45" spans="2:3" x14ac:dyDescent="0.3">
      <c r="B45">
        <v>3879.39</v>
      </c>
      <c r="C45">
        <v>2.0948699999999998</v>
      </c>
    </row>
    <row r="46" spans="2:3" x14ac:dyDescent="0.3">
      <c r="B46">
        <v>3884.91</v>
      </c>
      <c r="C46">
        <v>2.0724999999999998</v>
      </c>
    </row>
    <row r="47" spans="2:3" x14ac:dyDescent="0.3">
      <c r="B47">
        <v>3890.43</v>
      </c>
      <c r="C47">
        <v>2.04792</v>
      </c>
    </row>
    <row r="48" spans="2:3" x14ac:dyDescent="0.3">
      <c r="B48">
        <v>3895.96</v>
      </c>
      <c r="C48">
        <v>2.10805</v>
      </c>
    </row>
    <row r="49" spans="2:3" x14ac:dyDescent="0.3">
      <c r="B49">
        <v>3901.48</v>
      </c>
      <c r="C49">
        <v>2.05301</v>
      </c>
    </row>
    <row r="50" spans="2:3" x14ac:dyDescent="0.3">
      <c r="B50">
        <v>3907.01</v>
      </c>
      <c r="C50">
        <v>1.9463900000000001</v>
      </c>
    </row>
    <row r="51" spans="2:3" x14ac:dyDescent="0.3">
      <c r="B51">
        <v>3912.53</v>
      </c>
      <c r="C51">
        <v>2.0249600000000001</v>
      </c>
    </row>
    <row r="52" spans="2:3" x14ac:dyDescent="0.3">
      <c r="B52">
        <v>3918.05</v>
      </c>
      <c r="C52">
        <v>2.0455899999999998</v>
      </c>
    </row>
    <row r="53" spans="2:3" x14ac:dyDescent="0.3">
      <c r="B53">
        <v>3923.58</v>
      </c>
      <c r="C53">
        <v>1.9862500000000001</v>
      </c>
    </row>
    <row r="54" spans="2:3" x14ac:dyDescent="0.3">
      <c r="B54">
        <v>3929.1</v>
      </c>
      <c r="C54">
        <v>1.9292400000000001</v>
      </c>
    </row>
    <row r="55" spans="2:3" x14ac:dyDescent="0.3">
      <c r="B55">
        <v>3934.62</v>
      </c>
      <c r="C55">
        <v>1.8719399999999999</v>
      </c>
    </row>
    <row r="56" spans="2:3" x14ac:dyDescent="0.3">
      <c r="B56">
        <v>3940.15</v>
      </c>
      <c r="C56">
        <v>1.96926</v>
      </c>
    </row>
    <row r="57" spans="2:3" x14ac:dyDescent="0.3">
      <c r="B57">
        <v>3945.67</v>
      </c>
      <c r="C57">
        <v>1.9796199999999999</v>
      </c>
    </row>
    <row r="58" spans="2:3" x14ac:dyDescent="0.3">
      <c r="B58">
        <v>3951.2</v>
      </c>
      <c r="C58">
        <v>1.9824600000000001</v>
      </c>
    </row>
    <row r="59" spans="2:3" x14ac:dyDescent="0.3">
      <c r="B59">
        <v>3956.72</v>
      </c>
      <c r="C59">
        <v>1.9998899999999999</v>
      </c>
    </row>
    <row r="60" spans="2:3" x14ac:dyDescent="0.3">
      <c r="B60">
        <v>3962.24</v>
      </c>
      <c r="C60">
        <v>1.90377</v>
      </c>
    </row>
    <row r="61" spans="2:3" x14ac:dyDescent="0.3">
      <c r="B61">
        <v>3967.77</v>
      </c>
      <c r="C61">
        <v>1.96895</v>
      </c>
    </row>
    <row r="62" spans="2:3" x14ac:dyDescent="0.3">
      <c r="B62">
        <v>3973.29</v>
      </c>
      <c r="C62">
        <v>1.99281</v>
      </c>
    </row>
    <row r="63" spans="2:3" x14ac:dyDescent="0.3">
      <c r="B63">
        <v>3978.82</v>
      </c>
      <c r="C63">
        <v>1.91286</v>
      </c>
    </row>
    <row r="64" spans="2:3" x14ac:dyDescent="0.3">
      <c r="B64">
        <v>3984.34</v>
      </c>
      <c r="C64">
        <v>1.9851799999999999</v>
      </c>
    </row>
    <row r="65" spans="2:3" x14ac:dyDescent="0.3">
      <c r="B65">
        <v>3989.86</v>
      </c>
      <c r="C65">
        <v>1.9084000000000001</v>
      </c>
    </row>
    <row r="66" spans="2:3" x14ac:dyDescent="0.3">
      <c r="B66">
        <v>3995.39</v>
      </c>
      <c r="C66">
        <v>1.8924099999999999</v>
      </c>
    </row>
    <row r="67" spans="2:3" x14ac:dyDescent="0.3">
      <c r="B67">
        <v>4000.91</v>
      </c>
      <c r="C67">
        <v>1.89977</v>
      </c>
    </row>
    <row r="68" spans="2:3" x14ac:dyDescent="0.3">
      <c r="B68">
        <v>4006.44</v>
      </c>
      <c r="C68">
        <v>1.74922</v>
      </c>
    </row>
    <row r="69" spans="2:3" x14ac:dyDescent="0.3">
      <c r="B69">
        <v>4011.96</v>
      </c>
      <c r="C69">
        <v>1.8293600000000001</v>
      </c>
    </row>
    <row r="70" spans="2:3" x14ac:dyDescent="0.3">
      <c r="B70">
        <v>4017.48</v>
      </c>
      <c r="C70">
        <v>1.85755</v>
      </c>
    </row>
    <row r="71" spans="2:3" x14ac:dyDescent="0.3">
      <c r="B71">
        <v>4023.01</v>
      </c>
      <c r="C71">
        <v>1.8543000000000001</v>
      </c>
    </row>
    <row r="72" spans="2:3" x14ac:dyDescent="0.3">
      <c r="B72">
        <v>4028.53</v>
      </c>
      <c r="C72">
        <v>1.9306099999999999</v>
      </c>
    </row>
    <row r="73" spans="2:3" x14ac:dyDescent="0.3">
      <c r="B73">
        <v>4034.06</v>
      </c>
      <c r="C73">
        <v>1.9424699999999999</v>
      </c>
    </row>
    <row r="74" spans="2:3" x14ac:dyDescent="0.3">
      <c r="B74">
        <v>4039.58</v>
      </c>
      <c r="C74">
        <v>1.9412499999999999</v>
      </c>
    </row>
    <row r="75" spans="2:3" x14ac:dyDescent="0.3">
      <c r="B75">
        <v>4045.1</v>
      </c>
      <c r="C75">
        <v>1.9223399999999999</v>
      </c>
    </row>
    <row r="76" spans="2:3" x14ac:dyDescent="0.3">
      <c r="B76">
        <v>4050.63</v>
      </c>
      <c r="C76">
        <v>1.8962699999999999</v>
      </c>
    </row>
    <row r="77" spans="2:3" x14ac:dyDescent="0.3">
      <c r="B77">
        <v>4056.15</v>
      </c>
      <c r="C77">
        <v>1.80802</v>
      </c>
    </row>
    <row r="78" spans="2:3" x14ac:dyDescent="0.3">
      <c r="B78">
        <v>4061.68</v>
      </c>
      <c r="C78">
        <v>1.9306399999999999</v>
      </c>
    </row>
    <row r="79" spans="2:3" x14ac:dyDescent="0.3">
      <c r="B79">
        <v>4067.2</v>
      </c>
      <c r="C79">
        <v>1.8064</v>
      </c>
    </row>
    <row r="80" spans="2:3" x14ac:dyDescent="0.3">
      <c r="B80">
        <v>4072.72</v>
      </c>
      <c r="C80">
        <v>1.8374600000000001</v>
      </c>
    </row>
    <row r="81" spans="2:3" x14ac:dyDescent="0.3">
      <c r="B81">
        <v>4078.25</v>
      </c>
      <c r="C81">
        <v>1.83127</v>
      </c>
    </row>
    <row r="82" spans="2:3" x14ac:dyDescent="0.3">
      <c r="B82">
        <v>4083.77</v>
      </c>
      <c r="C82">
        <v>1.75508</v>
      </c>
    </row>
    <row r="83" spans="2:3" x14ac:dyDescent="0.3">
      <c r="B83">
        <v>4089.3</v>
      </c>
      <c r="C83">
        <v>1.78226</v>
      </c>
    </row>
    <row r="84" spans="2:3" x14ac:dyDescent="0.3">
      <c r="B84">
        <v>4094.82</v>
      </c>
      <c r="C84">
        <v>1.7087300000000001</v>
      </c>
    </row>
    <row r="85" spans="2:3" x14ac:dyDescent="0.3">
      <c r="B85">
        <v>4100.34</v>
      </c>
      <c r="C85">
        <v>1.7515499999999999</v>
      </c>
    </row>
    <row r="86" spans="2:3" x14ac:dyDescent="0.3">
      <c r="B86">
        <v>4105.87</v>
      </c>
      <c r="C86">
        <v>1.7658499999999999</v>
      </c>
    </row>
    <row r="87" spans="2:3" x14ac:dyDescent="0.3">
      <c r="B87">
        <v>4111.3900000000003</v>
      </c>
      <c r="C87">
        <v>1.7168000000000001</v>
      </c>
    </row>
    <row r="88" spans="2:3" x14ac:dyDescent="0.3">
      <c r="B88">
        <v>4116.92</v>
      </c>
      <c r="C88">
        <v>1.8353900000000001</v>
      </c>
    </row>
    <row r="89" spans="2:3" x14ac:dyDescent="0.3">
      <c r="B89">
        <v>4122.4399999999996</v>
      </c>
      <c r="C89">
        <v>1.65882</v>
      </c>
    </row>
    <row r="90" spans="2:3" x14ac:dyDescent="0.3">
      <c r="B90">
        <v>4127.96</v>
      </c>
      <c r="C90">
        <v>1.76694</v>
      </c>
    </row>
    <row r="91" spans="2:3" x14ac:dyDescent="0.3">
      <c r="B91">
        <v>4133.49</v>
      </c>
      <c r="C91">
        <v>1.7797000000000001</v>
      </c>
    </row>
    <row r="92" spans="2:3" x14ac:dyDescent="0.3">
      <c r="B92">
        <v>4139.01</v>
      </c>
      <c r="C92">
        <v>1.78348</v>
      </c>
    </row>
    <row r="93" spans="2:3" x14ac:dyDescent="0.3">
      <c r="B93">
        <v>4144.53</v>
      </c>
      <c r="C93">
        <v>1.7294700000000001</v>
      </c>
    </row>
    <row r="94" spans="2:3" x14ac:dyDescent="0.3">
      <c r="B94">
        <v>4150.0600000000004</v>
      </c>
      <c r="C94">
        <v>1.75034</v>
      </c>
    </row>
    <row r="95" spans="2:3" x14ac:dyDescent="0.3">
      <c r="B95">
        <v>4155.58</v>
      </c>
      <c r="C95">
        <v>1.722</v>
      </c>
    </row>
    <row r="96" spans="2:3" x14ac:dyDescent="0.3">
      <c r="B96">
        <v>4161.1099999999997</v>
      </c>
      <c r="C96">
        <v>1.75095</v>
      </c>
    </row>
    <row r="97" spans="2:3" x14ac:dyDescent="0.3">
      <c r="B97">
        <v>4166.63</v>
      </c>
      <c r="C97">
        <v>1.7515700000000001</v>
      </c>
    </row>
    <row r="98" spans="2:3" x14ac:dyDescent="0.3">
      <c r="B98">
        <v>4172.1499999999996</v>
      </c>
      <c r="C98">
        <v>1.8208899999999999</v>
      </c>
    </row>
    <row r="99" spans="2:3" x14ac:dyDescent="0.3">
      <c r="B99">
        <v>4177.68</v>
      </c>
      <c r="C99">
        <v>1.8975</v>
      </c>
    </row>
    <row r="100" spans="2:3" x14ac:dyDescent="0.3">
      <c r="B100">
        <v>4183.2</v>
      </c>
      <c r="C100">
        <v>1.8099400000000001</v>
      </c>
    </row>
    <row r="101" spans="2:3" x14ac:dyDescent="0.3">
      <c r="B101">
        <v>4188.7299999999996</v>
      </c>
      <c r="C101">
        <v>1.73332</v>
      </c>
    </row>
    <row r="102" spans="2:3" x14ac:dyDescent="0.3">
      <c r="B102">
        <v>4194.25</v>
      </c>
      <c r="C102">
        <v>1.73305</v>
      </c>
    </row>
    <row r="103" spans="2:3" x14ac:dyDescent="0.3">
      <c r="B103">
        <v>4199.7700000000004</v>
      </c>
      <c r="C103">
        <v>1.76047</v>
      </c>
    </row>
    <row r="104" spans="2:3" x14ac:dyDescent="0.3">
      <c r="B104">
        <v>4205.3</v>
      </c>
      <c r="C104">
        <v>1.72326</v>
      </c>
    </row>
    <row r="105" spans="2:3" x14ac:dyDescent="0.3">
      <c r="B105">
        <v>4210.82</v>
      </c>
      <c r="C105">
        <v>1.66096</v>
      </c>
    </row>
    <row r="106" spans="2:3" x14ac:dyDescent="0.3">
      <c r="B106">
        <v>4216.3500000000004</v>
      </c>
      <c r="C106">
        <v>1.67397</v>
      </c>
    </row>
    <row r="107" spans="2:3" x14ac:dyDescent="0.3">
      <c r="B107">
        <v>4221.87</v>
      </c>
      <c r="C107">
        <v>1.68289</v>
      </c>
    </row>
    <row r="108" spans="2:3" x14ac:dyDescent="0.3">
      <c r="B108">
        <v>4227.3900000000003</v>
      </c>
      <c r="C108">
        <v>1.64724</v>
      </c>
    </row>
    <row r="109" spans="2:3" x14ac:dyDescent="0.3">
      <c r="B109">
        <v>4232.92</v>
      </c>
      <c r="C109">
        <v>1.6318600000000001</v>
      </c>
    </row>
    <row r="110" spans="2:3" x14ac:dyDescent="0.3">
      <c r="B110">
        <v>4238.4399999999996</v>
      </c>
      <c r="C110">
        <v>1.6578599999999999</v>
      </c>
    </row>
    <row r="111" spans="2:3" x14ac:dyDescent="0.3">
      <c r="B111">
        <v>4243.97</v>
      </c>
      <c r="C111">
        <v>1.6835199999999999</v>
      </c>
    </row>
    <row r="112" spans="2:3" x14ac:dyDescent="0.3">
      <c r="B112">
        <v>4249.49</v>
      </c>
      <c r="C112">
        <v>1.63601</v>
      </c>
    </row>
    <row r="113" spans="2:3" x14ac:dyDescent="0.3">
      <c r="B113">
        <v>4255.01</v>
      </c>
      <c r="C113">
        <v>1.5927500000000001</v>
      </c>
    </row>
    <row r="114" spans="2:3" x14ac:dyDescent="0.3">
      <c r="B114">
        <v>4260.54</v>
      </c>
      <c r="C114">
        <v>1.6048199999999999</v>
      </c>
    </row>
    <row r="115" spans="2:3" x14ac:dyDescent="0.3">
      <c r="B115">
        <v>4266.0600000000004</v>
      </c>
      <c r="C115">
        <v>1.6123799999999999</v>
      </c>
    </row>
    <row r="116" spans="2:3" x14ac:dyDescent="0.3">
      <c r="B116">
        <v>4271.59</v>
      </c>
      <c r="C116">
        <v>1.55504</v>
      </c>
    </row>
    <row r="117" spans="2:3" x14ac:dyDescent="0.3">
      <c r="B117">
        <v>4277.1099999999997</v>
      </c>
      <c r="C117">
        <v>1.5884100000000001</v>
      </c>
    </row>
    <row r="118" spans="2:3" x14ac:dyDescent="0.3">
      <c r="B118">
        <v>4282.63</v>
      </c>
      <c r="C118">
        <v>1.56541</v>
      </c>
    </row>
    <row r="119" spans="2:3" x14ac:dyDescent="0.3">
      <c r="B119">
        <v>4288.16</v>
      </c>
      <c r="C119">
        <v>1.59565</v>
      </c>
    </row>
    <row r="120" spans="2:3" x14ac:dyDescent="0.3">
      <c r="B120">
        <v>4293.68</v>
      </c>
      <c r="C120">
        <v>1.5777000000000001</v>
      </c>
    </row>
    <row r="121" spans="2:3" x14ac:dyDescent="0.3">
      <c r="B121">
        <v>4299.21</v>
      </c>
      <c r="C121">
        <v>1.5502800000000001</v>
      </c>
    </row>
    <row r="122" spans="2:3" x14ac:dyDescent="0.3">
      <c r="B122">
        <v>4304.7299999999996</v>
      </c>
      <c r="C122">
        <v>1.61432</v>
      </c>
    </row>
    <row r="123" spans="2:3" x14ac:dyDescent="0.3">
      <c r="B123">
        <v>4310.25</v>
      </c>
      <c r="C123">
        <v>1.5544500000000001</v>
      </c>
    </row>
    <row r="124" spans="2:3" x14ac:dyDescent="0.3">
      <c r="B124">
        <v>4315.78</v>
      </c>
      <c r="C124">
        <v>1.50301</v>
      </c>
    </row>
    <row r="125" spans="2:3" x14ac:dyDescent="0.3">
      <c r="B125">
        <v>4321.3</v>
      </c>
      <c r="C125">
        <v>1.48586</v>
      </c>
    </row>
    <row r="126" spans="2:3" x14ac:dyDescent="0.3">
      <c r="B126">
        <v>4326.82</v>
      </c>
      <c r="C126">
        <v>1.5468200000000001</v>
      </c>
    </row>
    <row r="127" spans="2:3" x14ac:dyDescent="0.3">
      <c r="B127">
        <v>4332.3500000000004</v>
      </c>
      <c r="C127">
        <v>1.50596</v>
      </c>
    </row>
    <row r="128" spans="2:3" x14ac:dyDescent="0.3">
      <c r="B128">
        <v>4337.87</v>
      </c>
      <c r="C128">
        <v>1.5282899999999999</v>
      </c>
    </row>
    <row r="129" spans="2:3" x14ac:dyDescent="0.3">
      <c r="B129">
        <v>4343.3999999999996</v>
      </c>
      <c r="C129">
        <v>1.4817899999999999</v>
      </c>
    </row>
    <row r="130" spans="2:3" x14ac:dyDescent="0.3">
      <c r="B130">
        <v>4348.92</v>
      </c>
      <c r="C130">
        <v>1.50335</v>
      </c>
    </row>
    <row r="131" spans="2:3" x14ac:dyDescent="0.3">
      <c r="B131">
        <v>4354.4399999999996</v>
      </c>
      <c r="C131">
        <v>1.4592099999999999</v>
      </c>
    </row>
    <row r="132" spans="2:3" x14ac:dyDescent="0.3">
      <c r="B132">
        <v>4359.97</v>
      </c>
      <c r="C132">
        <v>1.4709399999999999</v>
      </c>
    </row>
    <row r="133" spans="2:3" x14ac:dyDescent="0.3">
      <c r="B133">
        <v>4365.49</v>
      </c>
      <c r="C133">
        <v>1.5736699999999999</v>
      </c>
    </row>
    <row r="134" spans="2:3" x14ac:dyDescent="0.3">
      <c r="B134">
        <v>4371.0200000000004</v>
      </c>
      <c r="C134">
        <v>1.48061</v>
      </c>
    </row>
    <row r="135" spans="2:3" x14ac:dyDescent="0.3">
      <c r="B135">
        <v>4376.54</v>
      </c>
      <c r="C135">
        <v>1.46635</v>
      </c>
    </row>
    <row r="136" spans="2:3" x14ac:dyDescent="0.3">
      <c r="B136">
        <v>4382.0600000000004</v>
      </c>
      <c r="C136">
        <v>1.50176</v>
      </c>
    </row>
    <row r="137" spans="2:3" x14ac:dyDescent="0.3">
      <c r="B137">
        <v>4387.59</v>
      </c>
      <c r="C137">
        <v>1.5022500000000001</v>
      </c>
    </row>
    <row r="138" spans="2:3" x14ac:dyDescent="0.3">
      <c r="B138">
        <v>4393.1099999999997</v>
      </c>
      <c r="C138">
        <v>1.5123899999999999</v>
      </c>
    </row>
    <row r="139" spans="2:3" x14ac:dyDescent="0.3">
      <c r="B139">
        <v>4398.6400000000003</v>
      </c>
      <c r="C139">
        <v>1.52216</v>
      </c>
    </row>
    <row r="140" spans="2:3" x14ac:dyDescent="0.3">
      <c r="B140">
        <v>4404.16</v>
      </c>
      <c r="C140">
        <v>1.5693600000000001</v>
      </c>
    </row>
    <row r="141" spans="2:3" x14ac:dyDescent="0.3">
      <c r="B141">
        <v>4409.68</v>
      </c>
      <c r="C141">
        <v>1.6021300000000001</v>
      </c>
    </row>
    <row r="142" spans="2:3" x14ac:dyDescent="0.3">
      <c r="B142">
        <v>4415.21</v>
      </c>
      <c r="C142">
        <v>1.6729799999999999</v>
      </c>
    </row>
    <row r="143" spans="2:3" x14ac:dyDescent="0.3">
      <c r="B143">
        <v>4420.7299999999996</v>
      </c>
      <c r="C143">
        <v>1.7289300000000001</v>
      </c>
    </row>
    <row r="144" spans="2:3" x14ac:dyDescent="0.3">
      <c r="B144">
        <v>4426.26</v>
      </c>
      <c r="C144">
        <v>1.5725199999999999</v>
      </c>
    </row>
    <row r="145" spans="2:3" x14ac:dyDescent="0.3">
      <c r="B145">
        <v>4431.78</v>
      </c>
      <c r="C145">
        <v>1.5170999999999999</v>
      </c>
    </row>
    <row r="146" spans="2:3" x14ac:dyDescent="0.3">
      <c r="B146">
        <v>4437.3</v>
      </c>
      <c r="C146">
        <v>1.48004</v>
      </c>
    </row>
    <row r="147" spans="2:3" x14ac:dyDescent="0.3">
      <c r="B147">
        <v>4442.83</v>
      </c>
      <c r="C147">
        <v>1.50928</v>
      </c>
    </row>
    <row r="148" spans="2:3" x14ac:dyDescent="0.3">
      <c r="B148">
        <v>4448.3500000000004</v>
      </c>
      <c r="C148">
        <v>1.4808399999999999</v>
      </c>
    </row>
    <row r="149" spans="2:3" x14ac:dyDescent="0.3">
      <c r="B149">
        <v>4453.88</v>
      </c>
      <c r="C149">
        <v>1.3853800000000001</v>
      </c>
    </row>
    <row r="150" spans="2:3" x14ac:dyDescent="0.3">
      <c r="B150">
        <v>4459.3999999999996</v>
      </c>
      <c r="C150">
        <v>1.43774</v>
      </c>
    </row>
    <row r="151" spans="2:3" x14ac:dyDescent="0.3">
      <c r="B151">
        <v>4464.92</v>
      </c>
      <c r="C151">
        <v>1.44499</v>
      </c>
    </row>
    <row r="152" spans="2:3" x14ac:dyDescent="0.3">
      <c r="B152">
        <v>4470.45</v>
      </c>
      <c r="C152">
        <v>1.48746</v>
      </c>
    </row>
    <row r="153" spans="2:3" x14ac:dyDescent="0.3">
      <c r="B153">
        <v>4475.97</v>
      </c>
      <c r="C153">
        <v>1.41212</v>
      </c>
    </row>
    <row r="154" spans="2:3" x14ac:dyDescent="0.3">
      <c r="B154">
        <v>4481.5</v>
      </c>
      <c r="C154">
        <v>1.4704600000000001</v>
      </c>
    </row>
    <row r="155" spans="2:3" x14ac:dyDescent="0.3">
      <c r="B155">
        <v>4487.0200000000004</v>
      </c>
      <c r="C155">
        <v>1.44859</v>
      </c>
    </row>
    <row r="156" spans="2:3" x14ac:dyDescent="0.3">
      <c r="B156">
        <v>4492.54</v>
      </c>
      <c r="C156">
        <v>1.4038900000000001</v>
      </c>
    </row>
    <row r="157" spans="2:3" x14ac:dyDescent="0.3">
      <c r="B157">
        <v>4498.07</v>
      </c>
      <c r="C157">
        <v>1.4384300000000001</v>
      </c>
    </row>
    <row r="158" spans="2:3" x14ac:dyDescent="0.3">
      <c r="B158">
        <v>4503.59</v>
      </c>
      <c r="C158">
        <v>1.40608</v>
      </c>
    </row>
    <row r="159" spans="2:3" x14ac:dyDescent="0.3">
      <c r="B159">
        <v>4509.1099999999997</v>
      </c>
      <c r="C159">
        <v>1.41594</v>
      </c>
    </row>
    <row r="160" spans="2:3" x14ac:dyDescent="0.3">
      <c r="B160">
        <v>4514.6400000000003</v>
      </c>
      <c r="C160">
        <v>1.36208</v>
      </c>
    </row>
    <row r="161" spans="2:3" x14ac:dyDescent="0.3">
      <c r="B161">
        <v>4520.16</v>
      </c>
      <c r="C161">
        <v>1.36165</v>
      </c>
    </row>
    <row r="162" spans="2:3" x14ac:dyDescent="0.3">
      <c r="B162">
        <v>4525.6899999999996</v>
      </c>
      <c r="C162">
        <v>1.4137999999999999</v>
      </c>
    </row>
    <row r="163" spans="2:3" x14ac:dyDescent="0.3">
      <c r="B163">
        <v>4531.21</v>
      </c>
      <c r="C163">
        <v>1.3767</v>
      </c>
    </row>
    <row r="164" spans="2:3" x14ac:dyDescent="0.3">
      <c r="B164">
        <v>4536.7299999999996</v>
      </c>
      <c r="C164">
        <v>1.3747499999999999</v>
      </c>
    </row>
    <row r="165" spans="2:3" x14ac:dyDescent="0.3">
      <c r="B165">
        <v>4542.26</v>
      </c>
      <c r="C165">
        <v>1.3430899999999999</v>
      </c>
    </row>
    <row r="166" spans="2:3" x14ac:dyDescent="0.3">
      <c r="B166">
        <v>4547.78</v>
      </c>
      <c r="C166">
        <v>1.36843</v>
      </c>
    </row>
    <row r="167" spans="2:3" x14ac:dyDescent="0.3">
      <c r="B167">
        <v>4553.3100000000004</v>
      </c>
      <c r="C167">
        <v>1.4406000000000001</v>
      </c>
    </row>
    <row r="168" spans="2:3" x14ac:dyDescent="0.3">
      <c r="B168">
        <v>4558.83</v>
      </c>
      <c r="C168">
        <v>1.4068700000000001</v>
      </c>
    </row>
    <row r="169" spans="2:3" x14ac:dyDescent="0.3">
      <c r="B169">
        <v>4564.3500000000004</v>
      </c>
      <c r="C169">
        <v>1.31637</v>
      </c>
    </row>
    <row r="170" spans="2:3" x14ac:dyDescent="0.3">
      <c r="B170">
        <v>4569.88</v>
      </c>
      <c r="C170">
        <v>1.33518</v>
      </c>
    </row>
    <row r="171" spans="2:3" x14ac:dyDescent="0.3">
      <c r="B171">
        <v>4575.3999999999996</v>
      </c>
      <c r="C171">
        <v>1.3408800000000001</v>
      </c>
    </row>
    <row r="172" spans="2:3" x14ac:dyDescent="0.3">
      <c r="B172">
        <v>4580.93</v>
      </c>
      <c r="C172">
        <v>1.3174300000000001</v>
      </c>
    </row>
    <row r="173" spans="2:3" x14ac:dyDescent="0.3">
      <c r="B173">
        <v>4586.45</v>
      </c>
      <c r="C173">
        <v>1.3493299999999999</v>
      </c>
    </row>
    <row r="174" spans="2:3" x14ac:dyDescent="0.3">
      <c r="B174">
        <v>4591.97</v>
      </c>
      <c r="C174">
        <v>1.3111699999999999</v>
      </c>
    </row>
    <row r="175" spans="2:3" x14ac:dyDescent="0.3">
      <c r="B175">
        <v>4597.5</v>
      </c>
      <c r="C175">
        <v>1.34907</v>
      </c>
    </row>
    <row r="176" spans="2:3" x14ac:dyDescent="0.3">
      <c r="B176">
        <v>4603.0200000000004</v>
      </c>
      <c r="C176">
        <v>1.31569</v>
      </c>
    </row>
    <row r="177" spans="2:3" x14ac:dyDescent="0.3">
      <c r="B177">
        <v>4608.55</v>
      </c>
      <c r="C177">
        <v>1.3106500000000001</v>
      </c>
    </row>
    <row r="178" spans="2:3" x14ac:dyDescent="0.3">
      <c r="B178">
        <v>4614.07</v>
      </c>
      <c r="C178">
        <v>1.33961</v>
      </c>
    </row>
    <row r="179" spans="2:3" x14ac:dyDescent="0.3">
      <c r="B179">
        <v>4619.59</v>
      </c>
      <c r="C179">
        <v>1.3313900000000001</v>
      </c>
    </row>
    <row r="180" spans="2:3" x14ac:dyDescent="0.3">
      <c r="B180">
        <v>4625.12</v>
      </c>
      <c r="C180">
        <v>1.2978799999999999</v>
      </c>
    </row>
    <row r="181" spans="2:3" x14ac:dyDescent="0.3">
      <c r="B181">
        <v>4630.6400000000003</v>
      </c>
      <c r="C181">
        <v>1.3131200000000001</v>
      </c>
    </row>
    <row r="182" spans="2:3" x14ac:dyDescent="0.3">
      <c r="B182">
        <v>4636.17</v>
      </c>
      <c r="C182">
        <v>1.3309200000000001</v>
      </c>
    </row>
    <row r="183" spans="2:3" x14ac:dyDescent="0.3">
      <c r="B183">
        <v>4641.6899999999996</v>
      </c>
      <c r="C183">
        <v>1.3198700000000001</v>
      </c>
    </row>
    <row r="184" spans="2:3" x14ac:dyDescent="0.3">
      <c r="B184">
        <v>4647.21</v>
      </c>
      <c r="C184">
        <v>1.2802500000000001</v>
      </c>
    </row>
    <row r="185" spans="2:3" x14ac:dyDescent="0.3">
      <c r="B185">
        <v>4652.74</v>
      </c>
      <c r="C185">
        <v>1.2968299999999999</v>
      </c>
    </row>
    <row r="186" spans="2:3" x14ac:dyDescent="0.3">
      <c r="B186">
        <v>4658.26</v>
      </c>
      <c r="C186">
        <v>1.3230900000000001</v>
      </c>
    </row>
    <row r="187" spans="2:3" x14ac:dyDescent="0.3">
      <c r="B187">
        <v>4663.79</v>
      </c>
      <c r="C187">
        <v>1.28755</v>
      </c>
    </row>
    <row r="188" spans="2:3" x14ac:dyDescent="0.3">
      <c r="B188">
        <v>4669.3100000000004</v>
      </c>
      <c r="C188">
        <v>1.2946500000000001</v>
      </c>
    </row>
    <row r="189" spans="2:3" x14ac:dyDescent="0.3">
      <c r="B189">
        <v>4674.83</v>
      </c>
      <c r="C189">
        <v>1.3018400000000001</v>
      </c>
    </row>
    <row r="190" spans="2:3" x14ac:dyDescent="0.3">
      <c r="B190">
        <v>4680.3599999999997</v>
      </c>
      <c r="C190">
        <v>1.28596</v>
      </c>
    </row>
    <row r="191" spans="2:3" x14ac:dyDescent="0.3">
      <c r="B191">
        <v>4685.88</v>
      </c>
      <c r="C191">
        <v>1.30806</v>
      </c>
    </row>
    <row r="192" spans="2:3" x14ac:dyDescent="0.3">
      <c r="B192">
        <v>4691.3999999999996</v>
      </c>
      <c r="C192">
        <v>1.2632099999999999</v>
      </c>
    </row>
    <row r="193" spans="2:3" x14ac:dyDescent="0.3">
      <c r="B193">
        <v>4696.93</v>
      </c>
      <c r="C193">
        <v>1.27582</v>
      </c>
    </row>
    <row r="194" spans="2:3" x14ac:dyDescent="0.3">
      <c r="B194">
        <v>4702.45</v>
      </c>
      <c r="C194">
        <v>1.2876099999999999</v>
      </c>
    </row>
    <row r="195" spans="2:3" x14ac:dyDescent="0.3">
      <c r="B195">
        <v>4707.9799999999996</v>
      </c>
      <c r="C195">
        <v>1.3253699999999999</v>
      </c>
    </row>
    <row r="196" spans="2:3" x14ac:dyDescent="0.3">
      <c r="B196">
        <v>4713.5</v>
      </c>
      <c r="C196">
        <v>1.3084800000000001</v>
      </c>
    </row>
    <row r="197" spans="2:3" x14ac:dyDescent="0.3">
      <c r="B197">
        <v>4719.0200000000004</v>
      </c>
      <c r="C197">
        <v>1.2601500000000001</v>
      </c>
    </row>
    <row r="198" spans="2:3" x14ac:dyDescent="0.3">
      <c r="B198">
        <v>4724.55</v>
      </c>
      <c r="C198">
        <v>1.2963800000000001</v>
      </c>
    </row>
    <row r="199" spans="2:3" x14ac:dyDescent="0.3">
      <c r="B199">
        <v>4730.07</v>
      </c>
      <c r="C199">
        <v>1.30152</v>
      </c>
    </row>
    <row r="200" spans="2:3" x14ac:dyDescent="0.3">
      <c r="B200">
        <v>4735.6000000000004</v>
      </c>
      <c r="C200">
        <v>1.26668</v>
      </c>
    </row>
    <row r="201" spans="2:3" x14ac:dyDescent="0.3">
      <c r="B201">
        <v>4741.12</v>
      </c>
      <c r="C201">
        <v>1.25898</v>
      </c>
    </row>
    <row r="202" spans="2:3" x14ac:dyDescent="0.3">
      <c r="B202">
        <v>4746.6400000000003</v>
      </c>
      <c r="C202">
        <v>1.27267</v>
      </c>
    </row>
    <row r="203" spans="2:3" x14ac:dyDescent="0.3">
      <c r="B203">
        <v>4752.17</v>
      </c>
      <c r="C203">
        <v>1.2336199999999999</v>
      </c>
    </row>
    <row r="204" spans="2:3" x14ac:dyDescent="0.3">
      <c r="B204">
        <v>4757.6899999999996</v>
      </c>
      <c r="C204">
        <v>1.2509399999999999</v>
      </c>
    </row>
    <row r="205" spans="2:3" x14ac:dyDescent="0.3">
      <c r="B205">
        <v>4763.22</v>
      </c>
      <c r="C205">
        <v>1.2189700000000001</v>
      </c>
    </row>
    <row r="206" spans="2:3" x14ac:dyDescent="0.3">
      <c r="B206">
        <v>4768.74</v>
      </c>
      <c r="C206">
        <v>1.23123</v>
      </c>
    </row>
    <row r="207" spans="2:3" x14ac:dyDescent="0.3">
      <c r="B207">
        <v>4774.26</v>
      </c>
      <c r="C207">
        <v>1.2965</v>
      </c>
    </row>
    <row r="208" spans="2:3" x14ac:dyDescent="0.3">
      <c r="B208">
        <v>4779.79</v>
      </c>
      <c r="C208">
        <v>1.2508999999999999</v>
      </c>
    </row>
    <row r="209" spans="2:3" x14ac:dyDescent="0.3">
      <c r="B209">
        <v>4785.3100000000004</v>
      </c>
      <c r="C209">
        <v>1.20031</v>
      </c>
    </row>
    <row r="210" spans="2:3" x14ac:dyDescent="0.3">
      <c r="B210">
        <v>4790.84</v>
      </c>
      <c r="C210">
        <v>1.2340199999999999</v>
      </c>
    </row>
    <row r="211" spans="2:3" x14ac:dyDescent="0.3">
      <c r="B211">
        <v>4796.3599999999997</v>
      </c>
      <c r="C211">
        <v>1.2535000000000001</v>
      </c>
    </row>
    <row r="212" spans="2:3" x14ac:dyDescent="0.3">
      <c r="B212">
        <v>4801.88</v>
      </c>
      <c r="C212">
        <v>1.25393</v>
      </c>
    </row>
    <row r="213" spans="2:3" x14ac:dyDescent="0.3">
      <c r="B213">
        <v>4807.41</v>
      </c>
      <c r="C213">
        <v>1.18188</v>
      </c>
    </row>
    <row r="214" spans="2:3" x14ac:dyDescent="0.3">
      <c r="B214">
        <v>4812.93</v>
      </c>
      <c r="C214">
        <v>1.19994</v>
      </c>
    </row>
    <row r="215" spans="2:3" x14ac:dyDescent="0.3">
      <c r="B215">
        <v>4818.46</v>
      </c>
      <c r="C215">
        <v>1.15622</v>
      </c>
    </row>
    <row r="216" spans="2:3" x14ac:dyDescent="0.3">
      <c r="B216">
        <v>4823.9799999999996</v>
      </c>
      <c r="C216">
        <v>1.17323</v>
      </c>
    </row>
    <row r="217" spans="2:3" x14ac:dyDescent="0.3">
      <c r="B217">
        <v>4829.5</v>
      </c>
      <c r="C217">
        <v>1.1860200000000001</v>
      </c>
    </row>
    <row r="218" spans="2:3" x14ac:dyDescent="0.3">
      <c r="B218">
        <v>4835.03</v>
      </c>
      <c r="C218">
        <v>1.20614</v>
      </c>
    </row>
    <row r="219" spans="2:3" x14ac:dyDescent="0.3">
      <c r="B219">
        <v>4840.55</v>
      </c>
      <c r="C219">
        <v>1.14184</v>
      </c>
    </row>
    <row r="220" spans="2:3" x14ac:dyDescent="0.3">
      <c r="B220">
        <v>4846.08</v>
      </c>
      <c r="C220">
        <v>1.15961</v>
      </c>
    </row>
    <row r="221" spans="2:3" x14ac:dyDescent="0.3">
      <c r="B221">
        <v>4851.6000000000004</v>
      </c>
      <c r="C221">
        <v>1.17239</v>
      </c>
    </row>
    <row r="222" spans="2:3" x14ac:dyDescent="0.3">
      <c r="B222">
        <v>4857.12</v>
      </c>
      <c r="C222">
        <v>1.18201</v>
      </c>
    </row>
    <row r="223" spans="2:3" x14ac:dyDescent="0.3">
      <c r="B223">
        <v>4862.6499999999996</v>
      </c>
      <c r="C223">
        <v>1.13517</v>
      </c>
    </row>
    <row r="224" spans="2:3" x14ac:dyDescent="0.3">
      <c r="B224">
        <v>4868.17</v>
      </c>
      <c r="C224">
        <v>1.11568</v>
      </c>
    </row>
    <row r="225" spans="2:3" x14ac:dyDescent="0.3">
      <c r="B225">
        <v>4873.7</v>
      </c>
      <c r="C225">
        <v>1.1617200000000001</v>
      </c>
    </row>
    <row r="226" spans="2:3" x14ac:dyDescent="0.3">
      <c r="B226">
        <v>4879.22</v>
      </c>
      <c r="C226">
        <v>1.1499900000000001</v>
      </c>
    </row>
    <row r="227" spans="2:3" x14ac:dyDescent="0.3">
      <c r="B227">
        <v>4884.74</v>
      </c>
      <c r="C227">
        <v>1.1157600000000001</v>
      </c>
    </row>
    <row r="228" spans="2:3" x14ac:dyDescent="0.3">
      <c r="B228">
        <v>4890.2700000000004</v>
      </c>
      <c r="C228">
        <v>1.13462</v>
      </c>
    </row>
    <row r="229" spans="2:3" x14ac:dyDescent="0.3">
      <c r="B229">
        <v>4895.79</v>
      </c>
      <c r="C229">
        <v>1.1154900000000001</v>
      </c>
    </row>
    <row r="230" spans="2:3" x14ac:dyDescent="0.3">
      <c r="B230">
        <v>4901.3100000000004</v>
      </c>
      <c r="C230">
        <v>1.0763799999999999</v>
      </c>
    </row>
    <row r="231" spans="2:3" x14ac:dyDescent="0.3">
      <c r="B231">
        <v>4906.84</v>
      </c>
      <c r="C231">
        <v>1.1148</v>
      </c>
    </row>
    <row r="232" spans="2:3" x14ac:dyDescent="0.3">
      <c r="B232">
        <v>4912.3599999999997</v>
      </c>
      <c r="C232">
        <v>1.11174</v>
      </c>
    </row>
    <row r="233" spans="2:3" x14ac:dyDescent="0.3">
      <c r="B233">
        <v>4917.8900000000003</v>
      </c>
      <c r="C233">
        <v>1.1367400000000001</v>
      </c>
    </row>
    <row r="234" spans="2:3" x14ac:dyDescent="0.3">
      <c r="B234">
        <v>4923.41</v>
      </c>
      <c r="C234">
        <v>1.1749700000000001</v>
      </c>
    </row>
    <row r="235" spans="2:3" x14ac:dyDescent="0.3">
      <c r="B235">
        <v>4928.93</v>
      </c>
      <c r="C235">
        <v>1.22464</v>
      </c>
    </row>
    <row r="236" spans="2:3" x14ac:dyDescent="0.3">
      <c r="B236">
        <v>4934.46</v>
      </c>
      <c r="C236">
        <v>1.34179</v>
      </c>
    </row>
    <row r="237" spans="2:3" x14ac:dyDescent="0.3">
      <c r="B237">
        <v>4939.9799999999996</v>
      </c>
      <c r="C237">
        <v>1.45007</v>
      </c>
    </row>
    <row r="238" spans="2:3" x14ac:dyDescent="0.3">
      <c r="B238">
        <v>4945.51</v>
      </c>
      <c r="C238">
        <v>1.4819100000000001</v>
      </c>
    </row>
    <row r="239" spans="2:3" x14ac:dyDescent="0.3">
      <c r="B239">
        <v>4951.03</v>
      </c>
      <c r="C239">
        <v>1.4859</v>
      </c>
    </row>
    <row r="240" spans="2:3" x14ac:dyDescent="0.3">
      <c r="B240">
        <v>4956.55</v>
      </c>
      <c r="C240">
        <v>1.3245400000000001</v>
      </c>
    </row>
    <row r="241" spans="2:3" x14ac:dyDescent="0.3">
      <c r="B241">
        <v>4962.08</v>
      </c>
      <c r="C241">
        <v>1.21238</v>
      </c>
    </row>
    <row r="242" spans="2:3" x14ac:dyDescent="0.3">
      <c r="B242">
        <v>4967.6000000000004</v>
      </c>
      <c r="C242">
        <v>1.1580999999999999</v>
      </c>
    </row>
    <row r="243" spans="2:3" x14ac:dyDescent="0.3">
      <c r="B243">
        <v>4973.13</v>
      </c>
      <c r="C243">
        <v>1.14653</v>
      </c>
    </row>
    <row r="244" spans="2:3" x14ac:dyDescent="0.3">
      <c r="B244">
        <v>4978.6499999999996</v>
      </c>
      <c r="C244">
        <v>1.1270100000000001</v>
      </c>
    </row>
    <row r="245" spans="2:3" x14ac:dyDescent="0.3">
      <c r="B245">
        <v>4984.17</v>
      </c>
      <c r="C245">
        <v>1.1472</v>
      </c>
    </row>
    <row r="246" spans="2:3" x14ac:dyDescent="0.3">
      <c r="B246">
        <v>4989.7</v>
      </c>
      <c r="C246">
        <v>1.16107</v>
      </c>
    </row>
    <row r="247" spans="2:3" x14ac:dyDescent="0.3">
      <c r="B247">
        <v>4995.22</v>
      </c>
      <c r="C247">
        <v>1.07986</v>
      </c>
    </row>
    <row r="248" spans="2:3" x14ac:dyDescent="0.3">
      <c r="B248">
        <v>5000.75</v>
      </c>
      <c r="C248">
        <v>1.07378</v>
      </c>
    </row>
    <row r="249" spans="2:3" x14ac:dyDescent="0.3">
      <c r="B249">
        <v>5006.2700000000004</v>
      </c>
      <c r="C249">
        <v>1.0607</v>
      </c>
    </row>
    <row r="250" spans="2:3" x14ac:dyDescent="0.3">
      <c r="B250">
        <v>5011.79</v>
      </c>
      <c r="C250">
        <v>1.11663</v>
      </c>
    </row>
    <row r="251" spans="2:3" x14ac:dyDescent="0.3">
      <c r="B251">
        <v>5017.32</v>
      </c>
      <c r="C251">
        <v>1.05809</v>
      </c>
    </row>
    <row r="252" spans="2:3" x14ac:dyDescent="0.3">
      <c r="B252">
        <v>5022.84</v>
      </c>
      <c r="C252">
        <v>1.0773900000000001</v>
      </c>
    </row>
    <row r="253" spans="2:3" x14ac:dyDescent="0.3">
      <c r="B253">
        <v>5028.37</v>
      </c>
      <c r="C253">
        <v>1.0385</v>
      </c>
    </row>
    <row r="254" spans="2:3" x14ac:dyDescent="0.3">
      <c r="B254">
        <v>5033.8900000000003</v>
      </c>
      <c r="C254">
        <v>1.0499700000000001</v>
      </c>
    </row>
    <row r="255" spans="2:3" x14ac:dyDescent="0.3">
      <c r="B255">
        <v>5039.41</v>
      </c>
      <c r="C255">
        <v>1.03346</v>
      </c>
    </row>
    <row r="256" spans="2:3" x14ac:dyDescent="0.3">
      <c r="B256">
        <v>5044.9399999999996</v>
      </c>
      <c r="C256">
        <v>1.0176099999999999</v>
      </c>
    </row>
    <row r="257" spans="2:3" x14ac:dyDescent="0.3">
      <c r="B257">
        <v>5050.46</v>
      </c>
      <c r="C257">
        <v>1.01586</v>
      </c>
    </row>
    <row r="258" spans="2:3" x14ac:dyDescent="0.3">
      <c r="B258">
        <v>5055.99</v>
      </c>
      <c r="C258">
        <v>1.0488</v>
      </c>
    </row>
    <row r="259" spans="2:3" x14ac:dyDescent="0.3">
      <c r="B259">
        <v>5061.51</v>
      </c>
      <c r="C259">
        <v>1.02671</v>
      </c>
    </row>
    <row r="260" spans="2:3" x14ac:dyDescent="0.3">
      <c r="B260">
        <v>5067.03</v>
      </c>
      <c r="C260">
        <v>1.00139</v>
      </c>
    </row>
    <row r="261" spans="2:3" x14ac:dyDescent="0.3">
      <c r="B261">
        <v>5072.5600000000004</v>
      </c>
      <c r="C261">
        <v>1.05504</v>
      </c>
    </row>
    <row r="262" spans="2:3" x14ac:dyDescent="0.3">
      <c r="B262">
        <v>5078.08</v>
      </c>
      <c r="C262">
        <v>1.0631299999999999</v>
      </c>
    </row>
    <row r="263" spans="2:3" x14ac:dyDescent="0.3">
      <c r="B263">
        <v>5083.6000000000004</v>
      </c>
      <c r="C263">
        <v>1.0410600000000001</v>
      </c>
    </row>
    <row r="264" spans="2:3" x14ac:dyDescent="0.3">
      <c r="B264">
        <v>5089.13</v>
      </c>
      <c r="C264">
        <v>1.0536300000000001</v>
      </c>
    </row>
    <row r="265" spans="2:3" x14ac:dyDescent="0.3">
      <c r="B265">
        <v>5094.6499999999996</v>
      </c>
      <c r="C265">
        <v>1.0324800000000001</v>
      </c>
    </row>
    <row r="266" spans="2:3" x14ac:dyDescent="0.3">
      <c r="B266">
        <v>5100.18</v>
      </c>
      <c r="C266">
        <v>1.0274300000000001</v>
      </c>
    </row>
    <row r="267" spans="2:3" x14ac:dyDescent="0.3">
      <c r="B267">
        <v>5105.7</v>
      </c>
      <c r="C267">
        <v>1.00156</v>
      </c>
    </row>
    <row r="268" spans="2:3" x14ac:dyDescent="0.3">
      <c r="B268">
        <v>5111.22</v>
      </c>
      <c r="C268">
        <v>1.0240800000000001</v>
      </c>
    </row>
    <row r="269" spans="2:3" x14ac:dyDescent="0.3">
      <c r="B269">
        <v>5116.75</v>
      </c>
      <c r="C269">
        <v>1.02155</v>
      </c>
    </row>
    <row r="270" spans="2:3" x14ac:dyDescent="0.3">
      <c r="B270">
        <v>5122.2700000000004</v>
      </c>
      <c r="C270">
        <v>0.98799899999999996</v>
      </c>
    </row>
    <row r="271" spans="2:3" x14ac:dyDescent="0.3">
      <c r="B271">
        <v>5127.8</v>
      </c>
      <c r="C271">
        <v>1.01206</v>
      </c>
    </row>
    <row r="272" spans="2:3" x14ac:dyDescent="0.3">
      <c r="B272">
        <v>5133.32</v>
      </c>
      <c r="C272">
        <v>1.01749</v>
      </c>
    </row>
    <row r="273" spans="2:3" x14ac:dyDescent="0.3">
      <c r="B273">
        <v>5138.84</v>
      </c>
      <c r="C273">
        <v>0.99800500000000003</v>
      </c>
    </row>
    <row r="274" spans="2:3" x14ac:dyDescent="0.3">
      <c r="B274">
        <v>5144.37</v>
      </c>
      <c r="C274">
        <v>1.0035799999999999</v>
      </c>
    </row>
    <row r="275" spans="2:3" x14ac:dyDescent="0.3">
      <c r="B275">
        <v>5149.8900000000003</v>
      </c>
      <c r="C275">
        <v>0.99362099999999998</v>
      </c>
    </row>
    <row r="276" spans="2:3" x14ac:dyDescent="0.3">
      <c r="B276">
        <v>5155.42</v>
      </c>
      <c r="C276">
        <v>0.99061200000000005</v>
      </c>
    </row>
    <row r="277" spans="2:3" x14ac:dyDescent="0.3">
      <c r="B277">
        <v>5160.9399999999996</v>
      </c>
      <c r="C277">
        <v>0.98775199999999996</v>
      </c>
    </row>
    <row r="278" spans="2:3" x14ac:dyDescent="0.3">
      <c r="B278">
        <v>5166.46</v>
      </c>
      <c r="C278">
        <v>0.99410799999999999</v>
      </c>
    </row>
    <row r="279" spans="2:3" x14ac:dyDescent="0.3">
      <c r="B279">
        <v>5171.99</v>
      </c>
      <c r="C279">
        <v>0.99836400000000003</v>
      </c>
    </row>
    <row r="280" spans="2:3" x14ac:dyDescent="0.3">
      <c r="B280">
        <v>5177.51</v>
      </c>
      <c r="C280">
        <v>1.0077100000000001</v>
      </c>
    </row>
    <row r="281" spans="2:3" x14ac:dyDescent="0.3">
      <c r="B281">
        <v>5183.04</v>
      </c>
      <c r="C281">
        <v>0.96919100000000002</v>
      </c>
    </row>
    <row r="282" spans="2:3" x14ac:dyDescent="0.3">
      <c r="B282">
        <v>5188.5600000000004</v>
      </c>
      <c r="C282">
        <v>0.966943</v>
      </c>
    </row>
    <row r="283" spans="2:3" x14ac:dyDescent="0.3">
      <c r="B283">
        <v>5194.08</v>
      </c>
      <c r="C283">
        <v>0.96545899999999996</v>
      </c>
    </row>
    <row r="284" spans="2:3" x14ac:dyDescent="0.3">
      <c r="B284">
        <v>5199.6099999999997</v>
      </c>
      <c r="C284">
        <v>0.98467899999999997</v>
      </c>
    </row>
    <row r="285" spans="2:3" x14ac:dyDescent="0.3">
      <c r="B285">
        <v>5205.13</v>
      </c>
      <c r="C285">
        <v>0.99829999999999997</v>
      </c>
    </row>
    <row r="286" spans="2:3" x14ac:dyDescent="0.3">
      <c r="B286">
        <v>5210.66</v>
      </c>
      <c r="C286">
        <v>0.97521199999999997</v>
      </c>
    </row>
    <row r="287" spans="2:3" x14ac:dyDescent="0.3">
      <c r="B287">
        <v>5216.18</v>
      </c>
      <c r="C287">
        <v>0.96758200000000005</v>
      </c>
    </row>
    <row r="288" spans="2:3" x14ac:dyDescent="0.3">
      <c r="B288">
        <v>5221.7</v>
      </c>
      <c r="C288">
        <v>0.97827799999999998</v>
      </c>
    </row>
    <row r="289" spans="2:3" x14ac:dyDescent="0.3">
      <c r="B289">
        <v>5227.2299999999996</v>
      </c>
      <c r="C289">
        <v>0.96345000000000003</v>
      </c>
    </row>
    <row r="290" spans="2:3" x14ac:dyDescent="0.3">
      <c r="B290">
        <v>5232.75</v>
      </c>
      <c r="C290">
        <v>0.98065999999999998</v>
      </c>
    </row>
    <row r="291" spans="2:3" x14ac:dyDescent="0.3">
      <c r="B291">
        <v>5238.28</v>
      </c>
      <c r="C291">
        <v>0.97572300000000001</v>
      </c>
    </row>
    <row r="292" spans="2:3" x14ac:dyDescent="0.3">
      <c r="B292">
        <v>5243.8</v>
      </c>
      <c r="C292">
        <v>0.98129999999999995</v>
      </c>
    </row>
    <row r="293" spans="2:3" x14ac:dyDescent="0.3">
      <c r="B293">
        <v>5249.32</v>
      </c>
      <c r="C293">
        <v>0.97206300000000001</v>
      </c>
    </row>
    <row r="294" spans="2:3" x14ac:dyDescent="0.3">
      <c r="B294">
        <v>5254.85</v>
      </c>
      <c r="C294">
        <v>0.97379400000000005</v>
      </c>
    </row>
    <row r="295" spans="2:3" x14ac:dyDescent="0.3">
      <c r="B295">
        <v>5260.37</v>
      </c>
      <c r="C295">
        <v>0.960337</v>
      </c>
    </row>
    <row r="296" spans="2:3" x14ac:dyDescent="0.3">
      <c r="B296">
        <v>5265.9</v>
      </c>
      <c r="C296">
        <v>0.92375499999999999</v>
      </c>
    </row>
    <row r="297" spans="2:3" x14ac:dyDescent="0.3">
      <c r="B297">
        <v>5271.42</v>
      </c>
      <c r="C297">
        <v>0.899088</v>
      </c>
    </row>
    <row r="298" spans="2:3" x14ac:dyDescent="0.3">
      <c r="B298">
        <v>5276.94</v>
      </c>
      <c r="C298">
        <v>0.96163200000000004</v>
      </c>
    </row>
    <row r="299" spans="2:3" x14ac:dyDescent="0.3">
      <c r="B299">
        <v>5282.47</v>
      </c>
      <c r="C299">
        <v>0.924091</v>
      </c>
    </row>
    <row r="300" spans="2:3" x14ac:dyDescent="0.3">
      <c r="B300">
        <v>5287.99</v>
      </c>
      <c r="C300">
        <v>0.90512800000000004</v>
      </c>
    </row>
    <row r="301" spans="2:3" x14ac:dyDescent="0.3">
      <c r="B301">
        <v>5293.51</v>
      </c>
      <c r="C301">
        <v>0.89453300000000002</v>
      </c>
    </row>
    <row r="302" spans="2:3" x14ac:dyDescent="0.3">
      <c r="B302">
        <v>5299.04</v>
      </c>
      <c r="C302">
        <v>0.91851300000000002</v>
      </c>
    </row>
    <row r="303" spans="2:3" x14ac:dyDescent="0.3">
      <c r="B303">
        <v>5304.56</v>
      </c>
      <c r="C303">
        <v>0.90961400000000003</v>
      </c>
    </row>
    <row r="304" spans="2:3" x14ac:dyDescent="0.3">
      <c r="B304">
        <v>5310.09</v>
      </c>
      <c r="C304">
        <v>0.92688599999999999</v>
      </c>
    </row>
    <row r="305" spans="2:3" x14ac:dyDescent="0.3">
      <c r="B305">
        <v>5315.61</v>
      </c>
      <c r="C305">
        <v>0.94382999999999995</v>
      </c>
    </row>
    <row r="306" spans="2:3" x14ac:dyDescent="0.3">
      <c r="B306">
        <v>5321.13</v>
      </c>
      <c r="C306">
        <v>0.91891100000000003</v>
      </c>
    </row>
    <row r="307" spans="2:3" x14ac:dyDescent="0.3">
      <c r="B307">
        <v>5326.66</v>
      </c>
      <c r="C307">
        <v>0.93848699999999996</v>
      </c>
    </row>
    <row r="308" spans="2:3" x14ac:dyDescent="0.3">
      <c r="B308">
        <v>5332.18</v>
      </c>
      <c r="C308">
        <v>0.94251600000000002</v>
      </c>
    </row>
    <row r="309" spans="2:3" x14ac:dyDescent="0.3">
      <c r="B309">
        <v>5337.71</v>
      </c>
      <c r="C309">
        <v>0.89028200000000002</v>
      </c>
    </row>
    <row r="310" spans="2:3" x14ac:dyDescent="0.3">
      <c r="B310">
        <v>5343.23</v>
      </c>
      <c r="C310">
        <v>0.88583000000000001</v>
      </c>
    </row>
    <row r="311" spans="2:3" x14ac:dyDescent="0.3">
      <c r="B311">
        <v>5348.75</v>
      </c>
      <c r="C311">
        <v>0.86217600000000005</v>
      </c>
    </row>
    <row r="312" spans="2:3" x14ac:dyDescent="0.3">
      <c r="B312">
        <v>5354.28</v>
      </c>
      <c r="C312">
        <v>0.89394799999999996</v>
      </c>
    </row>
    <row r="313" spans="2:3" x14ac:dyDescent="0.3">
      <c r="B313">
        <v>5359.8</v>
      </c>
      <c r="C313">
        <v>0.88083699999999998</v>
      </c>
    </row>
    <row r="314" spans="2:3" x14ac:dyDescent="0.3">
      <c r="B314">
        <v>5365.33</v>
      </c>
      <c r="C314">
        <v>0.86902500000000005</v>
      </c>
    </row>
    <row r="315" spans="2:3" x14ac:dyDescent="0.3">
      <c r="B315">
        <v>5370.85</v>
      </c>
      <c r="C315">
        <v>0.88864900000000002</v>
      </c>
    </row>
    <row r="316" spans="2:3" x14ac:dyDescent="0.3">
      <c r="B316">
        <v>5376.37</v>
      </c>
      <c r="C316">
        <v>0.89883999999999997</v>
      </c>
    </row>
    <row r="317" spans="2:3" x14ac:dyDescent="0.3">
      <c r="B317">
        <v>5381.9</v>
      </c>
      <c r="C317">
        <v>0.87281500000000001</v>
      </c>
    </row>
    <row r="318" spans="2:3" x14ac:dyDescent="0.3">
      <c r="B318">
        <v>5387.42</v>
      </c>
      <c r="C318">
        <v>0.87559200000000004</v>
      </c>
    </row>
    <row r="319" spans="2:3" x14ac:dyDescent="0.3">
      <c r="B319">
        <v>5392.95</v>
      </c>
      <c r="C319">
        <v>0.837503</v>
      </c>
    </row>
    <row r="320" spans="2:3" x14ac:dyDescent="0.3">
      <c r="B320">
        <v>5398.47</v>
      </c>
      <c r="C320">
        <v>0.88565199999999999</v>
      </c>
    </row>
    <row r="321" spans="2:3" x14ac:dyDescent="0.3">
      <c r="B321">
        <v>5403.99</v>
      </c>
      <c r="C321">
        <v>0.88859100000000002</v>
      </c>
    </row>
    <row r="322" spans="2:3" x14ac:dyDescent="0.3">
      <c r="B322">
        <v>5409.52</v>
      </c>
      <c r="C322">
        <v>0.86293600000000004</v>
      </c>
    </row>
    <row r="323" spans="2:3" x14ac:dyDescent="0.3">
      <c r="B323">
        <v>5415.04</v>
      </c>
      <c r="C323">
        <v>0.86934100000000003</v>
      </c>
    </row>
    <row r="324" spans="2:3" x14ac:dyDescent="0.3">
      <c r="B324">
        <v>5420.57</v>
      </c>
      <c r="C324">
        <v>0.87185000000000001</v>
      </c>
    </row>
    <row r="325" spans="2:3" x14ac:dyDescent="0.3">
      <c r="B325">
        <v>5426.09</v>
      </c>
      <c r="C325">
        <v>0.88040300000000005</v>
      </c>
    </row>
    <row r="326" spans="2:3" x14ac:dyDescent="0.3">
      <c r="B326">
        <v>5431.61</v>
      </c>
      <c r="C326">
        <v>0.85611899999999996</v>
      </c>
    </row>
    <row r="327" spans="2:3" x14ac:dyDescent="0.3">
      <c r="B327">
        <v>5437.14</v>
      </c>
      <c r="C327">
        <v>0.86592800000000003</v>
      </c>
    </row>
    <row r="328" spans="2:3" x14ac:dyDescent="0.3">
      <c r="B328">
        <v>5442.66</v>
      </c>
      <c r="C328">
        <v>0.863228</v>
      </c>
    </row>
    <row r="329" spans="2:3" x14ac:dyDescent="0.3">
      <c r="B329">
        <v>5448.19</v>
      </c>
      <c r="C329">
        <v>0.86496899999999999</v>
      </c>
    </row>
    <row r="330" spans="2:3" x14ac:dyDescent="0.3">
      <c r="B330">
        <v>5453.71</v>
      </c>
      <c r="C330">
        <v>0.82836200000000004</v>
      </c>
    </row>
    <row r="331" spans="2:3" x14ac:dyDescent="0.3">
      <c r="B331">
        <v>5459.23</v>
      </c>
      <c r="C331">
        <v>0.87063299999999999</v>
      </c>
    </row>
    <row r="332" spans="2:3" x14ac:dyDescent="0.3">
      <c r="B332">
        <v>5464.76</v>
      </c>
      <c r="C332">
        <v>0.86005200000000004</v>
      </c>
    </row>
    <row r="333" spans="2:3" x14ac:dyDescent="0.3">
      <c r="B333">
        <v>5470.28</v>
      </c>
      <c r="C333">
        <v>0.83387100000000003</v>
      </c>
    </row>
    <row r="334" spans="2:3" x14ac:dyDescent="0.3">
      <c r="B334">
        <v>5475.8</v>
      </c>
      <c r="C334">
        <v>0.84193899999999999</v>
      </c>
    </row>
    <row r="335" spans="2:3" x14ac:dyDescent="0.3">
      <c r="B335">
        <v>5481.33</v>
      </c>
      <c r="C335">
        <v>0.90857299999999996</v>
      </c>
    </row>
    <row r="336" spans="2:3" x14ac:dyDescent="0.3">
      <c r="B336">
        <v>5486.85</v>
      </c>
      <c r="C336">
        <v>0.82535499999999995</v>
      </c>
    </row>
    <row r="337" spans="2:3" x14ac:dyDescent="0.3">
      <c r="B337">
        <v>5492.38</v>
      </c>
      <c r="C337">
        <v>0.82335899999999995</v>
      </c>
    </row>
    <row r="338" spans="2:3" x14ac:dyDescent="0.3">
      <c r="B338">
        <v>5497.9</v>
      </c>
      <c r="C338">
        <v>0.81461499999999998</v>
      </c>
    </row>
    <row r="339" spans="2:3" x14ac:dyDescent="0.3">
      <c r="B339">
        <v>5503.42</v>
      </c>
      <c r="C339">
        <v>0.86983600000000005</v>
      </c>
    </row>
    <row r="340" spans="2:3" x14ac:dyDescent="0.3">
      <c r="B340">
        <v>5508.95</v>
      </c>
      <c r="C340">
        <v>0.85448599999999997</v>
      </c>
    </row>
    <row r="341" spans="2:3" x14ac:dyDescent="0.3">
      <c r="B341">
        <v>5514.47</v>
      </c>
      <c r="C341">
        <v>0.82781000000000005</v>
      </c>
    </row>
    <row r="342" spans="2:3" x14ac:dyDescent="0.3">
      <c r="B342">
        <v>5520</v>
      </c>
      <c r="C342">
        <v>0.807334</v>
      </c>
    </row>
    <row r="343" spans="2:3" x14ac:dyDescent="0.3">
      <c r="B343">
        <v>5525.52</v>
      </c>
      <c r="C343">
        <v>0.844445</v>
      </c>
    </row>
    <row r="344" spans="2:3" x14ac:dyDescent="0.3">
      <c r="B344">
        <v>5531.04</v>
      </c>
      <c r="C344">
        <v>0.80459700000000001</v>
      </c>
    </row>
    <row r="345" spans="2:3" x14ac:dyDescent="0.3">
      <c r="B345">
        <v>5536.57</v>
      </c>
      <c r="C345">
        <v>0.82626699999999997</v>
      </c>
    </row>
    <row r="346" spans="2:3" x14ac:dyDescent="0.3">
      <c r="B346">
        <v>5542.09</v>
      </c>
      <c r="C346">
        <v>0.83304299999999998</v>
      </c>
    </row>
    <row r="347" spans="2:3" x14ac:dyDescent="0.3">
      <c r="B347">
        <v>5547.62</v>
      </c>
      <c r="C347">
        <v>0.82006299999999999</v>
      </c>
    </row>
    <row r="348" spans="2:3" x14ac:dyDescent="0.3">
      <c r="B348">
        <v>5553.14</v>
      </c>
      <c r="C348">
        <v>0.82416500000000004</v>
      </c>
    </row>
    <row r="349" spans="2:3" x14ac:dyDescent="0.3">
      <c r="B349">
        <v>5558.66</v>
      </c>
      <c r="C349">
        <v>0.83029900000000001</v>
      </c>
    </row>
    <row r="350" spans="2:3" x14ac:dyDescent="0.3">
      <c r="B350">
        <v>5564.19</v>
      </c>
      <c r="C350">
        <v>0.81447000000000003</v>
      </c>
    </row>
    <row r="351" spans="2:3" x14ac:dyDescent="0.3">
      <c r="B351">
        <v>5569.71</v>
      </c>
      <c r="C351">
        <v>0.81956300000000004</v>
      </c>
    </row>
    <row r="352" spans="2:3" x14ac:dyDescent="0.3">
      <c r="B352">
        <v>5575.24</v>
      </c>
      <c r="C352">
        <v>0.818608</v>
      </c>
    </row>
    <row r="353" spans="2:3" x14ac:dyDescent="0.3">
      <c r="B353">
        <v>5580.76</v>
      </c>
      <c r="C353">
        <v>0.81511100000000003</v>
      </c>
    </row>
    <row r="354" spans="2:3" x14ac:dyDescent="0.3">
      <c r="B354">
        <v>5586.28</v>
      </c>
      <c r="C354">
        <v>0.82414200000000004</v>
      </c>
    </row>
    <row r="355" spans="2:3" x14ac:dyDescent="0.3">
      <c r="B355">
        <v>5591.81</v>
      </c>
      <c r="C355">
        <v>0.80157</v>
      </c>
    </row>
    <row r="356" spans="2:3" x14ac:dyDescent="0.3">
      <c r="B356">
        <v>5597.33</v>
      </c>
      <c r="C356">
        <v>0.80505700000000002</v>
      </c>
    </row>
    <row r="357" spans="2:3" x14ac:dyDescent="0.3">
      <c r="B357">
        <v>5602.86</v>
      </c>
      <c r="C357">
        <v>0.81845500000000004</v>
      </c>
    </row>
    <row r="358" spans="2:3" x14ac:dyDescent="0.3">
      <c r="B358">
        <v>5608.38</v>
      </c>
      <c r="C358">
        <v>0.79344300000000001</v>
      </c>
    </row>
    <row r="359" spans="2:3" x14ac:dyDescent="0.3">
      <c r="B359">
        <v>5613.9</v>
      </c>
      <c r="C359">
        <v>0.80041600000000002</v>
      </c>
    </row>
    <row r="360" spans="2:3" x14ac:dyDescent="0.3">
      <c r="B360">
        <v>5619.43</v>
      </c>
      <c r="C360">
        <v>0.78051300000000001</v>
      </c>
    </row>
    <row r="361" spans="2:3" x14ac:dyDescent="0.3">
      <c r="B361">
        <v>5624.95</v>
      </c>
      <c r="C361">
        <v>0.77197199999999999</v>
      </c>
    </row>
    <row r="362" spans="2:3" x14ac:dyDescent="0.3">
      <c r="B362">
        <v>5630.48</v>
      </c>
      <c r="C362">
        <v>0.79483099999999995</v>
      </c>
    </row>
    <row r="363" spans="2:3" x14ac:dyDescent="0.3">
      <c r="B363">
        <v>5636</v>
      </c>
      <c r="C363">
        <v>0.78314099999999998</v>
      </c>
    </row>
    <row r="364" spans="2:3" x14ac:dyDescent="0.3">
      <c r="B364">
        <v>5641.52</v>
      </c>
      <c r="C364">
        <v>0.77254699999999998</v>
      </c>
    </row>
    <row r="365" spans="2:3" x14ac:dyDescent="0.3">
      <c r="B365">
        <v>5647.05</v>
      </c>
      <c r="C365">
        <v>0.75571699999999997</v>
      </c>
    </row>
    <row r="366" spans="2:3" x14ac:dyDescent="0.3">
      <c r="B366">
        <v>5652.57</v>
      </c>
      <c r="C366">
        <v>0.76359999999999995</v>
      </c>
    </row>
    <row r="367" spans="2:3" x14ac:dyDescent="0.3">
      <c r="B367">
        <v>5658.09</v>
      </c>
      <c r="C367">
        <v>0.80058499999999999</v>
      </c>
    </row>
    <row r="368" spans="2:3" x14ac:dyDescent="0.3">
      <c r="B368">
        <v>5663.62</v>
      </c>
      <c r="C368">
        <v>0.75270800000000004</v>
      </c>
    </row>
    <row r="369" spans="2:3" x14ac:dyDescent="0.3">
      <c r="B369">
        <v>5669.14</v>
      </c>
      <c r="C369">
        <v>0.763934</v>
      </c>
    </row>
    <row r="370" spans="2:3" x14ac:dyDescent="0.3">
      <c r="B370">
        <v>5674.67</v>
      </c>
      <c r="C370">
        <v>0.74536999999999998</v>
      </c>
    </row>
    <row r="371" spans="2:3" x14ac:dyDescent="0.3">
      <c r="B371">
        <v>5680.19</v>
      </c>
      <c r="C371">
        <v>0.72992000000000001</v>
      </c>
    </row>
    <row r="372" spans="2:3" x14ac:dyDescent="0.3">
      <c r="B372">
        <v>5685.71</v>
      </c>
      <c r="C372">
        <v>0.72363200000000005</v>
      </c>
    </row>
    <row r="373" spans="2:3" x14ac:dyDescent="0.3">
      <c r="B373">
        <v>5691.24</v>
      </c>
      <c r="C373">
        <v>0.73855000000000004</v>
      </c>
    </row>
    <row r="374" spans="2:3" x14ac:dyDescent="0.3">
      <c r="B374">
        <v>5696.76</v>
      </c>
      <c r="C374">
        <v>0.74390299999999998</v>
      </c>
    </row>
    <row r="375" spans="2:3" x14ac:dyDescent="0.3">
      <c r="B375">
        <v>5702.29</v>
      </c>
      <c r="C375">
        <v>0.75236800000000004</v>
      </c>
    </row>
    <row r="376" spans="2:3" x14ac:dyDescent="0.3">
      <c r="B376">
        <v>5707.81</v>
      </c>
      <c r="C376">
        <v>0.73882899999999996</v>
      </c>
    </row>
    <row r="377" spans="2:3" x14ac:dyDescent="0.3">
      <c r="B377">
        <v>5713.33</v>
      </c>
      <c r="C377">
        <v>0.74751699999999999</v>
      </c>
    </row>
    <row r="378" spans="2:3" x14ac:dyDescent="0.3">
      <c r="B378">
        <v>5718.86</v>
      </c>
      <c r="C378">
        <v>0.70839600000000003</v>
      </c>
    </row>
    <row r="379" spans="2:3" x14ac:dyDescent="0.3">
      <c r="B379">
        <v>5724.38</v>
      </c>
      <c r="C379">
        <v>0.74786900000000001</v>
      </c>
    </row>
    <row r="380" spans="2:3" x14ac:dyDescent="0.3">
      <c r="B380">
        <v>5729.91</v>
      </c>
      <c r="C380">
        <v>0.71262899999999996</v>
      </c>
    </row>
    <row r="381" spans="2:3" x14ac:dyDescent="0.3">
      <c r="B381">
        <v>5735.43</v>
      </c>
      <c r="C381">
        <v>0.72496300000000002</v>
      </c>
    </row>
    <row r="382" spans="2:3" x14ac:dyDescent="0.3">
      <c r="B382">
        <v>5740.95</v>
      </c>
      <c r="C382">
        <v>0.74523499999999998</v>
      </c>
    </row>
    <row r="383" spans="2:3" x14ac:dyDescent="0.3">
      <c r="B383">
        <v>5746.48</v>
      </c>
      <c r="C383">
        <v>0.75119499999999995</v>
      </c>
    </row>
    <row r="384" spans="2:3" x14ac:dyDescent="0.3">
      <c r="B384">
        <v>5752</v>
      </c>
      <c r="C384">
        <v>0.73751299999999997</v>
      </c>
    </row>
    <row r="385" spans="2:3" x14ac:dyDescent="0.3">
      <c r="B385">
        <v>5757.53</v>
      </c>
      <c r="C385">
        <v>0.68298199999999998</v>
      </c>
    </row>
    <row r="386" spans="2:3" x14ac:dyDescent="0.3">
      <c r="B386">
        <v>5763.05</v>
      </c>
      <c r="C386">
        <v>0.69833500000000004</v>
      </c>
    </row>
    <row r="387" spans="2:3" x14ac:dyDescent="0.3">
      <c r="B387">
        <v>5768.57</v>
      </c>
      <c r="C387">
        <v>0.73235799999999995</v>
      </c>
    </row>
    <row r="388" spans="2:3" x14ac:dyDescent="0.3">
      <c r="B388">
        <v>5774.1</v>
      </c>
      <c r="C388">
        <v>0.72677700000000001</v>
      </c>
    </row>
    <row r="389" spans="2:3" x14ac:dyDescent="0.3">
      <c r="B389">
        <v>5779.62</v>
      </c>
      <c r="C389">
        <v>0.70192600000000005</v>
      </c>
    </row>
    <row r="390" spans="2:3" x14ac:dyDescent="0.3">
      <c r="B390">
        <v>5785.15</v>
      </c>
      <c r="C390">
        <v>0.74221199999999998</v>
      </c>
    </row>
    <row r="391" spans="2:3" x14ac:dyDescent="0.3">
      <c r="B391">
        <v>5790.67</v>
      </c>
      <c r="C391">
        <v>0.73346</v>
      </c>
    </row>
    <row r="392" spans="2:3" x14ac:dyDescent="0.3">
      <c r="B392">
        <v>5796.19</v>
      </c>
      <c r="C392">
        <v>0.731576</v>
      </c>
    </row>
    <row r="393" spans="2:3" x14ac:dyDescent="0.3">
      <c r="B393">
        <v>5801.72</v>
      </c>
      <c r="C393">
        <v>0.68350100000000003</v>
      </c>
    </row>
    <row r="394" spans="2:3" x14ac:dyDescent="0.3">
      <c r="B394">
        <v>5807.24</v>
      </c>
      <c r="C394">
        <v>0.70756399999999997</v>
      </c>
    </row>
    <row r="395" spans="2:3" x14ac:dyDescent="0.3">
      <c r="B395">
        <v>5812.77</v>
      </c>
      <c r="C395">
        <v>0.70487699999999998</v>
      </c>
    </row>
    <row r="396" spans="2:3" x14ac:dyDescent="0.3">
      <c r="B396">
        <v>5818.29</v>
      </c>
      <c r="C396">
        <v>0.71730700000000003</v>
      </c>
    </row>
    <row r="397" spans="2:3" x14ac:dyDescent="0.3">
      <c r="B397">
        <v>5823.81</v>
      </c>
      <c r="C397">
        <v>0.68565399999999999</v>
      </c>
    </row>
    <row r="398" spans="2:3" x14ac:dyDescent="0.3">
      <c r="B398">
        <v>5829.34</v>
      </c>
      <c r="C398">
        <v>0.67471800000000004</v>
      </c>
    </row>
    <row r="399" spans="2:3" x14ac:dyDescent="0.3">
      <c r="B399">
        <v>5834.86</v>
      </c>
      <c r="C399">
        <v>0.69155199999999994</v>
      </c>
    </row>
    <row r="400" spans="2:3" x14ac:dyDescent="0.3">
      <c r="B400">
        <v>5840.38</v>
      </c>
      <c r="C400">
        <v>0.67681999999999998</v>
      </c>
    </row>
    <row r="401" spans="2:3" x14ac:dyDescent="0.3">
      <c r="B401">
        <v>5845.91</v>
      </c>
      <c r="C401">
        <v>0.67880300000000005</v>
      </c>
    </row>
    <row r="402" spans="2:3" x14ac:dyDescent="0.3">
      <c r="B402">
        <v>5851.43</v>
      </c>
      <c r="C402">
        <v>0.67797099999999999</v>
      </c>
    </row>
    <row r="403" spans="2:3" x14ac:dyDescent="0.3">
      <c r="B403">
        <v>5856.96</v>
      </c>
      <c r="C403">
        <v>0.673794</v>
      </c>
    </row>
    <row r="404" spans="2:3" x14ac:dyDescent="0.3">
      <c r="B404">
        <v>5862.48</v>
      </c>
      <c r="C404">
        <v>0.69031600000000004</v>
      </c>
    </row>
    <row r="405" spans="2:3" x14ac:dyDescent="0.3">
      <c r="B405">
        <v>5868</v>
      </c>
      <c r="C405">
        <v>0.69972699999999999</v>
      </c>
    </row>
    <row r="406" spans="2:3" x14ac:dyDescent="0.3">
      <c r="B406">
        <v>5873.53</v>
      </c>
      <c r="C406">
        <v>0.67789999999999995</v>
      </c>
    </row>
    <row r="407" spans="2:3" x14ac:dyDescent="0.3">
      <c r="B407">
        <v>5879.05</v>
      </c>
      <c r="C407">
        <v>0.66570499999999999</v>
      </c>
    </row>
    <row r="408" spans="2:3" x14ac:dyDescent="0.3">
      <c r="B408">
        <v>5884.58</v>
      </c>
      <c r="C408">
        <v>0.69362199999999996</v>
      </c>
    </row>
    <row r="409" spans="2:3" x14ac:dyDescent="0.3">
      <c r="B409">
        <v>5890.1</v>
      </c>
      <c r="C409">
        <v>0.64390400000000003</v>
      </c>
    </row>
    <row r="410" spans="2:3" x14ac:dyDescent="0.3">
      <c r="B410">
        <v>5895.62</v>
      </c>
      <c r="C410">
        <v>0.68828500000000004</v>
      </c>
    </row>
    <row r="411" spans="2:3" x14ac:dyDescent="0.3">
      <c r="B411">
        <v>5901.15</v>
      </c>
      <c r="C411">
        <v>0.66874500000000003</v>
      </c>
    </row>
    <row r="412" spans="2:3" x14ac:dyDescent="0.3">
      <c r="B412">
        <v>5906.67</v>
      </c>
      <c r="C412">
        <v>0.62165000000000004</v>
      </c>
    </row>
    <row r="413" spans="2:3" x14ac:dyDescent="0.3">
      <c r="B413">
        <v>5912.2</v>
      </c>
      <c r="C413">
        <v>0.67819200000000002</v>
      </c>
    </row>
    <row r="414" spans="2:3" x14ac:dyDescent="0.3">
      <c r="B414">
        <v>5917.72</v>
      </c>
      <c r="C414">
        <v>0.64990499999999995</v>
      </c>
    </row>
    <row r="415" spans="2:3" x14ac:dyDescent="0.3">
      <c r="B415">
        <v>5923.24</v>
      </c>
      <c r="C415">
        <v>0.61863299999999999</v>
      </c>
    </row>
    <row r="416" spans="2:3" x14ac:dyDescent="0.3">
      <c r="B416">
        <v>5928.77</v>
      </c>
      <c r="C416">
        <v>0.63786399999999999</v>
      </c>
    </row>
    <row r="417" spans="2:3" x14ac:dyDescent="0.3">
      <c r="B417">
        <v>5934.29</v>
      </c>
      <c r="C417">
        <v>0.672597</v>
      </c>
    </row>
    <row r="418" spans="2:3" x14ac:dyDescent="0.3">
      <c r="B418">
        <v>5939.82</v>
      </c>
      <c r="C418">
        <v>0.66401699999999997</v>
      </c>
    </row>
    <row r="419" spans="2:3" x14ac:dyDescent="0.3">
      <c r="B419">
        <v>5945.34</v>
      </c>
      <c r="C419">
        <v>0.66958600000000001</v>
      </c>
    </row>
    <row r="420" spans="2:3" x14ac:dyDescent="0.3">
      <c r="B420">
        <v>5950.86</v>
      </c>
      <c r="C420">
        <v>0.70293700000000003</v>
      </c>
    </row>
    <row r="421" spans="2:3" x14ac:dyDescent="0.3">
      <c r="B421">
        <v>5956.39</v>
      </c>
      <c r="C421">
        <v>0.68633999999999995</v>
      </c>
    </row>
    <row r="422" spans="2:3" x14ac:dyDescent="0.3">
      <c r="B422">
        <v>5961.91</v>
      </c>
      <c r="C422">
        <v>0.65571100000000004</v>
      </c>
    </row>
    <row r="423" spans="2:3" x14ac:dyDescent="0.3">
      <c r="B423">
        <v>5967.44</v>
      </c>
      <c r="C423">
        <v>0.673983</v>
      </c>
    </row>
    <row r="424" spans="2:3" x14ac:dyDescent="0.3">
      <c r="B424">
        <v>5972.96</v>
      </c>
      <c r="C424">
        <v>0.73425799999999997</v>
      </c>
    </row>
    <row r="425" spans="2:3" x14ac:dyDescent="0.3">
      <c r="B425">
        <v>5978.48</v>
      </c>
      <c r="C425">
        <v>0.738981</v>
      </c>
    </row>
    <row r="426" spans="2:3" x14ac:dyDescent="0.3">
      <c r="B426">
        <v>5984.01</v>
      </c>
      <c r="C426">
        <v>0.703152</v>
      </c>
    </row>
    <row r="427" spans="2:3" x14ac:dyDescent="0.3">
      <c r="B427">
        <v>5989.53</v>
      </c>
      <c r="C427">
        <v>0.68664899999999995</v>
      </c>
    </row>
    <row r="428" spans="2:3" x14ac:dyDescent="0.3">
      <c r="B428">
        <v>5995.06</v>
      </c>
      <c r="C428">
        <v>0.68362999999999996</v>
      </c>
    </row>
    <row r="429" spans="2:3" x14ac:dyDescent="0.3">
      <c r="B429">
        <v>6000.58</v>
      </c>
      <c r="C429">
        <v>0.67935400000000001</v>
      </c>
    </row>
    <row r="430" spans="2:3" x14ac:dyDescent="0.3">
      <c r="B430">
        <v>6006.1</v>
      </c>
      <c r="C430">
        <v>0.66337599999999997</v>
      </c>
    </row>
    <row r="431" spans="2:3" x14ac:dyDescent="0.3">
      <c r="B431">
        <v>6011.63</v>
      </c>
      <c r="C431">
        <v>0.67586599999999997</v>
      </c>
    </row>
    <row r="432" spans="2:3" x14ac:dyDescent="0.3">
      <c r="B432">
        <v>6017.15</v>
      </c>
      <c r="C432">
        <v>0.67334300000000002</v>
      </c>
    </row>
    <row r="433" spans="2:3" x14ac:dyDescent="0.3">
      <c r="B433">
        <v>6022.67</v>
      </c>
      <c r="C433">
        <v>0.64456100000000005</v>
      </c>
    </row>
    <row r="434" spans="2:3" x14ac:dyDescent="0.3">
      <c r="B434">
        <v>6028.2</v>
      </c>
      <c r="C434">
        <v>0.65037599999999995</v>
      </c>
    </row>
    <row r="435" spans="2:3" x14ac:dyDescent="0.3">
      <c r="B435">
        <v>6033.72</v>
      </c>
      <c r="C435">
        <v>0.63859299999999997</v>
      </c>
    </row>
    <row r="436" spans="2:3" x14ac:dyDescent="0.3">
      <c r="B436">
        <v>6039.25</v>
      </c>
      <c r="C436">
        <v>0.64329800000000004</v>
      </c>
    </row>
    <row r="437" spans="2:3" x14ac:dyDescent="0.3">
      <c r="B437">
        <v>6044.77</v>
      </c>
      <c r="C437">
        <v>0.635409</v>
      </c>
    </row>
    <row r="438" spans="2:3" x14ac:dyDescent="0.3">
      <c r="B438">
        <v>6050.29</v>
      </c>
      <c r="C438">
        <v>0.62138599999999999</v>
      </c>
    </row>
    <row r="439" spans="2:3" x14ac:dyDescent="0.3">
      <c r="B439">
        <v>6055.82</v>
      </c>
      <c r="C439">
        <v>0.63444199999999995</v>
      </c>
    </row>
    <row r="440" spans="2:3" x14ac:dyDescent="0.3">
      <c r="B440">
        <v>6061.34</v>
      </c>
      <c r="C440">
        <v>0.64185099999999995</v>
      </c>
    </row>
    <row r="441" spans="2:3" x14ac:dyDescent="0.3">
      <c r="B441">
        <v>6066.87</v>
      </c>
      <c r="C441">
        <v>0.65182499999999999</v>
      </c>
    </row>
    <row r="442" spans="2:3" x14ac:dyDescent="0.3">
      <c r="B442">
        <v>6072.39</v>
      </c>
      <c r="C442">
        <v>0.637548</v>
      </c>
    </row>
    <row r="443" spans="2:3" x14ac:dyDescent="0.3">
      <c r="B443">
        <v>6077.91</v>
      </c>
      <c r="C443">
        <v>0.62833700000000003</v>
      </c>
    </row>
    <row r="444" spans="2:3" x14ac:dyDescent="0.3">
      <c r="B444">
        <v>6083.44</v>
      </c>
      <c r="C444">
        <v>0.62952699999999995</v>
      </c>
    </row>
    <row r="445" spans="2:3" x14ac:dyDescent="0.3">
      <c r="B445">
        <v>6088.96</v>
      </c>
      <c r="C445">
        <v>0.62470499999999995</v>
      </c>
    </row>
    <row r="446" spans="2:3" x14ac:dyDescent="0.3">
      <c r="B446">
        <v>6094.49</v>
      </c>
      <c r="C446">
        <v>0.62051800000000001</v>
      </c>
    </row>
    <row r="447" spans="2:3" x14ac:dyDescent="0.3">
      <c r="B447">
        <v>6100.01</v>
      </c>
      <c r="C447">
        <v>0.61814499999999994</v>
      </c>
    </row>
    <row r="448" spans="2:3" x14ac:dyDescent="0.3">
      <c r="B448">
        <v>6105.53</v>
      </c>
      <c r="C448">
        <v>0.63336499999999996</v>
      </c>
    </row>
    <row r="449" spans="2:3" x14ac:dyDescent="0.3">
      <c r="B449">
        <v>6111.06</v>
      </c>
      <c r="C449">
        <v>0.61360599999999998</v>
      </c>
    </row>
    <row r="450" spans="2:3" x14ac:dyDescent="0.3">
      <c r="B450">
        <v>6116.58</v>
      </c>
      <c r="C450">
        <v>0.60211300000000001</v>
      </c>
    </row>
    <row r="451" spans="2:3" x14ac:dyDescent="0.3">
      <c r="B451">
        <v>6122.11</v>
      </c>
      <c r="C451">
        <v>0.58351699999999995</v>
      </c>
    </row>
    <row r="452" spans="2:3" x14ac:dyDescent="0.3">
      <c r="B452">
        <v>6127.63</v>
      </c>
      <c r="C452">
        <v>0.61772300000000002</v>
      </c>
    </row>
    <row r="453" spans="2:3" x14ac:dyDescent="0.3">
      <c r="B453">
        <v>6133.15</v>
      </c>
      <c r="C453">
        <v>0.61181099999999999</v>
      </c>
    </row>
    <row r="454" spans="2:3" x14ac:dyDescent="0.3">
      <c r="B454">
        <v>6138.68</v>
      </c>
      <c r="C454">
        <v>0.60347499999999998</v>
      </c>
    </row>
    <row r="455" spans="2:3" x14ac:dyDescent="0.3">
      <c r="B455">
        <v>6144.2</v>
      </c>
      <c r="C455">
        <v>0.58471099999999998</v>
      </c>
    </row>
    <row r="456" spans="2:3" x14ac:dyDescent="0.3">
      <c r="B456">
        <v>6149.73</v>
      </c>
      <c r="C456">
        <v>0.61680100000000004</v>
      </c>
    </row>
    <row r="457" spans="2:3" x14ac:dyDescent="0.3">
      <c r="B457">
        <v>6155.25</v>
      </c>
      <c r="C457">
        <v>0.559477</v>
      </c>
    </row>
    <row r="458" spans="2:3" x14ac:dyDescent="0.3">
      <c r="B458">
        <v>6160.77</v>
      </c>
      <c r="C458">
        <v>0.57475399999999999</v>
      </c>
    </row>
    <row r="459" spans="2:3" x14ac:dyDescent="0.3">
      <c r="B459">
        <v>6166.3</v>
      </c>
      <c r="C459">
        <v>0.57979000000000003</v>
      </c>
    </row>
    <row r="460" spans="2:3" x14ac:dyDescent="0.3">
      <c r="B460">
        <v>6171.82</v>
      </c>
      <c r="C460">
        <v>0.56484500000000004</v>
      </c>
    </row>
    <row r="461" spans="2:3" x14ac:dyDescent="0.3">
      <c r="B461">
        <v>6177.35</v>
      </c>
      <c r="C461">
        <v>0.59332200000000002</v>
      </c>
    </row>
    <row r="462" spans="2:3" x14ac:dyDescent="0.3">
      <c r="B462">
        <v>6182.87</v>
      </c>
      <c r="C462">
        <v>0.56352800000000003</v>
      </c>
    </row>
    <row r="463" spans="2:3" x14ac:dyDescent="0.3">
      <c r="B463">
        <v>6188.39</v>
      </c>
      <c r="C463">
        <v>0.60389599999999999</v>
      </c>
    </row>
    <row r="464" spans="2:3" x14ac:dyDescent="0.3">
      <c r="B464">
        <v>6193.92</v>
      </c>
      <c r="C464">
        <v>0.58225300000000002</v>
      </c>
    </row>
    <row r="465" spans="2:3" x14ac:dyDescent="0.3">
      <c r="B465">
        <v>6199.44</v>
      </c>
      <c r="C465">
        <v>0.60661200000000004</v>
      </c>
    </row>
    <row r="466" spans="2:3" x14ac:dyDescent="0.3">
      <c r="B466">
        <v>6204.96</v>
      </c>
      <c r="C466">
        <v>0.611896</v>
      </c>
    </row>
    <row r="467" spans="2:3" x14ac:dyDescent="0.3">
      <c r="B467">
        <v>6210.49</v>
      </c>
      <c r="C467">
        <v>0.58268699999999995</v>
      </c>
    </row>
    <row r="468" spans="2:3" x14ac:dyDescent="0.3">
      <c r="B468">
        <v>6216.01</v>
      </c>
      <c r="C468">
        <v>0.55930400000000002</v>
      </c>
    </row>
    <row r="469" spans="2:3" x14ac:dyDescent="0.3">
      <c r="B469">
        <v>6221.54</v>
      </c>
      <c r="C469">
        <v>0.56800099999999998</v>
      </c>
    </row>
    <row r="470" spans="2:3" x14ac:dyDescent="0.3">
      <c r="B470">
        <v>6227.06</v>
      </c>
      <c r="C470">
        <v>0.53225599999999995</v>
      </c>
    </row>
    <row r="471" spans="2:3" x14ac:dyDescent="0.3">
      <c r="B471">
        <v>6232.58</v>
      </c>
      <c r="C471">
        <v>0.556975</v>
      </c>
    </row>
    <row r="472" spans="2:3" x14ac:dyDescent="0.3">
      <c r="B472">
        <v>6238.11</v>
      </c>
      <c r="C472">
        <v>0.56368300000000005</v>
      </c>
    </row>
    <row r="473" spans="2:3" x14ac:dyDescent="0.3">
      <c r="B473">
        <v>6243.63</v>
      </c>
      <c r="C473">
        <v>0.56752899999999995</v>
      </c>
    </row>
    <row r="474" spans="2:3" x14ac:dyDescent="0.3">
      <c r="B474">
        <v>6249.16</v>
      </c>
      <c r="C474">
        <v>0.57738299999999998</v>
      </c>
    </row>
    <row r="475" spans="2:3" x14ac:dyDescent="0.3">
      <c r="B475">
        <v>6254.68</v>
      </c>
      <c r="C475">
        <v>0.57168399999999997</v>
      </c>
    </row>
    <row r="476" spans="2:3" x14ac:dyDescent="0.3">
      <c r="B476">
        <v>6260.2</v>
      </c>
      <c r="C476">
        <v>0.53874100000000003</v>
      </c>
    </row>
    <row r="477" spans="2:3" x14ac:dyDescent="0.3">
      <c r="B477">
        <v>6265.73</v>
      </c>
      <c r="C477">
        <v>0.54191599999999995</v>
      </c>
    </row>
    <row r="478" spans="2:3" x14ac:dyDescent="0.3">
      <c r="B478">
        <v>6271.25</v>
      </c>
      <c r="C478">
        <v>0.55493700000000001</v>
      </c>
    </row>
    <row r="479" spans="2:3" x14ac:dyDescent="0.3">
      <c r="B479">
        <v>6276.78</v>
      </c>
      <c r="C479">
        <v>0.533636</v>
      </c>
    </row>
    <row r="480" spans="2:3" x14ac:dyDescent="0.3">
      <c r="B480">
        <v>6282.3</v>
      </c>
      <c r="C480">
        <v>0.53441300000000003</v>
      </c>
    </row>
    <row r="481" spans="2:3" x14ac:dyDescent="0.3">
      <c r="B481">
        <v>6287.82</v>
      </c>
      <c r="C481">
        <v>0.51299899999999998</v>
      </c>
    </row>
    <row r="482" spans="2:3" x14ac:dyDescent="0.3">
      <c r="B482">
        <v>6293.35</v>
      </c>
      <c r="C482">
        <v>0.52546599999999999</v>
      </c>
    </row>
    <row r="483" spans="2:3" x14ac:dyDescent="0.3">
      <c r="B483">
        <v>6298.87</v>
      </c>
      <c r="C483">
        <v>0.54251700000000003</v>
      </c>
    </row>
    <row r="484" spans="2:3" x14ac:dyDescent="0.3">
      <c r="B484">
        <v>6304.4</v>
      </c>
      <c r="C484">
        <v>0.52673499999999995</v>
      </c>
    </row>
    <row r="485" spans="2:3" x14ac:dyDescent="0.3">
      <c r="B485">
        <v>6309.92</v>
      </c>
      <c r="C485">
        <v>0.55865900000000002</v>
      </c>
    </row>
    <row r="486" spans="2:3" x14ac:dyDescent="0.3">
      <c r="B486">
        <v>6315.44</v>
      </c>
      <c r="C486">
        <v>0.54183400000000004</v>
      </c>
    </row>
    <row r="487" spans="2:3" x14ac:dyDescent="0.3">
      <c r="B487">
        <v>6320.97</v>
      </c>
      <c r="C487">
        <v>0.56626399999999999</v>
      </c>
    </row>
    <row r="488" spans="2:3" x14ac:dyDescent="0.3">
      <c r="B488">
        <v>6326.49</v>
      </c>
      <c r="C488">
        <v>0.55998800000000004</v>
      </c>
    </row>
    <row r="489" spans="2:3" x14ac:dyDescent="0.3">
      <c r="B489">
        <v>6332.02</v>
      </c>
      <c r="C489">
        <v>0.56681000000000004</v>
      </c>
    </row>
    <row r="490" spans="2:3" x14ac:dyDescent="0.3">
      <c r="B490">
        <v>6337.54</v>
      </c>
      <c r="C490">
        <v>0.56386700000000001</v>
      </c>
    </row>
    <row r="491" spans="2:3" x14ac:dyDescent="0.3">
      <c r="B491">
        <v>6343.06</v>
      </c>
      <c r="C491">
        <v>0.55722799999999995</v>
      </c>
    </row>
    <row r="492" spans="2:3" x14ac:dyDescent="0.3">
      <c r="B492">
        <v>6348.59</v>
      </c>
      <c r="C492">
        <v>0.54920899999999995</v>
      </c>
    </row>
    <row r="493" spans="2:3" x14ac:dyDescent="0.3">
      <c r="B493">
        <v>6354.11</v>
      </c>
      <c r="C493">
        <v>0.52424899999999997</v>
      </c>
    </row>
    <row r="494" spans="2:3" x14ac:dyDescent="0.3">
      <c r="B494">
        <v>6359.64</v>
      </c>
      <c r="C494">
        <v>0.532833</v>
      </c>
    </row>
    <row r="495" spans="2:3" x14ac:dyDescent="0.3">
      <c r="B495">
        <v>6365.16</v>
      </c>
      <c r="C495">
        <v>0.52057699999999996</v>
      </c>
    </row>
    <row r="496" spans="2:3" x14ac:dyDescent="0.3">
      <c r="B496">
        <v>6370.68</v>
      </c>
      <c r="C496">
        <v>0.54188099999999995</v>
      </c>
    </row>
    <row r="497" spans="2:3" x14ac:dyDescent="0.3">
      <c r="B497">
        <v>6376.21</v>
      </c>
      <c r="C497">
        <v>0.53859299999999999</v>
      </c>
    </row>
    <row r="498" spans="2:3" x14ac:dyDescent="0.3">
      <c r="B498">
        <v>6381.73</v>
      </c>
      <c r="C498">
        <v>0.53725299999999998</v>
      </c>
    </row>
    <row r="499" spans="2:3" x14ac:dyDescent="0.3">
      <c r="B499">
        <v>6387.25</v>
      </c>
      <c r="C499">
        <v>0.55151399999999995</v>
      </c>
    </row>
    <row r="500" spans="2:3" x14ac:dyDescent="0.3">
      <c r="B500">
        <v>6392.78</v>
      </c>
      <c r="C500">
        <v>0.54780099999999998</v>
      </c>
    </row>
    <row r="501" spans="2:3" x14ac:dyDescent="0.3">
      <c r="B501">
        <v>6398.3</v>
      </c>
      <c r="C501">
        <v>0.51897300000000002</v>
      </c>
    </row>
    <row r="502" spans="2:3" x14ac:dyDescent="0.3">
      <c r="B502">
        <v>6403.83</v>
      </c>
      <c r="C502">
        <v>0.53607499999999997</v>
      </c>
    </row>
    <row r="503" spans="2:3" x14ac:dyDescent="0.3">
      <c r="B503">
        <v>6409.35</v>
      </c>
      <c r="C503">
        <v>0.55682500000000001</v>
      </c>
    </row>
    <row r="504" spans="2:3" x14ac:dyDescent="0.3">
      <c r="B504">
        <v>6414.87</v>
      </c>
      <c r="C504">
        <v>0.561751</v>
      </c>
    </row>
    <row r="505" spans="2:3" x14ac:dyDescent="0.3">
      <c r="B505">
        <v>6420.4</v>
      </c>
      <c r="C505">
        <v>0.54307399999999995</v>
      </c>
    </row>
    <row r="506" spans="2:3" x14ac:dyDescent="0.3">
      <c r="B506">
        <v>6425.92</v>
      </c>
      <c r="C506">
        <v>0.55179800000000001</v>
      </c>
    </row>
    <row r="507" spans="2:3" x14ac:dyDescent="0.3">
      <c r="B507">
        <v>6431.45</v>
      </c>
      <c r="C507">
        <v>0.52274900000000002</v>
      </c>
    </row>
    <row r="508" spans="2:3" x14ac:dyDescent="0.3">
      <c r="B508">
        <v>6436.97</v>
      </c>
      <c r="C508">
        <v>0.52888199999999996</v>
      </c>
    </row>
    <row r="509" spans="2:3" x14ac:dyDescent="0.3">
      <c r="B509">
        <v>6442.49</v>
      </c>
      <c r="C509">
        <v>0.51420900000000003</v>
      </c>
    </row>
    <row r="510" spans="2:3" x14ac:dyDescent="0.3">
      <c r="B510">
        <v>6448.02</v>
      </c>
      <c r="C510">
        <v>0.53842500000000004</v>
      </c>
    </row>
    <row r="511" spans="2:3" x14ac:dyDescent="0.3">
      <c r="B511">
        <v>6453.54</v>
      </c>
      <c r="C511">
        <v>0.55202499999999999</v>
      </c>
    </row>
    <row r="512" spans="2:3" x14ac:dyDescent="0.3">
      <c r="B512">
        <v>6459.07</v>
      </c>
      <c r="C512">
        <v>0.52125600000000005</v>
      </c>
    </row>
    <row r="513" spans="2:3" x14ac:dyDescent="0.3">
      <c r="B513">
        <v>6464.59</v>
      </c>
      <c r="C513">
        <v>0.52826399999999996</v>
      </c>
    </row>
    <row r="514" spans="2:3" x14ac:dyDescent="0.3">
      <c r="B514">
        <v>6470.11</v>
      </c>
      <c r="C514">
        <v>0.53123699999999996</v>
      </c>
    </row>
    <row r="515" spans="2:3" x14ac:dyDescent="0.3">
      <c r="B515">
        <v>6475.64</v>
      </c>
      <c r="C515">
        <v>0.53273999999999999</v>
      </c>
    </row>
    <row r="516" spans="2:3" x14ac:dyDescent="0.3">
      <c r="B516">
        <v>6481.16</v>
      </c>
      <c r="C516">
        <v>0.56378300000000003</v>
      </c>
    </row>
    <row r="517" spans="2:3" x14ac:dyDescent="0.3">
      <c r="B517">
        <v>6486.69</v>
      </c>
      <c r="C517">
        <v>0.54511200000000004</v>
      </c>
    </row>
    <row r="518" spans="2:3" x14ac:dyDescent="0.3">
      <c r="B518">
        <v>6492.21</v>
      </c>
      <c r="C518">
        <v>0.51522000000000001</v>
      </c>
    </row>
    <row r="519" spans="2:3" x14ac:dyDescent="0.3">
      <c r="B519">
        <v>6497.73</v>
      </c>
      <c r="C519">
        <v>0.50814700000000002</v>
      </c>
    </row>
    <row r="520" spans="2:3" x14ac:dyDescent="0.3">
      <c r="B520">
        <v>6503.26</v>
      </c>
      <c r="C520">
        <v>0.50402400000000003</v>
      </c>
    </row>
    <row r="521" spans="2:3" x14ac:dyDescent="0.3">
      <c r="B521">
        <v>6508.78</v>
      </c>
      <c r="C521">
        <v>0.51248300000000002</v>
      </c>
    </row>
    <row r="522" spans="2:3" x14ac:dyDescent="0.3">
      <c r="B522">
        <v>6514.31</v>
      </c>
      <c r="C522">
        <v>0.52189200000000002</v>
      </c>
    </row>
    <row r="523" spans="2:3" x14ac:dyDescent="0.3">
      <c r="B523">
        <v>6519.83</v>
      </c>
      <c r="C523">
        <v>0.512293</v>
      </c>
    </row>
    <row r="524" spans="2:3" x14ac:dyDescent="0.3">
      <c r="B524">
        <v>6525.35</v>
      </c>
      <c r="C524">
        <v>0.48655999999999999</v>
      </c>
    </row>
    <row r="525" spans="2:3" x14ac:dyDescent="0.3">
      <c r="B525">
        <v>6530.88</v>
      </c>
      <c r="C525">
        <v>0.52438099999999999</v>
      </c>
    </row>
    <row r="526" spans="2:3" x14ac:dyDescent="0.3">
      <c r="B526">
        <v>6536.4</v>
      </c>
      <c r="C526">
        <v>0.48841200000000001</v>
      </c>
    </row>
    <row r="527" spans="2:3" x14ac:dyDescent="0.3">
      <c r="B527">
        <v>6541.93</v>
      </c>
      <c r="C527">
        <v>0.45335900000000001</v>
      </c>
    </row>
    <row r="528" spans="2:3" x14ac:dyDescent="0.3">
      <c r="B528">
        <v>6547.45</v>
      </c>
      <c r="C528">
        <v>0.51241400000000004</v>
      </c>
    </row>
    <row r="529" spans="2:3" x14ac:dyDescent="0.3">
      <c r="B529">
        <v>6552.97</v>
      </c>
      <c r="C529">
        <v>0.53404499999999999</v>
      </c>
    </row>
    <row r="530" spans="2:3" x14ac:dyDescent="0.3">
      <c r="B530">
        <v>6558.5</v>
      </c>
      <c r="C530">
        <v>0.50000999999999995</v>
      </c>
    </row>
    <row r="531" spans="2:3" x14ac:dyDescent="0.3">
      <c r="B531">
        <v>6564.02</v>
      </c>
      <c r="C531">
        <v>0.50156400000000001</v>
      </c>
    </row>
    <row r="532" spans="2:3" x14ac:dyDescent="0.3">
      <c r="B532">
        <v>6569.54</v>
      </c>
      <c r="C532">
        <v>0.50036199999999997</v>
      </c>
    </row>
    <row r="533" spans="2:3" x14ac:dyDescent="0.3">
      <c r="B533">
        <v>6575.07</v>
      </c>
      <c r="C533">
        <v>0.47803400000000001</v>
      </c>
    </row>
    <row r="534" spans="2:3" x14ac:dyDescent="0.3">
      <c r="B534">
        <v>6580.59</v>
      </c>
      <c r="C534">
        <v>0.50492199999999998</v>
      </c>
    </row>
    <row r="535" spans="2:3" x14ac:dyDescent="0.3">
      <c r="B535">
        <v>6586.12</v>
      </c>
      <c r="C535">
        <v>0.46984900000000002</v>
      </c>
    </row>
    <row r="536" spans="2:3" x14ac:dyDescent="0.3">
      <c r="B536">
        <v>6591.64</v>
      </c>
      <c r="C536">
        <v>0.51198500000000002</v>
      </c>
    </row>
    <row r="537" spans="2:3" x14ac:dyDescent="0.3">
      <c r="B537">
        <v>6597.16</v>
      </c>
      <c r="C537">
        <v>0.485458</v>
      </c>
    </row>
    <row r="538" spans="2:3" x14ac:dyDescent="0.3">
      <c r="B538">
        <v>6602.69</v>
      </c>
      <c r="C538">
        <v>0.47079599999999999</v>
      </c>
    </row>
    <row r="539" spans="2:3" x14ac:dyDescent="0.3">
      <c r="B539">
        <v>6608.21</v>
      </c>
      <c r="C539">
        <v>0.48513299999999998</v>
      </c>
    </row>
    <row r="540" spans="2:3" x14ac:dyDescent="0.3">
      <c r="B540">
        <v>6613.74</v>
      </c>
      <c r="C540">
        <v>0.47404600000000002</v>
      </c>
    </row>
    <row r="541" spans="2:3" x14ac:dyDescent="0.3">
      <c r="B541">
        <v>6619.26</v>
      </c>
      <c r="C541">
        <v>0.48346600000000001</v>
      </c>
    </row>
    <row r="542" spans="2:3" x14ac:dyDescent="0.3">
      <c r="B542">
        <v>6624.78</v>
      </c>
      <c r="C542">
        <v>0.49733699999999997</v>
      </c>
    </row>
    <row r="543" spans="2:3" x14ac:dyDescent="0.3">
      <c r="B543">
        <v>6630.31</v>
      </c>
      <c r="C543">
        <v>0.52823399999999998</v>
      </c>
    </row>
    <row r="544" spans="2:3" x14ac:dyDescent="0.3">
      <c r="B544">
        <v>6635.83</v>
      </c>
      <c r="C544">
        <v>0.51392000000000004</v>
      </c>
    </row>
    <row r="545" spans="2:3" x14ac:dyDescent="0.3">
      <c r="B545">
        <v>6641.36</v>
      </c>
      <c r="C545">
        <v>0.55017300000000002</v>
      </c>
    </row>
    <row r="546" spans="2:3" x14ac:dyDescent="0.3">
      <c r="B546">
        <v>6646.88</v>
      </c>
      <c r="C546">
        <v>0.56529600000000002</v>
      </c>
    </row>
    <row r="547" spans="2:3" x14ac:dyDescent="0.3">
      <c r="B547">
        <v>6652.4</v>
      </c>
      <c r="C547">
        <v>0.59690699999999997</v>
      </c>
    </row>
    <row r="548" spans="2:3" x14ac:dyDescent="0.3">
      <c r="B548">
        <v>6657.93</v>
      </c>
      <c r="C548">
        <v>0.73101899999999997</v>
      </c>
    </row>
    <row r="549" spans="2:3" x14ac:dyDescent="0.3">
      <c r="B549">
        <v>6663.45</v>
      </c>
      <c r="C549">
        <v>0.89639800000000003</v>
      </c>
    </row>
    <row r="550" spans="2:3" x14ac:dyDescent="0.3">
      <c r="B550">
        <v>6668.98</v>
      </c>
      <c r="C550">
        <v>1.0766100000000001</v>
      </c>
    </row>
    <row r="551" spans="2:3" x14ac:dyDescent="0.3">
      <c r="B551">
        <v>6674.5</v>
      </c>
      <c r="C551">
        <v>1.14554</v>
      </c>
    </row>
    <row r="552" spans="2:3" x14ac:dyDescent="0.3">
      <c r="B552">
        <v>6680.02</v>
      </c>
      <c r="C552">
        <v>0.94625199999999998</v>
      </c>
    </row>
    <row r="553" spans="2:3" x14ac:dyDescent="0.3">
      <c r="B553">
        <v>6685.55</v>
      </c>
      <c r="C553">
        <v>0.71027600000000002</v>
      </c>
    </row>
    <row r="554" spans="2:3" x14ac:dyDescent="0.3">
      <c r="B554">
        <v>6691.07</v>
      </c>
      <c r="C554">
        <v>0.61480000000000001</v>
      </c>
    </row>
    <row r="555" spans="2:3" x14ac:dyDescent="0.3">
      <c r="B555">
        <v>6696.6</v>
      </c>
      <c r="C555">
        <v>0.57664499999999996</v>
      </c>
    </row>
    <row r="556" spans="2:3" x14ac:dyDescent="0.3">
      <c r="B556">
        <v>6702.12</v>
      </c>
      <c r="C556">
        <v>0.53634499999999996</v>
      </c>
    </row>
    <row r="557" spans="2:3" x14ac:dyDescent="0.3">
      <c r="B557">
        <v>6707.64</v>
      </c>
      <c r="C557">
        <v>0.532138</v>
      </c>
    </row>
    <row r="558" spans="2:3" x14ac:dyDescent="0.3">
      <c r="B558">
        <v>6713.17</v>
      </c>
      <c r="C558">
        <v>0.50450499999999998</v>
      </c>
    </row>
    <row r="559" spans="2:3" x14ac:dyDescent="0.3">
      <c r="B559">
        <v>6718.69</v>
      </c>
      <c r="C559">
        <v>0.51625799999999999</v>
      </c>
    </row>
    <row r="560" spans="2:3" x14ac:dyDescent="0.3">
      <c r="B560">
        <v>6724.22</v>
      </c>
      <c r="C560">
        <v>0.53297799999999995</v>
      </c>
    </row>
    <row r="561" spans="2:3" x14ac:dyDescent="0.3">
      <c r="B561">
        <v>6729.74</v>
      </c>
      <c r="C561">
        <v>0.474134</v>
      </c>
    </row>
    <row r="562" spans="2:3" x14ac:dyDescent="0.3">
      <c r="B562">
        <v>6735.26</v>
      </c>
      <c r="C562">
        <v>0.46346599999999999</v>
      </c>
    </row>
    <row r="563" spans="2:3" x14ac:dyDescent="0.3">
      <c r="B563">
        <v>6740.79</v>
      </c>
      <c r="C563">
        <v>0.47595100000000001</v>
      </c>
    </row>
    <row r="564" spans="2:3" x14ac:dyDescent="0.3">
      <c r="B564">
        <v>6746.31</v>
      </c>
      <c r="C564">
        <v>0.48368299999999997</v>
      </c>
    </row>
    <row r="565" spans="2:3" x14ac:dyDescent="0.3">
      <c r="B565">
        <v>6751.83</v>
      </c>
      <c r="C565">
        <v>0.50801399999999997</v>
      </c>
    </row>
    <row r="566" spans="2:3" x14ac:dyDescent="0.3">
      <c r="B566">
        <v>6757.36</v>
      </c>
      <c r="C566">
        <v>0.47754400000000002</v>
      </c>
    </row>
    <row r="567" spans="2:3" x14ac:dyDescent="0.3">
      <c r="B567">
        <v>6762.88</v>
      </c>
      <c r="C567">
        <v>0.45776099999999997</v>
      </c>
    </row>
    <row r="568" spans="2:3" x14ac:dyDescent="0.3">
      <c r="B568">
        <v>6768.41</v>
      </c>
      <c r="C568">
        <v>0.478105</v>
      </c>
    </row>
    <row r="569" spans="2:3" x14ac:dyDescent="0.3">
      <c r="B569">
        <v>6773.93</v>
      </c>
      <c r="C569">
        <v>0.474331</v>
      </c>
    </row>
    <row r="570" spans="2:3" x14ac:dyDescent="0.3">
      <c r="B570">
        <v>6779.45</v>
      </c>
      <c r="C570">
        <v>0.46716200000000002</v>
      </c>
    </row>
    <row r="571" spans="2:3" x14ac:dyDescent="0.3">
      <c r="B571">
        <v>6784.98</v>
      </c>
      <c r="C571">
        <v>0.48396299999999998</v>
      </c>
    </row>
    <row r="572" spans="2:3" x14ac:dyDescent="0.3">
      <c r="B572">
        <v>6790.5</v>
      </c>
      <c r="C572">
        <v>0.50361800000000001</v>
      </c>
    </row>
    <row r="573" spans="2:3" x14ac:dyDescent="0.3">
      <c r="B573">
        <v>6796.03</v>
      </c>
      <c r="C573">
        <v>0.474304</v>
      </c>
    </row>
    <row r="574" spans="2:3" x14ac:dyDescent="0.3">
      <c r="B574">
        <v>6801.55</v>
      </c>
      <c r="C574">
        <v>0.45577200000000001</v>
      </c>
    </row>
    <row r="575" spans="2:3" x14ac:dyDescent="0.3">
      <c r="B575">
        <v>6807.07</v>
      </c>
      <c r="C575">
        <v>0.46038800000000002</v>
      </c>
    </row>
    <row r="576" spans="2:3" x14ac:dyDescent="0.3">
      <c r="B576">
        <v>6812.6</v>
      </c>
      <c r="C576">
        <v>0.43099500000000002</v>
      </c>
    </row>
    <row r="577" spans="2:3" x14ac:dyDescent="0.3">
      <c r="B577">
        <v>6818.12</v>
      </c>
      <c r="C577">
        <v>0.444602</v>
      </c>
    </row>
    <row r="578" spans="2:3" x14ac:dyDescent="0.3">
      <c r="B578">
        <v>6823.65</v>
      </c>
      <c r="C578">
        <v>0.44608599999999998</v>
      </c>
    </row>
    <row r="579" spans="2:3" x14ac:dyDescent="0.3">
      <c r="B579">
        <v>6829.17</v>
      </c>
      <c r="C579">
        <v>0.44632300000000003</v>
      </c>
    </row>
    <row r="580" spans="2:3" x14ac:dyDescent="0.3">
      <c r="B580">
        <v>6834.69</v>
      </c>
      <c r="C580">
        <v>0.41842699999999999</v>
      </c>
    </row>
    <row r="581" spans="2:3" x14ac:dyDescent="0.3">
      <c r="B581">
        <v>6840.22</v>
      </c>
      <c r="C581">
        <v>0.44272</v>
      </c>
    </row>
    <row r="582" spans="2:3" x14ac:dyDescent="0.3">
      <c r="B582">
        <v>6845.74</v>
      </c>
      <c r="C582">
        <v>0.43886999999999998</v>
      </c>
    </row>
    <row r="583" spans="2:3" x14ac:dyDescent="0.3">
      <c r="B583">
        <v>6851.27</v>
      </c>
      <c r="C583">
        <v>0.44032500000000002</v>
      </c>
    </row>
    <row r="584" spans="2:3" x14ac:dyDescent="0.3">
      <c r="B584">
        <v>6856.79</v>
      </c>
      <c r="C584">
        <v>0.46498099999999998</v>
      </c>
    </row>
    <row r="585" spans="2:3" x14ac:dyDescent="0.3">
      <c r="B585">
        <v>6862.31</v>
      </c>
      <c r="C585">
        <v>0.45635599999999998</v>
      </c>
    </row>
    <row r="586" spans="2:3" x14ac:dyDescent="0.3">
      <c r="B586">
        <v>6867.84</v>
      </c>
      <c r="C586">
        <v>0.39568500000000001</v>
      </c>
    </row>
    <row r="587" spans="2:3" x14ac:dyDescent="0.3">
      <c r="B587">
        <v>6873.36</v>
      </c>
      <c r="C587">
        <v>0.31564799999999998</v>
      </c>
    </row>
    <row r="588" spans="2:3" x14ac:dyDescent="0.3">
      <c r="B588">
        <v>6878.89</v>
      </c>
      <c r="C588">
        <v>0.32343300000000003</v>
      </c>
    </row>
    <row r="589" spans="2:3" x14ac:dyDescent="0.3">
      <c r="B589">
        <v>6884.41</v>
      </c>
      <c r="C589">
        <v>0.36119699999999999</v>
      </c>
    </row>
    <row r="590" spans="2:3" x14ac:dyDescent="0.3">
      <c r="B590">
        <v>6889.93</v>
      </c>
      <c r="C590">
        <v>0.363672</v>
      </c>
    </row>
    <row r="591" spans="2:3" x14ac:dyDescent="0.3">
      <c r="B591">
        <v>6895.46</v>
      </c>
      <c r="C591">
        <v>0.38312800000000002</v>
      </c>
    </row>
    <row r="592" spans="2:3" x14ac:dyDescent="0.3">
      <c r="B592">
        <v>6900.98</v>
      </c>
      <c r="C592">
        <v>0.381855</v>
      </c>
    </row>
    <row r="593" spans="2:3" x14ac:dyDescent="0.3">
      <c r="B593">
        <v>6906.51</v>
      </c>
      <c r="C593">
        <v>0.37539400000000001</v>
      </c>
    </row>
    <row r="594" spans="2:3" x14ac:dyDescent="0.3">
      <c r="B594">
        <v>6912.03</v>
      </c>
      <c r="C594">
        <v>0.40271400000000002</v>
      </c>
    </row>
    <row r="595" spans="2:3" x14ac:dyDescent="0.3">
      <c r="B595">
        <v>6917.55</v>
      </c>
      <c r="C595">
        <v>0.42873099999999997</v>
      </c>
    </row>
    <row r="596" spans="2:3" x14ac:dyDescent="0.3">
      <c r="B596">
        <v>6923.08</v>
      </c>
      <c r="C596">
        <v>0.41966100000000001</v>
      </c>
    </row>
    <row r="597" spans="2:3" x14ac:dyDescent="0.3">
      <c r="B597">
        <v>6928.6</v>
      </c>
      <c r="C597">
        <v>0.401279</v>
      </c>
    </row>
    <row r="598" spans="2:3" x14ac:dyDescent="0.3">
      <c r="B598">
        <v>6934.12</v>
      </c>
      <c r="C598">
        <v>0.43463600000000002</v>
      </c>
    </row>
    <row r="599" spans="2:3" x14ac:dyDescent="0.3">
      <c r="B599">
        <v>6939.65</v>
      </c>
      <c r="C599">
        <v>0.40316299999999999</v>
      </c>
    </row>
    <row r="600" spans="2:3" x14ac:dyDescent="0.3">
      <c r="B600">
        <v>6945.17</v>
      </c>
      <c r="C600">
        <v>0.42246699999999998</v>
      </c>
    </row>
    <row r="601" spans="2:3" x14ac:dyDescent="0.3">
      <c r="B601">
        <v>6950.7</v>
      </c>
      <c r="C601">
        <v>0.43237900000000001</v>
      </c>
    </row>
    <row r="602" spans="2:3" x14ac:dyDescent="0.3">
      <c r="B602">
        <v>6956.22</v>
      </c>
      <c r="C602">
        <v>0.41849199999999998</v>
      </c>
    </row>
    <row r="603" spans="2:3" x14ac:dyDescent="0.3">
      <c r="B603">
        <v>6961.74</v>
      </c>
      <c r="C603">
        <v>0.44053399999999998</v>
      </c>
    </row>
    <row r="604" spans="2:3" x14ac:dyDescent="0.3">
      <c r="B604">
        <v>6967.27</v>
      </c>
      <c r="C604">
        <v>0.431205</v>
      </c>
    </row>
    <row r="605" spans="2:3" x14ac:dyDescent="0.3">
      <c r="B605">
        <v>6972.79</v>
      </c>
      <c r="C605">
        <v>0.41480899999999998</v>
      </c>
    </row>
    <row r="606" spans="2:3" x14ac:dyDescent="0.3">
      <c r="B606">
        <v>6978.32</v>
      </c>
      <c r="C606">
        <v>0.407248</v>
      </c>
    </row>
    <row r="607" spans="2:3" x14ac:dyDescent="0.3">
      <c r="B607">
        <v>6983.84</v>
      </c>
      <c r="C607">
        <v>0.42588599999999999</v>
      </c>
    </row>
    <row r="608" spans="2:3" x14ac:dyDescent="0.3">
      <c r="B608">
        <v>6989.36</v>
      </c>
      <c r="C608">
        <v>0.447353</v>
      </c>
    </row>
    <row r="609" spans="2:3" x14ac:dyDescent="0.3">
      <c r="B609">
        <v>6994.89</v>
      </c>
      <c r="C609">
        <v>0.40971000000000002</v>
      </c>
    </row>
    <row r="610" spans="2:3" x14ac:dyDescent="0.3">
      <c r="B610">
        <v>7000.41</v>
      </c>
      <c r="C610">
        <v>0.42211100000000001</v>
      </c>
    </row>
    <row r="611" spans="2:3" x14ac:dyDescent="0.3">
      <c r="B611">
        <v>7005.94</v>
      </c>
      <c r="C611">
        <v>0.40892400000000001</v>
      </c>
    </row>
    <row r="612" spans="2:3" x14ac:dyDescent="0.3">
      <c r="B612">
        <v>7011.46</v>
      </c>
      <c r="C612">
        <v>0.41997299999999999</v>
      </c>
    </row>
    <row r="613" spans="2:3" x14ac:dyDescent="0.3">
      <c r="B613">
        <v>7016.98</v>
      </c>
      <c r="C613">
        <v>0.41480299999999998</v>
      </c>
    </row>
    <row r="614" spans="2:3" x14ac:dyDescent="0.3">
      <c r="B614">
        <v>7022.51</v>
      </c>
      <c r="C614">
        <v>0.396401</v>
      </c>
    </row>
    <row r="615" spans="2:3" x14ac:dyDescent="0.3">
      <c r="B615">
        <v>7028.03</v>
      </c>
      <c r="C615">
        <v>0.41118399999999999</v>
      </c>
    </row>
    <row r="616" spans="2:3" x14ac:dyDescent="0.3">
      <c r="B616">
        <v>7033.56</v>
      </c>
      <c r="C616">
        <v>0.40962500000000002</v>
      </c>
    </row>
    <row r="617" spans="2:3" x14ac:dyDescent="0.3">
      <c r="B617">
        <v>7039.08</v>
      </c>
      <c r="C617">
        <v>0.39890100000000001</v>
      </c>
    </row>
    <row r="618" spans="2:3" x14ac:dyDescent="0.3">
      <c r="B618">
        <v>7044.6</v>
      </c>
      <c r="C618">
        <v>0.40989999999999999</v>
      </c>
    </row>
    <row r="619" spans="2:3" x14ac:dyDescent="0.3">
      <c r="B619">
        <v>7050.13</v>
      </c>
      <c r="C619">
        <v>0.40473599999999998</v>
      </c>
    </row>
    <row r="620" spans="2:3" x14ac:dyDescent="0.3">
      <c r="B620">
        <v>7055.65</v>
      </c>
      <c r="C620">
        <v>0.39623399999999998</v>
      </c>
    </row>
    <row r="621" spans="2:3" x14ac:dyDescent="0.3">
      <c r="B621">
        <v>7061.18</v>
      </c>
      <c r="C621">
        <v>0.40566400000000002</v>
      </c>
    </row>
    <row r="622" spans="2:3" x14ac:dyDescent="0.3">
      <c r="B622">
        <v>7066.7</v>
      </c>
      <c r="C622">
        <v>0.39408399999999999</v>
      </c>
    </row>
    <row r="623" spans="2:3" x14ac:dyDescent="0.3">
      <c r="B623">
        <v>7072.22</v>
      </c>
      <c r="C623">
        <v>0.39637299999999998</v>
      </c>
    </row>
    <row r="624" spans="2:3" x14ac:dyDescent="0.3">
      <c r="B624">
        <v>7077.75</v>
      </c>
      <c r="C624">
        <v>0.43101699999999998</v>
      </c>
    </row>
    <row r="625" spans="2:3" x14ac:dyDescent="0.3">
      <c r="B625">
        <v>7083.27</v>
      </c>
      <c r="C625">
        <v>0.41108099999999997</v>
      </c>
    </row>
    <row r="626" spans="2:3" x14ac:dyDescent="0.3">
      <c r="B626">
        <v>7088.8</v>
      </c>
      <c r="C626">
        <v>0.39759</v>
      </c>
    </row>
    <row r="627" spans="2:3" x14ac:dyDescent="0.3">
      <c r="B627">
        <v>7094.32</v>
      </c>
      <c r="C627">
        <v>0.40748299999999998</v>
      </c>
    </row>
    <row r="628" spans="2:3" x14ac:dyDescent="0.3">
      <c r="B628">
        <v>7099.84</v>
      </c>
      <c r="C628">
        <v>0.40570899999999999</v>
      </c>
    </row>
    <row r="629" spans="2:3" x14ac:dyDescent="0.3">
      <c r="B629">
        <v>7105.37</v>
      </c>
      <c r="C629">
        <v>0.38356800000000002</v>
      </c>
    </row>
    <row r="630" spans="2:3" x14ac:dyDescent="0.3">
      <c r="B630">
        <v>7110.89</v>
      </c>
      <c r="C630">
        <v>0.39089099999999999</v>
      </c>
    </row>
    <row r="631" spans="2:3" x14ac:dyDescent="0.3">
      <c r="B631">
        <v>7116.42</v>
      </c>
      <c r="C631">
        <v>0.40169700000000003</v>
      </c>
    </row>
    <row r="632" spans="2:3" x14ac:dyDescent="0.3">
      <c r="B632">
        <v>7121.94</v>
      </c>
      <c r="C632">
        <v>0.40423399999999998</v>
      </c>
    </row>
    <row r="633" spans="2:3" x14ac:dyDescent="0.3">
      <c r="B633">
        <v>7127.46</v>
      </c>
      <c r="C633">
        <v>0.42303099999999999</v>
      </c>
    </row>
    <row r="634" spans="2:3" x14ac:dyDescent="0.3">
      <c r="B634">
        <v>7132.99</v>
      </c>
      <c r="C634">
        <v>0.398949</v>
      </c>
    </row>
    <row r="635" spans="2:3" x14ac:dyDescent="0.3">
      <c r="B635">
        <v>7138.51</v>
      </c>
      <c r="C635">
        <v>0.40723199999999998</v>
      </c>
    </row>
    <row r="636" spans="2:3" x14ac:dyDescent="0.3">
      <c r="B636">
        <v>7144.03</v>
      </c>
      <c r="C636">
        <v>0.43988300000000002</v>
      </c>
    </row>
    <row r="637" spans="2:3" x14ac:dyDescent="0.3">
      <c r="B637">
        <v>7149.56</v>
      </c>
      <c r="C637">
        <v>0.43877300000000002</v>
      </c>
    </row>
    <row r="638" spans="2:3" x14ac:dyDescent="0.3">
      <c r="B638">
        <v>7155.08</v>
      </c>
      <c r="C638">
        <v>0.400893</v>
      </c>
    </row>
    <row r="639" spans="2:3" x14ac:dyDescent="0.3">
      <c r="B639">
        <v>7160.61</v>
      </c>
      <c r="C639">
        <v>0.35805399999999998</v>
      </c>
    </row>
    <row r="640" spans="2:3" x14ac:dyDescent="0.3">
      <c r="B640">
        <v>7166.13</v>
      </c>
      <c r="C640">
        <v>0.39044899999999999</v>
      </c>
    </row>
    <row r="641" spans="2:3" x14ac:dyDescent="0.3">
      <c r="B641">
        <v>7171.65</v>
      </c>
      <c r="C641">
        <v>0.38449299999999997</v>
      </c>
    </row>
    <row r="642" spans="2:3" x14ac:dyDescent="0.3">
      <c r="B642">
        <v>7177.18</v>
      </c>
      <c r="C642">
        <v>0.41897800000000002</v>
      </c>
    </row>
    <row r="643" spans="2:3" x14ac:dyDescent="0.3">
      <c r="B643">
        <v>7182.7</v>
      </c>
      <c r="C643">
        <v>0.41837099999999999</v>
      </c>
    </row>
    <row r="644" spans="2:3" x14ac:dyDescent="0.3">
      <c r="B644">
        <v>7188.23</v>
      </c>
      <c r="C644">
        <v>0.39420300000000003</v>
      </c>
    </row>
    <row r="645" spans="2:3" x14ac:dyDescent="0.3">
      <c r="B645">
        <v>7193.75</v>
      </c>
      <c r="C645">
        <v>0.37820599999999999</v>
      </c>
    </row>
    <row r="646" spans="2:3" x14ac:dyDescent="0.3">
      <c r="B646">
        <v>7199.27</v>
      </c>
      <c r="C646">
        <v>0.36946800000000002</v>
      </c>
    </row>
    <row r="647" spans="2:3" x14ac:dyDescent="0.3">
      <c r="B647">
        <v>7204.8</v>
      </c>
      <c r="C647">
        <v>0.36336099999999999</v>
      </c>
    </row>
    <row r="648" spans="2:3" x14ac:dyDescent="0.3">
      <c r="B648">
        <v>7210.32</v>
      </c>
      <c r="C648">
        <v>0.36748199999999998</v>
      </c>
    </row>
    <row r="649" spans="2:3" x14ac:dyDescent="0.3">
      <c r="B649">
        <v>7215.85</v>
      </c>
      <c r="C649">
        <v>0.38609300000000002</v>
      </c>
    </row>
    <row r="650" spans="2:3" x14ac:dyDescent="0.3">
      <c r="B650">
        <v>7221.37</v>
      </c>
      <c r="C650">
        <v>0.379023</v>
      </c>
    </row>
    <row r="651" spans="2:3" x14ac:dyDescent="0.3">
      <c r="B651">
        <v>7226.89</v>
      </c>
      <c r="C651">
        <v>0.39700400000000002</v>
      </c>
    </row>
    <row r="652" spans="2:3" x14ac:dyDescent="0.3">
      <c r="B652">
        <v>7232.42</v>
      </c>
      <c r="C652">
        <v>0.40916599999999997</v>
      </c>
    </row>
    <row r="653" spans="2:3" x14ac:dyDescent="0.3">
      <c r="B653">
        <v>7237.94</v>
      </c>
      <c r="C653">
        <v>0.39733099999999999</v>
      </c>
    </row>
    <row r="654" spans="2:3" x14ac:dyDescent="0.3">
      <c r="B654">
        <v>7243.47</v>
      </c>
      <c r="C654">
        <v>0.34818100000000002</v>
      </c>
    </row>
    <row r="655" spans="2:3" x14ac:dyDescent="0.3">
      <c r="B655">
        <v>7248.99</v>
      </c>
      <c r="C655">
        <v>0.37502400000000002</v>
      </c>
    </row>
    <row r="656" spans="2:3" x14ac:dyDescent="0.3">
      <c r="B656">
        <v>7254.51</v>
      </c>
      <c r="C656">
        <v>0.36100199999999999</v>
      </c>
    </row>
    <row r="657" spans="2:3" x14ac:dyDescent="0.3">
      <c r="B657">
        <v>7260.04</v>
      </c>
      <c r="C657">
        <v>0.39089800000000002</v>
      </c>
    </row>
    <row r="658" spans="2:3" x14ac:dyDescent="0.3">
      <c r="B658">
        <v>7265.56</v>
      </c>
      <c r="C658">
        <v>0.37364900000000001</v>
      </c>
    </row>
    <row r="659" spans="2:3" x14ac:dyDescent="0.3">
      <c r="B659">
        <v>7271.09</v>
      </c>
      <c r="C659">
        <v>0.364703</v>
      </c>
    </row>
    <row r="660" spans="2:3" x14ac:dyDescent="0.3">
      <c r="B660">
        <v>7276.61</v>
      </c>
      <c r="C660">
        <v>0.37841900000000001</v>
      </c>
    </row>
    <row r="661" spans="2:3" x14ac:dyDescent="0.3">
      <c r="B661">
        <v>7282.13</v>
      </c>
      <c r="C661">
        <v>0.387214</v>
      </c>
    </row>
    <row r="662" spans="2:3" x14ac:dyDescent="0.3">
      <c r="B662">
        <v>7287.66</v>
      </c>
      <c r="C662">
        <v>0.36190600000000001</v>
      </c>
    </row>
    <row r="663" spans="2:3" x14ac:dyDescent="0.3">
      <c r="B663">
        <v>7293.18</v>
      </c>
      <c r="C663">
        <v>0.36929800000000002</v>
      </c>
    </row>
    <row r="664" spans="2:3" x14ac:dyDescent="0.3">
      <c r="B664">
        <v>7298.71</v>
      </c>
      <c r="C664">
        <v>0.37605499999999997</v>
      </c>
    </row>
    <row r="665" spans="2:3" x14ac:dyDescent="0.3">
      <c r="B665">
        <v>7304.23</v>
      </c>
      <c r="C665">
        <v>0.35302899999999998</v>
      </c>
    </row>
    <row r="666" spans="2:3" x14ac:dyDescent="0.3">
      <c r="B666">
        <v>7309.75</v>
      </c>
      <c r="C666">
        <v>0.36789699999999997</v>
      </c>
    </row>
    <row r="667" spans="2:3" x14ac:dyDescent="0.3">
      <c r="B667">
        <v>7315.28</v>
      </c>
      <c r="C667">
        <v>0.36300399999999999</v>
      </c>
    </row>
    <row r="668" spans="2:3" x14ac:dyDescent="0.3">
      <c r="B668">
        <v>7320.8</v>
      </c>
      <c r="C668">
        <v>0.34395999999999999</v>
      </c>
    </row>
    <row r="669" spans="2:3" x14ac:dyDescent="0.3">
      <c r="B669">
        <v>7326.32</v>
      </c>
      <c r="C669">
        <v>0.38656000000000001</v>
      </c>
    </row>
    <row r="670" spans="2:3" x14ac:dyDescent="0.3">
      <c r="B670">
        <v>7331.85</v>
      </c>
      <c r="C670">
        <v>0.38375599999999999</v>
      </c>
    </row>
    <row r="671" spans="2:3" x14ac:dyDescent="0.3">
      <c r="B671">
        <v>7337.37</v>
      </c>
      <c r="C671">
        <v>0.355964</v>
      </c>
    </row>
    <row r="672" spans="2:3" x14ac:dyDescent="0.3">
      <c r="B672">
        <v>7342.9</v>
      </c>
      <c r="C672">
        <v>0.35200900000000002</v>
      </c>
    </row>
    <row r="673" spans="2:3" x14ac:dyDescent="0.3">
      <c r="B673">
        <v>7348.42</v>
      </c>
      <c r="C673">
        <v>0.36045700000000003</v>
      </c>
    </row>
    <row r="674" spans="2:3" x14ac:dyDescent="0.3">
      <c r="B674">
        <v>7353.94</v>
      </c>
      <c r="C674">
        <v>0.37940299999999999</v>
      </c>
    </row>
    <row r="675" spans="2:3" x14ac:dyDescent="0.3">
      <c r="B675">
        <v>7359.47</v>
      </c>
      <c r="C675">
        <v>0.38480399999999998</v>
      </c>
    </row>
    <row r="676" spans="2:3" x14ac:dyDescent="0.3">
      <c r="B676">
        <v>7364.99</v>
      </c>
      <c r="C676">
        <v>0.36993399999999999</v>
      </c>
    </row>
    <row r="677" spans="2:3" x14ac:dyDescent="0.3">
      <c r="B677">
        <v>7370.52</v>
      </c>
      <c r="C677">
        <v>0.35262100000000002</v>
      </c>
    </row>
    <row r="678" spans="2:3" x14ac:dyDescent="0.3">
      <c r="B678">
        <v>7376.04</v>
      </c>
      <c r="C678">
        <v>0.36110999999999999</v>
      </c>
    </row>
    <row r="679" spans="2:3" x14ac:dyDescent="0.3">
      <c r="B679">
        <v>7381.56</v>
      </c>
      <c r="C679">
        <v>0.36213600000000001</v>
      </c>
    </row>
    <row r="680" spans="2:3" x14ac:dyDescent="0.3">
      <c r="B680">
        <v>7387.09</v>
      </c>
      <c r="C680">
        <v>0.34079700000000002</v>
      </c>
    </row>
    <row r="681" spans="2:3" x14ac:dyDescent="0.3">
      <c r="B681">
        <v>7392.61</v>
      </c>
      <c r="C681">
        <v>0.36633199999999999</v>
      </c>
    </row>
    <row r="682" spans="2:3" x14ac:dyDescent="0.3">
      <c r="B682">
        <v>7398.14</v>
      </c>
      <c r="C682">
        <v>0.38440800000000003</v>
      </c>
    </row>
    <row r="683" spans="2:3" x14ac:dyDescent="0.3">
      <c r="B683">
        <v>7403.66</v>
      </c>
      <c r="C683">
        <v>0.39857799999999999</v>
      </c>
    </row>
    <row r="684" spans="2:3" x14ac:dyDescent="0.3">
      <c r="B684">
        <v>7409.18</v>
      </c>
      <c r="C684">
        <v>0.33939799999999998</v>
      </c>
    </row>
    <row r="685" spans="2:3" x14ac:dyDescent="0.3">
      <c r="B685">
        <v>7414.71</v>
      </c>
      <c r="C685">
        <v>0.34620299999999998</v>
      </c>
    </row>
    <row r="686" spans="2:3" x14ac:dyDescent="0.3">
      <c r="B686">
        <v>7420.23</v>
      </c>
      <c r="C686">
        <v>0.36374899999999999</v>
      </c>
    </row>
    <row r="687" spans="2:3" x14ac:dyDescent="0.3">
      <c r="B687">
        <v>7425.76</v>
      </c>
      <c r="C687">
        <v>0.40230300000000002</v>
      </c>
    </row>
    <row r="688" spans="2:3" x14ac:dyDescent="0.3">
      <c r="B688">
        <v>7431.28</v>
      </c>
      <c r="C688">
        <v>0.38301499999999999</v>
      </c>
    </row>
    <row r="689" spans="2:3" x14ac:dyDescent="0.3">
      <c r="B689">
        <v>7436.8</v>
      </c>
      <c r="C689">
        <v>0.36206100000000002</v>
      </c>
    </row>
    <row r="690" spans="2:3" x14ac:dyDescent="0.3">
      <c r="B690">
        <v>7442.33</v>
      </c>
      <c r="C690">
        <v>0.36709799999999998</v>
      </c>
    </row>
    <row r="691" spans="2:3" x14ac:dyDescent="0.3">
      <c r="B691">
        <v>7447.85</v>
      </c>
      <c r="C691">
        <v>0.36008299999999999</v>
      </c>
    </row>
    <row r="692" spans="2:3" x14ac:dyDescent="0.3">
      <c r="B692">
        <v>7453.38</v>
      </c>
      <c r="C692">
        <v>0.34826299999999999</v>
      </c>
    </row>
    <row r="693" spans="2:3" x14ac:dyDescent="0.3">
      <c r="B693">
        <v>7458.9</v>
      </c>
      <c r="C693">
        <v>0.33316000000000001</v>
      </c>
    </row>
    <row r="694" spans="2:3" x14ac:dyDescent="0.3">
      <c r="B694">
        <v>7464.42</v>
      </c>
      <c r="C694">
        <v>0.35339199999999998</v>
      </c>
    </row>
    <row r="695" spans="2:3" x14ac:dyDescent="0.3">
      <c r="B695">
        <v>7469.95</v>
      </c>
      <c r="C695">
        <v>0.36318699999999998</v>
      </c>
    </row>
    <row r="696" spans="2:3" x14ac:dyDescent="0.3">
      <c r="B696">
        <v>7475.47</v>
      </c>
      <c r="C696">
        <v>0.331648</v>
      </c>
    </row>
    <row r="697" spans="2:3" x14ac:dyDescent="0.3">
      <c r="B697">
        <v>7481</v>
      </c>
      <c r="C697">
        <v>0.325071</v>
      </c>
    </row>
    <row r="698" spans="2:3" x14ac:dyDescent="0.3">
      <c r="B698">
        <v>7486.52</v>
      </c>
      <c r="C698">
        <v>0.32542199999999999</v>
      </c>
    </row>
    <row r="699" spans="2:3" x14ac:dyDescent="0.3">
      <c r="B699">
        <v>7492.04</v>
      </c>
      <c r="C699">
        <v>0.34127400000000002</v>
      </c>
    </row>
    <row r="700" spans="2:3" x14ac:dyDescent="0.3">
      <c r="B700">
        <v>7497.57</v>
      </c>
      <c r="C700">
        <v>0.352215</v>
      </c>
    </row>
    <row r="701" spans="2:3" x14ac:dyDescent="0.3">
      <c r="B701">
        <v>7503.09</v>
      </c>
      <c r="C701">
        <v>0.36382599999999998</v>
      </c>
    </row>
    <row r="702" spans="2:3" x14ac:dyDescent="0.3">
      <c r="B702">
        <v>7508.61</v>
      </c>
      <c r="C702">
        <v>0.36187799999999998</v>
      </c>
    </row>
    <row r="703" spans="2:3" x14ac:dyDescent="0.3">
      <c r="B703">
        <v>7514.14</v>
      </c>
      <c r="C703">
        <v>0.35380400000000001</v>
      </c>
    </row>
    <row r="704" spans="2:3" x14ac:dyDescent="0.3">
      <c r="B704">
        <v>7519.66</v>
      </c>
      <c r="C704">
        <v>0.35668</v>
      </c>
    </row>
    <row r="705" spans="2:3" x14ac:dyDescent="0.3">
      <c r="B705">
        <v>7525.19</v>
      </c>
      <c r="C705">
        <v>0.34521400000000002</v>
      </c>
    </row>
    <row r="706" spans="2:3" x14ac:dyDescent="0.3">
      <c r="B706">
        <v>7530.71</v>
      </c>
      <c r="C706">
        <v>0.35857</v>
      </c>
    </row>
    <row r="707" spans="2:3" x14ac:dyDescent="0.3">
      <c r="B707">
        <v>7536.23</v>
      </c>
      <c r="C707">
        <v>0.36880000000000002</v>
      </c>
    </row>
    <row r="708" spans="2:3" x14ac:dyDescent="0.3">
      <c r="B708">
        <v>7541.76</v>
      </c>
      <c r="C708">
        <v>0.32010699999999997</v>
      </c>
    </row>
    <row r="709" spans="2:3" x14ac:dyDescent="0.3">
      <c r="B709">
        <v>7547.28</v>
      </c>
      <c r="C709">
        <v>0.32214999999999999</v>
      </c>
    </row>
    <row r="710" spans="2:3" x14ac:dyDescent="0.3">
      <c r="B710">
        <v>7552.81</v>
      </c>
      <c r="C710">
        <v>0.34404499999999999</v>
      </c>
    </row>
    <row r="711" spans="2:3" x14ac:dyDescent="0.3">
      <c r="B711">
        <v>7558.33</v>
      </c>
      <c r="C711">
        <v>0.34421099999999999</v>
      </c>
    </row>
    <row r="712" spans="2:3" x14ac:dyDescent="0.3">
      <c r="B712">
        <v>7563.85</v>
      </c>
      <c r="C712">
        <v>0.32599600000000001</v>
      </c>
    </row>
    <row r="713" spans="2:3" x14ac:dyDescent="0.3">
      <c r="B713">
        <v>7569.38</v>
      </c>
      <c r="C713">
        <v>0.32643</v>
      </c>
    </row>
    <row r="714" spans="2:3" x14ac:dyDescent="0.3">
      <c r="B714">
        <v>7574.9</v>
      </c>
      <c r="C714">
        <v>0.29132400000000003</v>
      </c>
    </row>
    <row r="715" spans="2:3" x14ac:dyDescent="0.3">
      <c r="B715">
        <v>7580.43</v>
      </c>
      <c r="C715">
        <v>0.309672</v>
      </c>
    </row>
    <row r="716" spans="2:3" x14ac:dyDescent="0.3">
      <c r="B716">
        <v>7585.95</v>
      </c>
      <c r="C716">
        <v>0.34095999999999999</v>
      </c>
    </row>
    <row r="717" spans="2:3" x14ac:dyDescent="0.3">
      <c r="B717">
        <v>7591.47</v>
      </c>
      <c r="C717">
        <v>0.31325900000000001</v>
      </c>
    </row>
    <row r="718" spans="2:3" x14ac:dyDescent="0.3">
      <c r="B718">
        <v>7597</v>
      </c>
      <c r="C718">
        <v>0.272009</v>
      </c>
    </row>
    <row r="719" spans="2:3" x14ac:dyDescent="0.3">
      <c r="B719">
        <v>7602.52</v>
      </c>
      <c r="C719">
        <v>0.168291</v>
      </c>
    </row>
    <row r="720" spans="2:3" x14ac:dyDescent="0.3">
      <c r="B720">
        <v>7608.05</v>
      </c>
      <c r="C720">
        <v>9.8153699999999997E-2</v>
      </c>
    </row>
    <row r="721" spans="2:3" x14ac:dyDescent="0.3">
      <c r="B721">
        <v>7613.57</v>
      </c>
      <c r="C721">
        <v>8.6663900000000002E-2</v>
      </c>
    </row>
    <row r="722" spans="2:3" x14ac:dyDescent="0.3">
      <c r="B722">
        <v>7619.09</v>
      </c>
      <c r="C722">
        <v>0.111155</v>
      </c>
    </row>
    <row r="723" spans="2:3" x14ac:dyDescent="0.3">
      <c r="B723">
        <v>7624.62</v>
      </c>
      <c r="C723">
        <v>0.170629</v>
      </c>
    </row>
    <row r="724" spans="2:3" x14ac:dyDescent="0.3">
      <c r="B724">
        <v>7630.14</v>
      </c>
      <c r="C724">
        <v>0.18126600000000001</v>
      </c>
    </row>
    <row r="725" spans="2:3" x14ac:dyDescent="0.3">
      <c r="B725">
        <v>7635.67</v>
      </c>
      <c r="C725">
        <v>0.16412199999999999</v>
      </c>
    </row>
    <row r="726" spans="2:3" x14ac:dyDescent="0.3">
      <c r="B726">
        <v>7641.19</v>
      </c>
      <c r="C726">
        <v>0.162413</v>
      </c>
    </row>
    <row r="727" spans="2:3" x14ac:dyDescent="0.3">
      <c r="B727">
        <v>7646.71</v>
      </c>
      <c r="C727">
        <v>0.15228800000000001</v>
      </c>
    </row>
    <row r="728" spans="2:3" x14ac:dyDescent="0.3">
      <c r="B728">
        <v>7652.24</v>
      </c>
      <c r="C728">
        <v>0.20433299999999999</v>
      </c>
    </row>
    <row r="729" spans="2:3" x14ac:dyDescent="0.3">
      <c r="B729">
        <v>7657.76</v>
      </c>
      <c r="C729">
        <v>0.22040799999999999</v>
      </c>
    </row>
    <row r="730" spans="2:3" x14ac:dyDescent="0.3">
      <c r="B730">
        <v>7663.29</v>
      </c>
      <c r="C730">
        <v>0.232797</v>
      </c>
    </row>
    <row r="731" spans="2:3" x14ac:dyDescent="0.3">
      <c r="B731">
        <v>7668.81</v>
      </c>
      <c r="C731">
        <v>0.28958</v>
      </c>
    </row>
    <row r="732" spans="2:3" x14ac:dyDescent="0.3">
      <c r="B732">
        <v>7674.33</v>
      </c>
      <c r="C732">
        <v>0.30214400000000002</v>
      </c>
    </row>
    <row r="733" spans="2:3" x14ac:dyDescent="0.3">
      <c r="B733">
        <v>7679.86</v>
      </c>
      <c r="C733">
        <v>0.28434700000000002</v>
      </c>
    </row>
    <row r="734" spans="2:3" x14ac:dyDescent="0.3">
      <c r="B734">
        <v>7685.38</v>
      </c>
      <c r="C734">
        <v>0.310477</v>
      </c>
    </row>
    <row r="735" spans="2:3" x14ac:dyDescent="0.3">
      <c r="B735">
        <v>7690.9</v>
      </c>
      <c r="C735">
        <v>0.34814600000000001</v>
      </c>
    </row>
    <row r="736" spans="2:3" x14ac:dyDescent="0.3">
      <c r="B736">
        <v>7696.43</v>
      </c>
      <c r="C736">
        <v>0.35358600000000001</v>
      </c>
    </row>
    <row r="737" spans="2:3" x14ac:dyDescent="0.3">
      <c r="B737">
        <v>7701.95</v>
      </c>
      <c r="C737">
        <v>0.29625800000000002</v>
      </c>
    </row>
    <row r="738" spans="2:3" x14ac:dyDescent="0.3">
      <c r="B738">
        <v>7707.48</v>
      </c>
      <c r="C738">
        <v>0.329959</v>
      </c>
    </row>
    <row r="739" spans="2:3" x14ac:dyDescent="0.3">
      <c r="B739">
        <v>7713</v>
      </c>
      <c r="C739">
        <v>0.35247600000000001</v>
      </c>
    </row>
    <row r="740" spans="2:3" x14ac:dyDescent="0.3">
      <c r="B740">
        <v>7718.52</v>
      </c>
      <c r="C740">
        <v>0.29656500000000002</v>
      </c>
    </row>
    <row r="741" spans="2:3" x14ac:dyDescent="0.3">
      <c r="B741">
        <v>7724.05</v>
      </c>
      <c r="C741">
        <v>0.274447</v>
      </c>
    </row>
    <row r="742" spans="2:3" x14ac:dyDescent="0.3">
      <c r="B742">
        <v>7729.57</v>
      </c>
      <c r="C742">
        <v>0.32140600000000003</v>
      </c>
    </row>
    <row r="743" spans="2:3" x14ac:dyDescent="0.3">
      <c r="B743">
        <v>7735.1</v>
      </c>
      <c r="C743">
        <v>0.31148799999999999</v>
      </c>
    </row>
    <row r="744" spans="2:3" x14ac:dyDescent="0.3">
      <c r="B744">
        <v>7740.62</v>
      </c>
      <c r="C744">
        <v>0.34091399999999999</v>
      </c>
    </row>
    <row r="745" spans="2:3" x14ac:dyDescent="0.3">
      <c r="B745">
        <v>7746.14</v>
      </c>
      <c r="C745">
        <v>0.33259499999999997</v>
      </c>
    </row>
    <row r="746" spans="2:3" x14ac:dyDescent="0.3">
      <c r="B746">
        <v>7751.67</v>
      </c>
      <c r="C746">
        <v>0.32154300000000002</v>
      </c>
    </row>
    <row r="747" spans="2:3" x14ac:dyDescent="0.3">
      <c r="B747">
        <v>7757.19</v>
      </c>
      <c r="C747">
        <v>0.29497899999999999</v>
      </c>
    </row>
    <row r="748" spans="2:3" x14ac:dyDescent="0.3">
      <c r="B748">
        <v>7762.72</v>
      </c>
      <c r="C748">
        <v>0.299066</v>
      </c>
    </row>
    <row r="749" spans="2:3" x14ac:dyDescent="0.3">
      <c r="B749">
        <v>7768.24</v>
      </c>
      <c r="C749">
        <v>0.30649500000000002</v>
      </c>
    </row>
    <row r="750" spans="2:3" x14ac:dyDescent="0.3">
      <c r="B750">
        <v>7773.76</v>
      </c>
      <c r="C750">
        <v>0.29283900000000002</v>
      </c>
    </row>
    <row r="751" spans="2:3" x14ac:dyDescent="0.3">
      <c r="B751">
        <v>7779.29</v>
      </c>
      <c r="C751">
        <v>0.2747</v>
      </c>
    </row>
    <row r="752" spans="2:3" x14ac:dyDescent="0.3">
      <c r="B752">
        <v>7784.81</v>
      </c>
      <c r="C752">
        <v>0.29022999999999999</v>
      </c>
    </row>
    <row r="753" spans="2:3" x14ac:dyDescent="0.3">
      <c r="B753">
        <v>7790.34</v>
      </c>
      <c r="C753">
        <v>0.32293300000000003</v>
      </c>
    </row>
    <row r="754" spans="2:3" x14ac:dyDescent="0.3">
      <c r="B754">
        <v>7795.86</v>
      </c>
      <c r="C754">
        <v>0.32286999999999999</v>
      </c>
    </row>
    <row r="755" spans="2:3" x14ac:dyDescent="0.3">
      <c r="B755">
        <v>7801.38</v>
      </c>
      <c r="C755">
        <v>0.311616</v>
      </c>
    </row>
    <row r="756" spans="2:3" x14ac:dyDescent="0.3">
      <c r="B756">
        <v>7806.91</v>
      </c>
      <c r="C756">
        <v>0.30813400000000002</v>
      </c>
    </row>
    <row r="757" spans="2:3" x14ac:dyDescent="0.3">
      <c r="B757">
        <v>7812.43</v>
      </c>
      <c r="C757">
        <v>0.25879600000000003</v>
      </c>
    </row>
    <row r="758" spans="2:3" x14ac:dyDescent="0.3">
      <c r="B758">
        <v>7817.96</v>
      </c>
      <c r="C758">
        <v>0.30326399999999998</v>
      </c>
    </row>
    <row r="759" spans="2:3" x14ac:dyDescent="0.3">
      <c r="B759">
        <v>7823.48</v>
      </c>
      <c r="C759">
        <v>0.281914</v>
      </c>
    </row>
    <row r="760" spans="2:3" x14ac:dyDescent="0.3">
      <c r="B760">
        <v>7829</v>
      </c>
      <c r="C760">
        <v>0.32603500000000002</v>
      </c>
    </row>
    <row r="761" spans="2:3" x14ac:dyDescent="0.3">
      <c r="B761">
        <v>7834.53</v>
      </c>
      <c r="C761">
        <v>0.32253399999999999</v>
      </c>
    </row>
    <row r="762" spans="2:3" x14ac:dyDescent="0.3">
      <c r="B762">
        <v>7840.05</v>
      </c>
      <c r="C762">
        <v>0.31578299999999998</v>
      </c>
    </row>
    <row r="763" spans="2:3" x14ac:dyDescent="0.3">
      <c r="B763">
        <v>7845.58</v>
      </c>
      <c r="C763">
        <v>0.34463700000000003</v>
      </c>
    </row>
    <row r="764" spans="2:3" x14ac:dyDescent="0.3">
      <c r="B764">
        <v>7851.1</v>
      </c>
      <c r="C764">
        <v>0.26467099999999999</v>
      </c>
    </row>
    <row r="765" spans="2:3" x14ac:dyDescent="0.3">
      <c r="B765">
        <v>7856.62</v>
      </c>
      <c r="C765">
        <v>0.27648899999999998</v>
      </c>
    </row>
    <row r="766" spans="2:3" x14ac:dyDescent="0.3">
      <c r="B766">
        <v>7862.15</v>
      </c>
      <c r="C766">
        <v>0.28790399999999999</v>
      </c>
    </row>
    <row r="767" spans="2:3" x14ac:dyDescent="0.3">
      <c r="B767">
        <v>7867.67</v>
      </c>
      <c r="C767">
        <v>0.28614600000000001</v>
      </c>
    </row>
    <row r="768" spans="2:3" x14ac:dyDescent="0.3">
      <c r="B768">
        <v>7873.19</v>
      </c>
      <c r="C768">
        <v>0.29844599999999999</v>
      </c>
    </row>
    <row r="769" spans="2:3" x14ac:dyDescent="0.3">
      <c r="B769">
        <v>7878.72</v>
      </c>
      <c r="C769">
        <v>0.32618999999999998</v>
      </c>
    </row>
    <row r="770" spans="2:3" x14ac:dyDescent="0.3">
      <c r="B770">
        <v>7884.24</v>
      </c>
      <c r="C770">
        <v>0.29959599999999997</v>
      </c>
    </row>
    <row r="771" spans="2:3" x14ac:dyDescent="0.3">
      <c r="B771">
        <v>7889.77</v>
      </c>
      <c r="C771">
        <v>0.24129600000000001</v>
      </c>
    </row>
    <row r="772" spans="2:3" x14ac:dyDescent="0.3">
      <c r="B772">
        <v>7895.29</v>
      </c>
      <c r="C772">
        <v>0.28017799999999998</v>
      </c>
    </row>
    <row r="773" spans="2:3" x14ac:dyDescent="0.3">
      <c r="B773">
        <v>7900.81</v>
      </c>
      <c r="C773">
        <v>0.31211299999999997</v>
      </c>
    </row>
    <row r="774" spans="2:3" x14ac:dyDescent="0.3">
      <c r="B774">
        <v>7906.34</v>
      </c>
      <c r="C774">
        <v>0.30374099999999998</v>
      </c>
    </row>
    <row r="775" spans="2:3" x14ac:dyDescent="0.3">
      <c r="B775">
        <v>7911.86</v>
      </c>
      <c r="C775">
        <v>0.31834800000000002</v>
      </c>
    </row>
    <row r="776" spans="2:3" x14ac:dyDescent="0.3">
      <c r="B776">
        <v>7917.39</v>
      </c>
      <c r="C776">
        <v>0.27685199999999999</v>
      </c>
    </row>
    <row r="777" spans="2:3" x14ac:dyDescent="0.3">
      <c r="B777">
        <v>7922.91</v>
      </c>
      <c r="C777">
        <v>0.276119</v>
      </c>
    </row>
    <row r="778" spans="2:3" x14ac:dyDescent="0.3">
      <c r="B778">
        <v>7928.43</v>
      </c>
      <c r="C778">
        <v>0.28118500000000002</v>
      </c>
    </row>
    <row r="779" spans="2:3" x14ac:dyDescent="0.3">
      <c r="B779">
        <v>7933.96</v>
      </c>
      <c r="C779">
        <v>0.26783800000000002</v>
      </c>
    </row>
    <row r="780" spans="2:3" x14ac:dyDescent="0.3">
      <c r="B780">
        <v>7939.48</v>
      </c>
      <c r="C780">
        <v>0.30730600000000002</v>
      </c>
    </row>
    <row r="781" spans="2:3" x14ac:dyDescent="0.3">
      <c r="B781">
        <v>7945.01</v>
      </c>
      <c r="C781">
        <v>0.31328899999999998</v>
      </c>
    </row>
    <row r="782" spans="2:3" x14ac:dyDescent="0.3">
      <c r="B782">
        <v>7950.53</v>
      </c>
      <c r="C782">
        <v>0.29365999999999998</v>
      </c>
    </row>
    <row r="783" spans="2:3" x14ac:dyDescent="0.3">
      <c r="B783">
        <v>7956.05</v>
      </c>
      <c r="C783">
        <v>0.256741</v>
      </c>
    </row>
    <row r="784" spans="2:3" x14ac:dyDescent="0.3">
      <c r="B784">
        <v>7961.58</v>
      </c>
      <c r="C784">
        <v>0.26941199999999998</v>
      </c>
    </row>
    <row r="785" spans="2:3" x14ac:dyDescent="0.3">
      <c r="B785">
        <v>7967.1</v>
      </c>
      <c r="C785">
        <v>0.29817399999999999</v>
      </c>
    </row>
    <row r="786" spans="2:3" x14ac:dyDescent="0.3">
      <c r="B786">
        <v>7972.63</v>
      </c>
      <c r="C786">
        <v>0.31515500000000002</v>
      </c>
    </row>
    <row r="787" spans="2:3" x14ac:dyDescent="0.3">
      <c r="B787">
        <v>7978.15</v>
      </c>
      <c r="C787">
        <v>0.26595600000000003</v>
      </c>
    </row>
    <row r="788" spans="2:3" x14ac:dyDescent="0.3">
      <c r="B788">
        <v>7983.67</v>
      </c>
      <c r="C788">
        <v>0.26350099999999999</v>
      </c>
    </row>
    <row r="789" spans="2:3" x14ac:dyDescent="0.3">
      <c r="B789">
        <v>7989.2</v>
      </c>
      <c r="C789">
        <v>0.25957999999999998</v>
      </c>
    </row>
    <row r="790" spans="2:3" x14ac:dyDescent="0.3">
      <c r="B790">
        <v>7994.72</v>
      </c>
      <c r="C790">
        <v>0.24482599999999999</v>
      </c>
    </row>
    <row r="791" spans="2:3" x14ac:dyDescent="0.3">
      <c r="B791">
        <v>8000.25</v>
      </c>
      <c r="C791">
        <v>0.241728</v>
      </c>
    </row>
    <row r="792" spans="2:3" x14ac:dyDescent="0.3">
      <c r="B792">
        <v>8005.77</v>
      </c>
      <c r="C792">
        <v>0.29412100000000002</v>
      </c>
    </row>
    <row r="793" spans="2:3" x14ac:dyDescent="0.3">
      <c r="B793">
        <v>8011.29</v>
      </c>
      <c r="C793">
        <v>0.30571100000000001</v>
      </c>
    </row>
    <row r="794" spans="2:3" x14ac:dyDescent="0.3">
      <c r="B794">
        <v>8016.82</v>
      </c>
      <c r="C794">
        <v>0.28286299999999998</v>
      </c>
    </row>
    <row r="795" spans="2:3" x14ac:dyDescent="0.3">
      <c r="B795">
        <v>8022.34</v>
      </c>
      <c r="C795">
        <v>0.325048</v>
      </c>
    </row>
    <row r="796" spans="2:3" x14ac:dyDescent="0.3">
      <c r="B796">
        <v>8027.87</v>
      </c>
      <c r="C796">
        <v>0.299126</v>
      </c>
    </row>
    <row r="797" spans="2:3" x14ac:dyDescent="0.3">
      <c r="B797">
        <v>8033.39</v>
      </c>
      <c r="C797">
        <v>0.27712300000000001</v>
      </c>
    </row>
    <row r="798" spans="2:3" x14ac:dyDescent="0.3">
      <c r="B798">
        <v>8038.91</v>
      </c>
      <c r="C798">
        <v>0.26932699999999998</v>
      </c>
    </row>
    <row r="799" spans="2:3" x14ac:dyDescent="0.3">
      <c r="B799">
        <v>8044.44</v>
      </c>
      <c r="C799">
        <v>0.29707299999999998</v>
      </c>
    </row>
    <row r="800" spans="2:3" x14ac:dyDescent="0.3">
      <c r="B800">
        <v>8049.96</v>
      </c>
      <c r="C800">
        <v>0.29938799999999999</v>
      </c>
    </row>
    <row r="801" spans="2:3" x14ac:dyDescent="0.3">
      <c r="B801">
        <v>8055.48</v>
      </c>
      <c r="C801">
        <v>0.26880599999999999</v>
      </c>
    </row>
    <row r="802" spans="2:3" x14ac:dyDescent="0.3">
      <c r="B802">
        <v>8061.01</v>
      </c>
      <c r="C802">
        <v>0.26963399999999998</v>
      </c>
    </row>
    <row r="803" spans="2:3" x14ac:dyDescent="0.3">
      <c r="B803">
        <v>8066.53</v>
      </c>
      <c r="C803">
        <v>0.24054500000000001</v>
      </c>
    </row>
    <row r="804" spans="2:3" x14ac:dyDescent="0.3">
      <c r="B804">
        <v>8072.06</v>
      </c>
      <c r="C804">
        <v>0.216053</v>
      </c>
    </row>
    <row r="805" spans="2:3" x14ac:dyDescent="0.3">
      <c r="B805">
        <v>8077.58</v>
      </c>
      <c r="C805">
        <v>0.27971200000000002</v>
      </c>
    </row>
    <row r="806" spans="2:3" x14ac:dyDescent="0.3">
      <c r="B806">
        <v>8083.1</v>
      </c>
      <c r="C806">
        <v>0.27664100000000003</v>
      </c>
    </row>
    <row r="807" spans="2:3" x14ac:dyDescent="0.3">
      <c r="B807">
        <v>8088.63</v>
      </c>
      <c r="C807">
        <v>0.27509499999999998</v>
      </c>
    </row>
    <row r="808" spans="2:3" x14ac:dyDescent="0.3">
      <c r="B808">
        <v>8094.15</v>
      </c>
      <c r="C808">
        <v>0.30990000000000001</v>
      </c>
    </row>
    <row r="809" spans="2:3" x14ac:dyDescent="0.3">
      <c r="B809">
        <v>8099.68</v>
      </c>
      <c r="C809">
        <v>0.269814</v>
      </c>
    </row>
    <row r="810" spans="2:3" x14ac:dyDescent="0.3">
      <c r="B810">
        <v>8105.2</v>
      </c>
      <c r="C810">
        <v>0.29731000000000002</v>
      </c>
    </row>
    <row r="811" spans="2:3" x14ac:dyDescent="0.3">
      <c r="B811">
        <v>8110.72</v>
      </c>
      <c r="C811">
        <v>0.27824599999999999</v>
      </c>
    </row>
    <row r="812" spans="2:3" x14ac:dyDescent="0.3">
      <c r="B812">
        <v>8116.25</v>
      </c>
      <c r="C812">
        <v>0.29388300000000001</v>
      </c>
    </row>
    <row r="813" spans="2:3" x14ac:dyDescent="0.3">
      <c r="B813">
        <v>8121.77</v>
      </c>
      <c r="C813">
        <v>0.27753100000000003</v>
      </c>
    </row>
    <row r="814" spans="2:3" x14ac:dyDescent="0.3">
      <c r="B814">
        <v>8127.3</v>
      </c>
      <c r="C814">
        <v>0.29022999999999999</v>
      </c>
    </row>
    <row r="815" spans="2:3" x14ac:dyDescent="0.3">
      <c r="B815">
        <v>8132.82</v>
      </c>
      <c r="C815">
        <v>0.25324999999999998</v>
      </c>
    </row>
    <row r="816" spans="2:3" x14ac:dyDescent="0.3">
      <c r="B816">
        <v>8138.34</v>
      </c>
      <c r="C816">
        <v>0.25954700000000003</v>
      </c>
    </row>
    <row r="817" spans="2:3" x14ac:dyDescent="0.3">
      <c r="B817">
        <v>8143.87</v>
      </c>
      <c r="C817">
        <v>0.26505600000000001</v>
      </c>
    </row>
    <row r="818" spans="2:3" x14ac:dyDescent="0.3">
      <c r="B818">
        <v>8149.39</v>
      </c>
      <c r="C818">
        <v>0.27562199999999998</v>
      </c>
    </row>
    <row r="819" spans="2:3" x14ac:dyDescent="0.3">
      <c r="B819">
        <v>8154.92</v>
      </c>
      <c r="C819">
        <v>0.26580500000000001</v>
      </c>
    </row>
    <row r="820" spans="2:3" x14ac:dyDescent="0.3">
      <c r="B820">
        <v>8160.44</v>
      </c>
      <c r="C820">
        <v>0.24362400000000001</v>
      </c>
    </row>
    <row r="821" spans="2:3" x14ac:dyDescent="0.3">
      <c r="B821">
        <v>8165.96</v>
      </c>
      <c r="C821">
        <v>0.27175500000000002</v>
      </c>
    </row>
    <row r="822" spans="2:3" x14ac:dyDescent="0.3">
      <c r="B822">
        <v>8171.49</v>
      </c>
      <c r="C822">
        <v>0.24027799999999999</v>
      </c>
    </row>
    <row r="823" spans="2:3" x14ac:dyDescent="0.3">
      <c r="B823">
        <v>8177.01</v>
      </c>
      <c r="C823">
        <v>0.22589300000000001</v>
      </c>
    </row>
    <row r="824" spans="2:3" x14ac:dyDescent="0.3">
      <c r="B824">
        <v>8182.54</v>
      </c>
      <c r="C824">
        <v>0.25325599999999998</v>
      </c>
    </row>
    <row r="825" spans="2:3" x14ac:dyDescent="0.3">
      <c r="B825">
        <v>8188.06</v>
      </c>
      <c r="C825">
        <v>0.27249499999999999</v>
      </c>
    </row>
    <row r="826" spans="2:3" x14ac:dyDescent="0.3">
      <c r="B826">
        <v>8193.58</v>
      </c>
      <c r="C826">
        <v>0.282835</v>
      </c>
    </row>
    <row r="827" spans="2:3" x14ac:dyDescent="0.3">
      <c r="B827">
        <v>8199.11</v>
      </c>
      <c r="C827">
        <v>0.28743299999999999</v>
      </c>
    </row>
    <row r="828" spans="2:3" x14ac:dyDescent="0.3">
      <c r="B828">
        <v>8204.6299999999992</v>
      </c>
      <c r="C828">
        <v>0.25746000000000002</v>
      </c>
    </row>
    <row r="829" spans="2:3" x14ac:dyDescent="0.3">
      <c r="B829">
        <v>8210.16</v>
      </c>
      <c r="C829">
        <v>0.219943</v>
      </c>
    </row>
    <row r="830" spans="2:3" x14ac:dyDescent="0.3">
      <c r="B830">
        <v>8215.68</v>
      </c>
      <c r="C830">
        <v>0.26584799999999997</v>
      </c>
    </row>
    <row r="831" spans="2:3" x14ac:dyDescent="0.3">
      <c r="B831">
        <v>8221.2000000000007</v>
      </c>
      <c r="C831">
        <v>0.29179300000000002</v>
      </c>
    </row>
    <row r="832" spans="2:3" x14ac:dyDescent="0.3">
      <c r="B832">
        <v>8226.73</v>
      </c>
      <c r="C832">
        <v>0.28253099999999998</v>
      </c>
    </row>
    <row r="833" spans="2:3" x14ac:dyDescent="0.3">
      <c r="B833">
        <v>8232.25</v>
      </c>
      <c r="C833">
        <v>0.249726</v>
      </c>
    </row>
    <row r="834" spans="2:3" x14ac:dyDescent="0.3">
      <c r="B834">
        <v>8237.7800000000007</v>
      </c>
      <c r="C834">
        <v>0.246306</v>
      </c>
    </row>
    <row r="835" spans="2:3" x14ac:dyDescent="0.3">
      <c r="B835">
        <v>8243.2999999999993</v>
      </c>
      <c r="C835">
        <v>0.26388899999999998</v>
      </c>
    </row>
    <row r="836" spans="2:3" x14ac:dyDescent="0.3">
      <c r="B836">
        <v>8248.82</v>
      </c>
      <c r="C836">
        <v>0.25289899999999998</v>
      </c>
    </row>
    <row r="837" spans="2:3" x14ac:dyDescent="0.3">
      <c r="B837">
        <v>8254.35</v>
      </c>
      <c r="C837">
        <v>0.24113599999999999</v>
      </c>
    </row>
    <row r="838" spans="2:3" x14ac:dyDescent="0.3">
      <c r="B838">
        <v>8259.8700000000008</v>
      </c>
      <c r="C838">
        <v>0.24159700000000001</v>
      </c>
    </row>
    <row r="839" spans="2:3" x14ac:dyDescent="0.3">
      <c r="B839">
        <v>8265.39</v>
      </c>
      <c r="C839">
        <v>0.27557999999999999</v>
      </c>
    </row>
    <row r="840" spans="2:3" x14ac:dyDescent="0.3">
      <c r="B840">
        <v>8270.92</v>
      </c>
      <c r="C840">
        <v>0.239453</v>
      </c>
    </row>
    <row r="841" spans="2:3" x14ac:dyDescent="0.3">
      <c r="B841">
        <v>8276.44</v>
      </c>
      <c r="C841">
        <v>0.265959</v>
      </c>
    </row>
    <row r="842" spans="2:3" x14ac:dyDescent="0.3">
      <c r="B842">
        <v>8281.9699999999993</v>
      </c>
      <c r="C842">
        <v>0.26325799999999999</v>
      </c>
    </row>
    <row r="843" spans="2:3" x14ac:dyDescent="0.3">
      <c r="B843">
        <v>8287.49</v>
      </c>
      <c r="C843">
        <v>0.21570600000000001</v>
      </c>
    </row>
    <row r="844" spans="2:3" x14ac:dyDescent="0.3">
      <c r="B844">
        <v>8293.01</v>
      </c>
      <c r="C844">
        <v>0.246418</v>
      </c>
    </row>
    <row r="845" spans="2:3" x14ac:dyDescent="0.3">
      <c r="B845">
        <v>8298.5400000000009</v>
      </c>
      <c r="C845">
        <v>0.25593399999999999</v>
      </c>
    </row>
    <row r="846" spans="2:3" x14ac:dyDescent="0.3">
      <c r="B846">
        <v>8304.06</v>
      </c>
      <c r="C846">
        <v>0.27023999999999998</v>
      </c>
    </row>
    <row r="847" spans="2:3" x14ac:dyDescent="0.3">
      <c r="B847">
        <v>8309.59</v>
      </c>
      <c r="C847">
        <v>0.20396700000000001</v>
      </c>
    </row>
    <row r="848" spans="2:3" x14ac:dyDescent="0.3">
      <c r="B848">
        <v>8315.11</v>
      </c>
      <c r="C848">
        <v>0.21646599999999999</v>
      </c>
    </row>
    <row r="849" spans="2:3" x14ac:dyDescent="0.3">
      <c r="B849">
        <v>8320.6299999999992</v>
      </c>
      <c r="C849">
        <v>0.20754800000000001</v>
      </c>
    </row>
    <row r="850" spans="2:3" x14ac:dyDescent="0.3">
      <c r="B850">
        <v>8326.16</v>
      </c>
      <c r="C850">
        <v>0.22234799999999999</v>
      </c>
    </row>
    <row r="851" spans="2:3" x14ac:dyDescent="0.3">
      <c r="B851">
        <v>8331.68</v>
      </c>
      <c r="C851">
        <v>0.248086</v>
      </c>
    </row>
    <row r="852" spans="2:3" x14ac:dyDescent="0.3">
      <c r="B852">
        <v>8337.2099999999991</v>
      </c>
      <c r="C852">
        <v>0.26988899999999999</v>
      </c>
    </row>
    <row r="853" spans="2:3" x14ac:dyDescent="0.3">
      <c r="B853">
        <v>8342.73</v>
      </c>
      <c r="C853">
        <v>0.28988199999999997</v>
      </c>
    </row>
    <row r="854" spans="2:3" x14ac:dyDescent="0.3">
      <c r="B854">
        <v>8348.25</v>
      </c>
      <c r="C854">
        <v>0.26331399999999999</v>
      </c>
    </row>
    <row r="855" spans="2:3" x14ac:dyDescent="0.3">
      <c r="B855">
        <v>8353.7800000000007</v>
      </c>
      <c r="C855">
        <v>0.25934299999999999</v>
      </c>
    </row>
    <row r="856" spans="2:3" x14ac:dyDescent="0.3">
      <c r="B856">
        <v>8359.2999999999993</v>
      </c>
      <c r="C856">
        <v>0.240818</v>
      </c>
    </row>
    <row r="857" spans="2:3" x14ac:dyDescent="0.3">
      <c r="B857">
        <v>8364.83</v>
      </c>
      <c r="C857">
        <v>0.21684800000000001</v>
      </c>
    </row>
    <row r="858" spans="2:3" x14ac:dyDescent="0.3">
      <c r="B858">
        <v>8370.35</v>
      </c>
      <c r="C858">
        <v>0.21551200000000001</v>
      </c>
    </row>
    <row r="859" spans="2:3" x14ac:dyDescent="0.3">
      <c r="B859">
        <v>8375.8700000000008</v>
      </c>
      <c r="C859">
        <v>0.26902700000000002</v>
      </c>
    </row>
    <row r="860" spans="2:3" x14ac:dyDescent="0.3">
      <c r="B860">
        <v>8381.4</v>
      </c>
      <c r="C860">
        <v>0.26022600000000001</v>
      </c>
    </row>
    <row r="861" spans="2:3" x14ac:dyDescent="0.3">
      <c r="B861">
        <v>8386.92</v>
      </c>
      <c r="C861">
        <v>0.240838</v>
      </c>
    </row>
    <row r="862" spans="2:3" x14ac:dyDescent="0.3">
      <c r="B862">
        <v>8392.4500000000007</v>
      </c>
      <c r="C862">
        <v>0.25993100000000002</v>
      </c>
    </row>
    <row r="863" spans="2:3" x14ac:dyDescent="0.3">
      <c r="B863">
        <v>8397.9699999999993</v>
      </c>
      <c r="C863">
        <v>0.20949899999999999</v>
      </c>
    </row>
    <row r="864" spans="2:3" x14ac:dyDescent="0.3">
      <c r="B864">
        <v>8403.49</v>
      </c>
      <c r="C864">
        <v>0.24348800000000001</v>
      </c>
    </row>
    <row r="865" spans="2:3" x14ac:dyDescent="0.3">
      <c r="B865">
        <v>8409.02</v>
      </c>
      <c r="C865">
        <v>0.22087799999999999</v>
      </c>
    </row>
    <row r="866" spans="2:3" x14ac:dyDescent="0.3">
      <c r="B866">
        <v>8414.5400000000009</v>
      </c>
      <c r="C866">
        <v>0.253853</v>
      </c>
    </row>
    <row r="867" spans="2:3" x14ac:dyDescent="0.3">
      <c r="B867">
        <v>8420.07</v>
      </c>
      <c r="C867">
        <v>0.223824</v>
      </c>
    </row>
    <row r="868" spans="2:3" x14ac:dyDescent="0.3">
      <c r="B868">
        <v>8425.59</v>
      </c>
      <c r="C868">
        <v>0.230189</v>
      </c>
    </row>
    <row r="869" spans="2:3" x14ac:dyDescent="0.3">
      <c r="B869">
        <v>8431.11</v>
      </c>
      <c r="C869">
        <v>0.21185499999999999</v>
      </c>
    </row>
    <row r="870" spans="2:3" x14ac:dyDescent="0.3">
      <c r="B870">
        <v>8436.64</v>
      </c>
      <c r="C870">
        <v>0.19329399999999999</v>
      </c>
    </row>
    <row r="871" spans="2:3" x14ac:dyDescent="0.3">
      <c r="B871">
        <v>8442.16</v>
      </c>
      <c r="C871">
        <v>0.263901</v>
      </c>
    </row>
    <row r="872" spans="2:3" x14ac:dyDescent="0.3">
      <c r="B872">
        <v>8447.68</v>
      </c>
      <c r="C872">
        <v>0.26138400000000001</v>
      </c>
    </row>
    <row r="873" spans="2:3" x14ac:dyDescent="0.3">
      <c r="B873">
        <v>8453.2099999999991</v>
      </c>
      <c r="C873">
        <v>0.21260499999999999</v>
      </c>
    </row>
    <row r="874" spans="2:3" x14ac:dyDescent="0.3">
      <c r="B874">
        <v>8458.73</v>
      </c>
      <c r="C874">
        <v>0.24829100000000001</v>
      </c>
    </row>
    <row r="875" spans="2:3" x14ac:dyDescent="0.3">
      <c r="B875">
        <v>8464.26</v>
      </c>
      <c r="C875">
        <v>0.22828799999999999</v>
      </c>
    </row>
    <row r="876" spans="2:3" x14ac:dyDescent="0.3">
      <c r="B876">
        <v>8469.7800000000007</v>
      </c>
      <c r="C876">
        <v>0.21429899999999999</v>
      </c>
    </row>
    <row r="877" spans="2:3" x14ac:dyDescent="0.3">
      <c r="B877">
        <v>8475.2999999999993</v>
      </c>
      <c r="C877">
        <v>0.214251</v>
      </c>
    </row>
    <row r="878" spans="2:3" x14ac:dyDescent="0.3">
      <c r="B878">
        <v>8480.83</v>
      </c>
      <c r="C878">
        <v>0.25798300000000002</v>
      </c>
    </row>
    <row r="879" spans="2:3" x14ac:dyDescent="0.3">
      <c r="B879">
        <v>8486.35</v>
      </c>
      <c r="C879">
        <v>0.25037700000000002</v>
      </c>
    </row>
    <row r="880" spans="2:3" x14ac:dyDescent="0.3">
      <c r="B880">
        <v>8491.8799999999992</v>
      </c>
      <c r="C880">
        <v>0.24707899999999999</v>
      </c>
    </row>
    <row r="881" spans="2:3" x14ac:dyDescent="0.3">
      <c r="B881">
        <v>8497.4</v>
      </c>
      <c r="C881">
        <v>0.27436500000000003</v>
      </c>
    </row>
    <row r="882" spans="2:3" x14ac:dyDescent="0.3">
      <c r="B882">
        <v>8502.92</v>
      </c>
      <c r="C882">
        <v>0.24465400000000001</v>
      </c>
    </row>
    <row r="883" spans="2:3" x14ac:dyDescent="0.3">
      <c r="B883">
        <v>8508.4500000000007</v>
      </c>
      <c r="C883">
        <v>0.20200499999999999</v>
      </c>
    </row>
    <row r="884" spans="2:3" x14ac:dyDescent="0.3">
      <c r="B884">
        <v>8513.9699999999993</v>
      </c>
      <c r="C884">
        <v>0.20840700000000001</v>
      </c>
    </row>
    <row r="885" spans="2:3" x14ac:dyDescent="0.3">
      <c r="B885">
        <v>8519.5</v>
      </c>
      <c r="C885">
        <v>0.22616800000000001</v>
      </c>
    </row>
    <row r="886" spans="2:3" x14ac:dyDescent="0.3">
      <c r="B886">
        <v>8525.02</v>
      </c>
      <c r="C886">
        <v>0.25967000000000001</v>
      </c>
    </row>
    <row r="887" spans="2:3" x14ac:dyDescent="0.3">
      <c r="B887">
        <v>8530.5400000000009</v>
      </c>
      <c r="C887">
        <v>0.246583</v>
      </c>
    </row>
    <row r="888" spans="2:3" x14ac:dyDescent="0.3">
      <c r="B888">
        <v>8536.07</v>
      </c>
      <c r="C888">
        <v>0.21923200000000001</v>
      </c>
    </row>
    <row r="889" spans="2:3" x14ac:dyDescent="0.3">
      <c r="B889">
        <v>8541.59</v>
      </c>
      <c r="C889">
        <v>0.21290600000000001</v>
      </c>
    </row>
    <row r="890" spans="2:3" x14ac:dyDescent="0.3">
      <c r="B890">
        <v>8547.1200000000008</v>
      </c>
      <c r="C890">
        <v>0.24786</v>
      </c>
    </row>
    <row r="891" spans="2:3" x14ac:dyDescent="0.3">
      <c r="B891">
        <v>8552.64</v>
      </c>
      <c r="C891">
        <v>0.24079300000000001</v>
      </c>
    </row>
    <row r="892" spans="2:3" x14ac:dyDescent="0.3">
      <c r="B892">
        <v>8558.16</v>
      </c>
      <c r="C892">
        <v>0.227275</v>
      </c>
    </row>
    <row r="893" spans="2:3" x14ac:dyDescent="0.3">
      <c r="B893">
        <v>8563.69</v>
      </c>
      <c r="C893">
        <v>0.24504400000000001</v>
      </c>
    </row>
    <row r="894" spans="2:3" x14ac:dyDescent="0.3">
      <c r="B894">
        <v>8569.2099999999991</v>
      </c>
      <c r="C894">
        <v>0.21108499999999999</v>
      </c>
    </row>
    <row r="895" spans="2:3" x14ac:dyDescent="0.3">
      <c r="B895">
        <v>8574.74</v>
      </c>
      <c r="C895">
        <v>0.17623800000000001</v>
      </c>
    </row>
    <row r="896" spans="2:3" x14ac:dyDescent="0.3">
      <c r="B896">
        <v>8580.26</v>
      </c>
      <c r="C896">
        <v>0.219162</v>
      </c>
    </row>
    <row r="897" spans="2:3" x14ac:dyDescent="0.3">
      <c r="B897">
        <v>8585.7800000000007</v>
      </c>
      <c r="C897">
        <v>0.228773</v>
      </c>
    </row>
    <row r="898" spans="2:3" x14ac:dyDescent="0.3">
      <c r="B898">
        <v>8591.31</v>
      </c>
      <c r="C898">
        <v>0.24046200000000001</v>
      </c>
    </row>
    <row r="899" spans="2:3" x14ac:dyDescent="0.3">
      <c r="B899">
        <v>8596.83</v>
      </c>
      <c r="C899">
        <v>0.24551500000000001</v>
      </c>
    </row>
    <row r="900" spans="2:3" x14ac:dyDescent="0.3">
      <c r="B900">
        <v>8602.36</v>
      </c>
      <c r="C900">
        <v>0.22370699999999999</v>
      </c>
    </row>
    <row r="901" spans="2:3" x14ac:dyDescent="0.3">
      <c r="B901">
        <v>8607.8799999999992</v>
      </c>
      <c r="C901">
        <v>0.22270000000000001</v>
      </c>
    </row>
    <row r="902" spans="2:3" x14ac:dyDescent="0.3">
      <c r="B902">
        <v>8613.4</v>
      </c>
      <c r="C902">
        <v>0.23738899999999999</v>
      </c>
    </row>
    <row r="903" spans="2:3" x14ac:dyDescent="0.3">
      <c r="B903">
        <v>8618.93</v>
      </c>
      <c r="C903">
        <v>0.22336800000000001</v>
      </c>
    </row>
    <row r="904" spans="2:3" x14ac:dyDescent="0.3">
      <c r="B904">
        <v>8624.4500000000007</v>
      </c>
      <c r="C904">
        <v>0.23360600000000001</v>
      </c>
    </row>
    <row r="905" spans="2:3" x14ac:dyDescent="0.3">
      <c r="B905">
        <v>8629.9699999999993</v>
      </c>
      <c r="C905">
        <v>0.25019000000000002</v>
      </c>
    </row>
    <row r="906" spans="2:3" x14ac:dyDescent="0.3">
      <c r="B906">
        <v>8635.5</v>
      </c>
      <c r="C906">
        <v>0.25224600000000003</v>
      </c>
    </row>
    <row r="907" spans="2:3" x14ac:dyDescent="0.3">
      <c r="B907">
        <v>8641.02</v>
      </c>
      <c r="C907">
        <v>0.23980599999999999</v>
      </c>
    </row>
    <row r="908" spans="2:3" x14ac:dyDescent="0.3">
      <c r="B908">
        <v>8646.5499999999993</v>
      </c>
      <c r="C908">
        <v>0.22453500000000001</v>
      </c>
    </row>
    <row r="909" spans="2:3" x14ac:dyDescent="0.3">
      <c r="B909">
        <v>8652.07</v>
      </c>
      <c r="C909">
        <v>0.218254</v>
      </c>
    </row>
    <row r="910" spans="2:3" x14ac:dyDescent="0.3">
      <c r="B910">
        <v>8657.59</v>
      </c>
      <c r="C910">
        <v>0.19173000000000001</v>
      </c>
    </row>
    <row r="911" spans="2:3" x14ac:dyDescent="0.3">
      <c r="B911">
        <v>8663.1200000000008</v>
      </c>
      <c r="C911">
        <v>0.18609600000000001</v>
      </c>
    </row>
    <row r="912" spans="2:3" x14ac:dyDescent="0.3">
      <c r="B912">
        <v>8668.64</v>
      </c>
      <c r="C912">
        <v>0.20938300000000001</v>
      </c>
    </row>
    <row r="913" spans="2:3" x14ac:dyDescent="0.3">
      <c r="B913">
        <v>8674.17</v>
      </c>
      <c r="C913">
        <v>0.174876</v>
      </c>
    </row>
    <row r="914" spans="2:3" x14ac:dyDescent="0.3">
      <c r="B914">
        <v>8679.69</v>
      </c>
      <c r="C914">
        <v>0.226692</v>
      </c>
    </row>
    <row r="915" spans="2:3" x14ac:dyDescent="0.3">
      <c r="B915">
        <v>8685.2099999999991</v>
      </c>
      <c r="C915">
        <v>0.240118</v>
      </c>
    </row>
    <row r="916" spans="2:3" x14ac:dyDescent="0.3">
      <c r="B916">
        <v>8690.74</v>
      </c>
      <c r="C916">
        <v>0.198903</v>
      </c>
    </row>
    <row r="917" spans="2:3" x14ac:dyDescent="0.3">
      <c r="B917">
        <v>8696.26</v>
      </c>
      <c r="C917">
        <v>0.179254</v>
      </c>
    </row>
    <row r="918" spans="2:3" x14ac:dyDescent="0.3">
      <c r="B918">
        <v>8701.7900000000009</v>
      </c>
      <c r="C918">
        <v>0.21478800000000001</v>
      </c>
    </row>
    <row r="919" spans="2:3" x14ac:dyDescent="0.3">
      <c r="B919">
        <v>8707.31</v>
      </c>
      <c r="C919">
        <v>0.22675600000000001</v>
      </c>
    </row>
    <row r="920" spans="2:3" x14ac:dyDescent="0.3">
      <c r="B920">
        <v>8712.83</v>
      </c>
      <c r="C920">
        <v>0.23730999999999999</v>
      </c>
    </row>
    <row r="921" spans="2:3" x14ac:dyDescent="0.3">
      <c r="B921">
        <v>8718.36</v>
      </c>
      <c r="C921">
        <v>0.200988</v>
      </c>
    </row>
    <row r="922" spans="2:3" x14ac:dyDescent="0.3">
      <c r="B922">
        <v>8723.8799999999992</v>
      </c>
      <c r="C922">
        <v>0.29122300000000001</v>
      </c>
    </row>
    <row r="923" spans="2:3" x14ac:dyDescent="0.3">
      <c r="B923">
        <v>8729.41</v>
      </c>
      <c r="C923">
        <v>0.205763</v>
      </c>
    </row>
    <row r="924" spans="2:3" x14ac:dyDescent="0.3">
      <c r="B924">
        <v>8734.93</v>
      </c>
      <c r="C924">
        <v>0.189361</v>
      </c>
    </row>
    <row r="925" spans="2:3" x14ac:dyDescent="0.3">
      <c r="B925">
        <v>8740.4500000000007</v>
      </c>
      <c r="C925">
        <v>0.200492</v>
      </c>
    </row>
    <row r="926" spans="2:3" x14ac:dyDescent="0.3">
      <c r="B926">
        <v>8745.98</v>
      </c>
      <c r="C926">
        <v>0.20688500000000001</v>
      </c>
    </row>
    <row r="927" spans="2:3" x14ac:dyDescent="0.3">
      <c r="B927">
        <v>8751.5</v>
      </c>
      <c r="C927">
        <v>0.22850200000000001</v>
      </c>
    </row>
    <row r="928" spans="2:3" x14ac:dyDescent="0.3">
      <c r="B928">
        <v>8757.0300000000007</v>
      </c>
      <c r="C928">
        <v>0.23277700000000001</v>
      </c>
    </row>
    <row r="929" spans="2:3" x14ac:dyDescent="0.3">
      <c r="B929">
        <v>8762.5499999999993</v>
      </c>
      <c r="C929">
        <v>0.201291</v>
      </c>
    </row>
    <row r="930" spans="2:3" x14ac:dyDescent="0.3">
      <c r="B930">
        <v>8768.07</v>
      </c>
      <c r="C930">
        <v>0.21351000000000001</v>
      </c>
    </row>
    <row r="931" spans="2:3" x14ac:dyDescent="0.3">
      <c r="B931">
        <v>8773.6</v>
      </c>
      <c r="C931">
        <v>0.217172</v>
      </c>
    </row>
    <row r="932" spans="2:3" x14ac:dyDescent="0.3">
      <c r="B932">
        <v>8779.1200000000008</v>
      </c>
      <c r="C932">
        <v>0.191333</v>
      </c>
    </row>
    <row r="933" spans="2:3" x14ac:dyDescent="0.3">
      <c r="B933">
        <v>8784.65</v>
      </c>
      <c r="C933">
        <v>0.18860199999999999</v>
      </c>
    </row>
    <row r="934" spans="2:3" x14ac:dyDescent="0.3">
      <c r="B934">
        <v>8790.17</v>
      </c>
      <c r="C934">
        <v>0.20762900000000001</v>
      </c>
    </row>
    <row r="935" spans="2:3" x14ac:dyDescent="0.3">
      <c r="B935">
        <v>8795.69</v>
      </c>
      <c r="C935">
        <v>0.22846900000000001</v>
      </c>
    </row>
    <row r="936" spans="2:3" x14ac:dyDescent="0.3">
      <c r="B936">
        <v>8801.2199999999993</v>
      </c>
      <c r="C936">
        <v>0.24030199999999999</v>
      </c>
    </row>
    <row r="937" spans="2:3" x14ac:dyDescent="0.3">
      <c r="B937">
        <v>8806.74</v>
      </c>
      <c r="C937">
        <v>0.235594</v>
      </c>
    </row>
    <row r="938" spans="2:3" x14ac:dyDescent="0.3">
      <c r="B938">
        <v>8812.26</v>
      </c>
      <c r="C938">
        <v>0.21818899999999999</v>
      </c>
    </row>
    <row r="939" spans="2:3" x14ac:dyDescent="0.3">
      <c r="B939">
        <v>8817.7900000000009</v>
      </c>
      <c r="C939">
        <v>0.233907</v>
      </c>
    </row>
    <row r="940" spans="2:3" x14ac:dyDescent="0.3">
      <c r="B940">
        <v>8823.31</v>
      </c>
      <c r="C940">
        <v>0.263104</v>
      </c>
    </row>
    <row r="941" spans="2:3" x14ac:dyDescent="0.3">
      <c r="B941">
        <v>8828.84</v>
      </c>
      <c r="C941">
        <v>0.22031800000000001</v>
      </c>
    </row>
    <row r="942" spans="2:3" x14ac:dyDescent="0.3">
      <c r="B942">
        <v>8834.36</v>
      </c>
      <c r="C942">
        <v>0.22970199999999999</v>
      </c>
    </row>
    <row r="943" spans="2:3" x14ac:dyDescent="0.3">
      <c r="B943">
        <v>8839.8799999999992</v>
      </c>
      <c r="C943">
        <v>0.21293799999999999</v>
      </c>
    </row>
    <row r="944" spans="2:3" x14ac:dyDescent="0.3">
      <c r="B944">
        <v>8845.41</v>
      </c>
      <c r="C944">
        <v>0.14233799999999999</v>
      </c>
    </row>
    <row r="945" spans="2:3" x14ac:dyDescent="0.3">
      <c r="B945">
        <v>8850.93</v>
      </c>
      <c r="C945">
        <v>0.19833799999999999</v>
      </c>
    </row>
    <row r="946" spans="2:3" x14ac:dyDescent="0.3">
      <c r="B946">
        <v>8856.4599999999991</v>
      </c>
      <c r="C946">
        <v>0.182557</v>
      </c>
    </row>
    <row r="947" spans="2:3" x14ac:dyDescent="0.3">
      <c r="B947">
        <v>8861.98</v>
      </c>
      <c r="C947">
        <v>0.26371800000000001</v>
      </c>
    </row>
    <row r="948" spans="2:3" x14ac:dyDescent="0.3">
      <c r="B948">
        <v>8867.5</v>
      </c>
      <c r="C948">
        <v>0.23089399999999999</v>
      </c>
    </row>
    <row r="949" spans="2:3" x14ac:dyDescent="0.3">
      <c r="B949">
        <v>8873.0300000000007</v>
      </c>
      <c r="C949">
        <v>0.143288</v>
      </c>
    </row>
    <row r="950" spans="2:3" x14ac:dyDescent="0.3">
      <c r="B950">
        <v>8878.5499999999993</v>
      </c>
      <c r="C950">
        <v>0.15023400000000001</v>
      </c>
    </row>
    <row r="951" spans="2:3" x14ac:dyDescent="0.3">
      <c r="B951">
        <v>8884.08</v>
      </c>
      <c r="C951">
        <v>0.175402</v>
      </c>
    </row>
    <row r="952" spans="2:3" x14ac:dyDescent="0.3">
      <c r="B952">
        <v>8889.6</v>
      </c>
      <c r="C952">
        <v>0.155639</v>
      </c>
    </row>
    <row r="953" spans="2:3" x14ac:dyDescent="0.3">
      <c r="B953">
        <v>8895.1200000000008</v>
      </c>
      <c r="C953">
        <v>0.19315499999999999</v>
      </c>
    </row>
    <row r="954" spans="2:3" x14ac:dyDescent="0.3">
      <c r="B954">
        <v>8900.65</v>
      </c>
      <c r="C954">
        <v>0.22229399999999999</v>
      </c>
    </row>
    <row r="955" spans="2:3" x14ac:dyDescent="0.3">
      <c r="B955">
        <v>8906.17</v>
      </c>
      <c r="C955">
        <v>0.198323</v>
      </c>
    </row>
    <row r="956" spans="2:3" x14ac:dyDescent="0.3">
      <c r="B956">
        <v>8911.7000000000007</v>
      </c>
      <c r="C956">
        <v>0.25013099999999999</v>
      </c>
    </row>
    <row r="957" spans="2:3" x14ac:dyDescent="0.3">
      <c r="B957">
        <v>8917.2199999999993</v>
      </c>
      <c r="C957">
        <v>0.166766</v>
      </c>
    </row>
    <row r="958" spans="2:3" x14ac:dyDescent="0.3">
      <c r="B958">
        <v>8922.74</v>
      </c>
      <c r="C958">
        <v>0.163775</v>
      </c>
    </row>
    <row r="959" spans="2:3" x14ac:dyDescent="0.3">
      <c r="B959">
        <v>8928.27</v>
      </c>
      <c r="C959">
        <v>0.15249199999999999</v>
      </c>
    </row>
    <row r="960" spans="2:3" x14ac:dyDescent="0.3">
      <c r="B960">
        <v>8933.7900000000009</v>
      </c>
      <c r="C960">
        <v>0.15831100000000001</v>
      </c>
    </row>
    <row r="961" spans="2:3" x14ac:dyDescent="0.3">
      <c r="B961">
        <v>8939.32</v>
      </c>
      <c r="C961">
        <v>0.21446200000000001</v>
      </c>
    </row>
    <row r="962" spans="2:3" x14ac:dyDescent="0.3">
      <c r="B962">
        <v>8944.84</v>
      </c>
      <c r="C962">
        <v>0.227826</v>
      </c>
    </row>
    <row r="963" spans="2:3" x14ac:dyDescent="0.3">
      <c r="B963">
        <v>8950.36</v>
      </c>
      <c r="C963">
        <v>0.19767100000000001</v>
      </c>
    </row>
    <row r="964" spans="2:3" x14ac:dyDescent="0.3">
      <c r="B964">
        <v>8955.89</v>
      </c>
      <c r="C964">
        <v>0.14738399999999999</v>
      </c>
    </row>
    <row r="965" spans="2:3" x14ac:dyDescent="0.3">
      <c r="B965">
        <v>8961.41</v>
      </c>
      <c r="C965">
        <v>0.194964</v>
      </c>
    </row>
    <row r="966" spans="2:3" x14ac:dyDescent="0.3">
      <c r="B966">
        <v>8966.94</v>
      </c>
      <c r="C966">
        <v>0.14310300000000001</v>
      </c>
    </row>
    <row r="967" spans="2:3" x14ac:dyDescent="0.3">
      <c r="B967">
        <v>8972.4599999999991</v>
      </c>
      <c r="C967">
        <v>0.16539999999999999</v>
      </c>
    </row>
    <row r="968" spans="2:3" x14ac:dyDescent="0.3">
      <c r="B968">
        <v>8977.98</v>
      </c>
      <c r="C968">
        <v>0.163713</v>
      </c>
    </row>
    <row r="969" spans="2:3" x14ac:dyDescent="0.3">
      <c r="B969">
        <v>8983.51</v>
      </c>
      <c r="C969">
        <v>0.16758600000000001</v>
      </c>
    </row>
    <row r="970" spans="2:3" x14ac:dyDescent="0.3">
      <c r="B970">
        <v>8989.0300000000007</v>
      </c>
      <c r="C970">
        <v>0.188055</v>
      </c>
    </row>
    <row r="971" spans="2:3" x14ac:dyDescent="0.3">
      <c r="B971">
        <v>8994.5499999999993</v>
      </c>
      <c r="C971">
        <v>0.18185999999999999</v>
      </c>
    </row>
    <row r="972" spans="2:3" x14ac:dyDescent="0.3">
      <c r="B972">
        <v>9000.08</v>
      </c>
      <c r="C972">
        <v>0.20499000000000001</v>
      </c>
    </row>
    <row r="973" spans="2:3" x14ac:dyDescent="0.3">
      <c r="B973">
        <v>9005.6</v>
      </c>
      <c r="C973">
        <v>0.197018</v>
      </c>
    </row>
    <row r="974" spans="2:3" x14ac:dyDescent="0.3">
      <c r="B974">
        <v>9011.1299999999992</v>
      </c>
      <c r="C974">
        <v>0.16753899999999999</v>
      </c>
    </row>
    <row r="975" spans="2:3" x14ac:dyDescent="0.3">
      <c r="B975">
        <v>9016.65</v>
      </c>
      <c r="C975">
        <v>0.129745</v>
      </c>
    </row>
    <row r="976" spans="2:3" x14ac:dyDescent="0.3">
      <c r="B976">
        <v>9022.17</v>
      </c>
      <c r="C976">
        <v>0.19803100000000001</v>
      </c>
    </row>
    <row r="977" spans="2:3" x14ac:dyDescent="0.3">
      <c r="B977">
        <v>9027.7000000000007</v>
      </c>
      <c r="C977">
        <v>0.21898699999999999</v>
      </c>
    </row>
    <row r="978" spans="2:3" x14ac:dyDescent="0.3">
      <c r="B978">
        <v>9033.2199999999993</v>
      </c>
      <c r="C978">
        <v>0.159023</v>
      </c>
    </row>
    <row r="979" spans="2:3" x14ac:dyDescent="0.3">
      <c r="B979">
        <v>9038.75</v>
      </c>
      <c r="C979">
        <v>0.137235</v>
      </c>
    </row>
    <row r="980" spans="2:3" x14ac:dyDescent="0.3">
      <c r="B980">
        <v>9044.27</v>
      </c>
      <c r="C980">
        <v>0.18957599999999999</v>
      </c>
    </row>
    <row r="981" spans="2:3" x14ac:dyDescent="0.3">
      <c r="B981">
        <v>9049.7900000000009</v>
      </c>
      <c r="C981">
        <v>0.145728</v>
      </c>
    </row>
    <row r="982" spans="2:3" x14ac:dyDescent="0.3">
      <c r="B982">
        <v>9055.32</v>
      </c>
      <c r="C982">
        <v>0.150563</v>
      </c>
    </row>
    <row r="983" spans="2:3" x14ac:dyDescent="0.3">
      <c r="B983">
        <v>9060.84</v>
      </c>
      <c r="C983">
        <v>0.20016400000000001</v>
      </c>
    </row>
    <row r="984" spans="2:3" x14ac:dyDescent="0.3">
      <c r="B984">
        <v>9066.3700000000008</v>
      </c>
      <c r="C984">
        <v>0.181371</v>
      </c>
    </row>
    <row r="985" spans="2:3" x14ac:dyDescent="0.3">
      <c r="B985">
        <v>9071.89</v>
      </c>
      <c r="C985">
        <v>0.19126000000000001</v>
      </c>
    </row>
    <row r="986" spans="2:3" x14ac:dyDescent="0.3">
      <c r="B986">
        <v>9077.41</v>
      </c>
      <c r="C986">
        <v>0.19556299999999999</v>
      </c>
    </row>
    <row r="987" spans="2:3" x14ac:dyDescent="0.3">
      <c r="B987">
        <v>9082.94</v>
      </c>
      <c r="C987">
        <v>0.226908</v>
      </c>
    </row>
    <row r="988" spans="2:3" x14ac:dyDescent="0.3">
      <c r="B988">
        <v>9088.4599999999991</v>
      </c>
      <c r="C988">
        <v>0.13963100000000001</v>
      </c>
    </row>
    <row r="989" spans="2:3" x14ac:dyDescent="0.3">
      <c r="B989">
        <v>9093.99</v>
      </c>
      <c r="C989">
        <v>0.17790500000000001</v>
      </c>
    </row>
    <row r="990" spans="2:3" x14ac:dyDescent="0.3">
      <c r="B990">
        <v>9099.51</v>
      </c>
      <c r="C990">
        <v>0.19967199999999999</v>
      </c>
    </row>
    <row r="991" spans="2:3" x14ac:dyDescent="0.3">
      <c r="B991">
        <v>9105.0300000000007</v>
      </c>
      <c r="C991">
        <v>0.26118599999999997</v>
      </c>
    </row>
    <row r="992" spans="2:3" x14ac:dyDescent="0.3">
      <c r="B992">
        <v>9110.56</v>
      </c>
      <c r="C992">
        <v>0.23613000000000001</v>
      </c>
    </row>
    <row r="993" spans="2:3" x14ac:dyDescent="0.3">
      <c r="B993">
        <v>9116.08</v>
      </c>
      <c r="C993">
        <v>0.18305199999999999</v>
      </c>
    </row>
    <row r="994" spans="2:3" x14ac:dyDescent="0.3">
      <c r="B994">
        <v>9121.61</v>
      </c>
      <c r="C994">
        <v>0.185225</v>
      </c>
    </row>
    <row r="995" spans="2:3" x14ac:dyDescent="0.3">
      <c r="B995">
        <v>9127.1299999999992</v>
      </c>
      <c r="C995">
        <v>0.212116</v>
      </c>
    </row>
    <row r="996" spans="2:3" x14ac:dyDescent="0.3">
      <c r="B996">
        <v>9132.65</v>
      </c>
      <c r="C996">
        <v>0.221444</v>
      </c>
    </row>
    <row r="997" spans="2:3" x14ac:dyDescent="0.3">
      <c r="B997">
        <v>9138.18</v>
      </c>
      <c r="C997">
        <v>0.17921599999999999</v>
      </c>
    </row>
    <row r="998" spans="2:3" x14ac:dyDescent="0.3">
      <c r="B998">
        <v>9143.7000000000007</v>
      </c>
      <c r="C998">
        <v>0.12452299999999999</v>
      </c>
    </row>
    <row r="999" spans="2:3" x14ac:dyDescent="0.3">
      <c r="B999">
        <v>9149.23</v>
      </c>
      <c r="C999">
        <v>0.150758</v>
      </c>
    </row>
    <row r="1000" spans="2:3" x14ac:dyDescent="0.3">
      <c r="B1000">
        <v>9154.75</v>
      </c>
      <c r="C1000">
        <v>0.18340600000000001</v>
      </c>
    </row>
    <row r="1001" spans="2:3" x14ac:dyDescent="0.3">
      <c r="B1001">
        <v>9160.27</v>
      </c>
      <c r="C1001">
        <v>0.20802300000000001</v>
      </c>
    </row>
    <row r="1002" spans="2:3" x14ac:dyDescent="0.3">
      <c r="B1002">
        <v>9165.7999999999993</v>
      </c>
      <c r="C1002">
        <v>0.16469500000000001</v>
      </c>
    </row>
    <row r="1003" spans="2:3" x14ac:dyDescent="0.3">
      <c r="B1003">
        <v>9171.32</v>
      </c>
      <c r="C1003">
        <v>0.19389799999999999</v>
      </c>
    </row>
    <row r="1004" spans="2:3" x14ac:dyDescent="0.3">
      <c r="B1004">
        <v>9176.84</v>
      </c>
      <c r="C1004">
        <v>0.22462499999999999</v>
      </c>
    </row>
    <row r="1005" spans="2:3" x14ac:dyDescent="0.3">
      <c r="B1005">
        <v>9182.3700000000008</v>
      </c>
      <c r="C1005">
        <v>0.168936</v>
      </c>
    </row>
    <row r="1006" spans="2:3" x14ac:dyDescent="0.3">
      <c r="B1006">
        <v>9187.89</v>
      </c>
      <c r="C1006">
        <v>0.179007</v>
      </c>
    </row>
    <row r="1007" spans="2:3" x14ac:dyDescent="0.3">
      <c r="B1007">
        <v>9193.42</v>
      </c>
      <c r="C1007">
        <v>0.20938300000000001</v>
      </c>
    </row>
    <row r="1008" spans="2:3" x14ac:dyDescent="0.3">
      <c r="B1008">
        <v>9198.94</v>
      </c>
      <c r="C1008">
        <v>0.16960500000000001</v>
      </c>
    </row>
    <row r="1009" spans="2:3" x14ac:dyDescent="0.3">
      <c r="B1009">
        <v>9204.4599999999991</v>
      </c>
      <c r="C1009">
        <v>0.19412699999999999</v>
      </c>
    </row>
    <row r="1010" spans="2:3" x14ac:dyDescent="0.3">
      <c r="B1010">
        <v>9209.99</v>
      </c>
      <c r="C1010">
        <v>0.17924000000000001</v>
      </c>
    </row>
    <row r="1011" spans="2:3" x14ac:dyDescent="0.3">
      <c r="B1011">
        <v>9215.51</v>
      </c>
      <c r="C1011">
        <v>0.16520299999999999</v>
      </c>
    </row>
    <row r="1012" spans="2:3" x14ac:dyDescent="0.3">
      <c r="B1012">
        <v>9221.0400000000009</v>
      </c>
      <c r="C1012">
        <v>0.18187800000000001</v>
      </c>
    </row>
    <row r="1013" spans="2:3" x14ac:dyDescent="0.3">
      <c r="B1013">
        <v>9226.56</v>
      </c>
      <c r="C1013">
        <v>0.13766500000000001</v>
      </c>
    </row>
    <row r="1014" spans="2:3" x14ac:dyDescent="0.3">
      <c r="B1014">
        <v>9232.08</v>
      </c>
      <c r="C1014">
        <v>0.13442899999999999</v>
      </c>
    </row>
    <row r="1015" spans="2:3" x14ac:dyDescent="0.3">
      <c r="B1015">
        <v>9237.61</v>
      </c>
      <c r="C1015">
        <v>0.144653</v>
      </c>
    </row>
    <row r="1016" spans="2:3" x14ac:dyDescent="0.3">
      <c r="B1016">
        <v>9243.1299999999992</v>
      </c>
      <c r="C1016">
        <v>0.14102700000000001</v>
      </c>
    </row>
    <row r="1017" spans="2:3" x14ac:dyDescent="0.3">
      <c r="B1017">
        <v>9248.66</v>
      </c>
      <c r="C1017">
        <v>0.13663600000000001</v>
      </c>
    </row>
    <row r="1018" spans="2:3" x14ac:dyDescent="0.3">
      <c r="B1018">
        <v>9254.18</v>
      </c>
      <c r="C1018">
        <v>0.130992</v>
      </c>
    </row>
    <row r="1019" spans="2:3" x14ac:dyDescent="0.3">
      <c r="B1019">
        <v>9259.7000000000007</v>
      </c>
      <c r="C1019">
        <v>0.125918</v>
      </c>
    </row>
    <row r="1020" spans="2:3" x14ac:dyDescent="0.3">
      <c r="B1020">
        <v>9265.23</v>
      </c>
      <c r="C1020">
        <v>0.119251</v>
      </c>
    </row>
    <row r="1021" spans="2:3" x14ac:dyDescent="0.3">
      <c r="B1021">
        <v>9270.75</v>
      </c>
      <c r="C1021">
        <v>0.114165</v>
      </c>
    </row>
    <row r="1022" spans="2:3" x14ac:dyDescent="0.3">
      <c r="B1022">
        <v>9276.2800000000007</v>
      </c>
      <c r="C1022">
        <v>0.10891099999999999</v>
      </c>
    </row>
    <row r="1023" spans="2:3" x14ac:dyDescent="0.3">
      <c r="B1023">
        <v>9281.7999999999993</v>
      </c>
      <c r="C1023">
        <v>0.103714</v>
      </c>
    </row>
    <row r="1024" spans="2:3" x14ac:dyDescent="0.3">
      <c r="B1024">
        <v>9287.32</v>
      </c>
      <c r="C1024">
        <v>9.8629800000000004E-2</v>
      </c>
    </row>
    <row r="1025" spans="2:3" x14ac:dyDescent="0.3">
      <c r="B1025">
        <v>9292.85</v>
      </c>
      <c r="C1025">
        <v>9.3718399999999993E-2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7</xdr:col>
                    <xdr:colOff>205740</xdr:colOff>
                    <xdr:row>7</xdr:row>
                    <xdr:rowOff>129540</xdr:rowOff>
                  </from>
                  <to>
                    <xdr:col>13</xdr:col>
                    <xdr:colOff>205740</xdr:colOff>
                    <xdr:row>10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galaxy1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</dc:creator>
  <cp:lastModifiedBy>BR</cp:lastModifiedBy>
  <dcterms:created xsi:type="dcterms:W3CDTF">2021-11-11T12:46:33Z</dcterms:created>
  <dcterms:modified xsi:type="dcterms:W3CDTF">2021-11-11T14:57:55Z</dcterms:modified>
</cp:coreProperties>
</file>