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нструкция" sheetId="1" state="visible" r:id="rId1"/>
    <sheet xmlns:r="http://schemas.openxmlformats.org/officeDocument/2006/relationships" name="Итог" sheetId="2" state="visible" r:id="rId2"/>
    <sheet xmlns:r="http://schemas.openxmlformats.org/officeDocument/2006/relationships" name="План-факт" sheetId="3" state="visible" r:id="rId3"/>
    <sheet xmlns:r="http://schemas.openxmlformats.org/officeDocument/2006/relationships" name="Уступки" sheetId="4" state="visible" r:id="rId4"/>
    <sheet xmlns:r="http://schemas.openxmlformats.org/officeDocument/2006/relationships" name="Показатели внешний" sheetId="5" state="visible" r:id="rId5"/>
    <sheet xmlns:r="http://schemas.openxmlformats.org/officeDocument/2006/relationships" name="Показатели внутренний" sheetId="6" state="visible" r:id="rId6"/>
    <sheet xmlns:r="http://schemas.openxmlformats.org/officeDocument/2006/relationships" name="Журнал улучшений" sheetId="7" state="visible" r:id="rId7"/>
    <sheet xmlns:r="http://schemas.openxmlformats.org/officeDocument/2006/relationships" name="Следующий цикл" sheetId="8" state="visible" r:id="rId8"/>
    <sheet xmlns:r="http://schemas.openxmlformats.org/officeDocument/2006/relationships" name="Справочники" sheetId="9" state="visible" r:id="rId9"/>
  </sheets>
  <definedNames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color rgb="FF1F2937"/>
      <sz val="11"/>
    </font>
    <font>
      <name val="Carlito"/>
      <color rgb="FF1F2937"/>
      <sz val="10"/>
    </font>
    <font>
      <name val="Carlito"/>
      <color rgb="FFFFFFFF"/>
      <sz val="10"/>
    </font>
    <font>
      <name val="Carlito"/>
      <b val="1"/>
      <color rgb="FFFFFFFF"/>
      <sz val="10"/>
    </font>
    <font>
      <name val="Carlito"/>
      <b val="1"/>
      <color rgb="FF1F2937"/>
      <sz val="10"/>
    </font>
    <font>
      <name val="Arial"/>
      <color rgb="00111827"/>
      <sz val="10"/>
    </font>
    <font>
      <name val="Georgia"/>
      <b val="1"/>
      <color rgb="00F3EBDD"/>
      <sz val="16"/>
    </font>
    <font>
      <name val="Arial"/>
      <color rgb="00475569"/>
      <sz val="9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rgb="FFE6F4F1"/>
      </patternFill>
    </fill>
    <fill>
      <patternFill patternType="solid">
        <fgColor rgb="000B1F33"/>
      </patternFill>
    </fill>
    <fill>
      <patternFill patternType="solid">
        <fgColor rgb="00F3EBDD"/>
      </patternFill>
    </fill>
    <fill>
      <patternFill patternType="solid">
        <fgColor rgb="00FBF8F2"/>
      </patternFill>
    </fill>
    <fill>
      <patternFill patternType="solid">
        <fgColor rgb="00FFFFFF"/>
      </patternFill>
    </fill>
  </fills>
  <borders count="7">
    <border/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</border>
    <border>
      <left style="thin">
        <color rgb="00D8C7B3"/>
      </left>
      <right style="thin">
        <color rgb="00D8C7B3"/>
      </right>
      <top style="thin">
        <color rgb="00D8C7B3"/>
      </top>
      <bottom style="thin">
        <color rgb="00D8C7B3"/>
      </bottom>
    </border>
    <border>
      <top style="thin">
        <color rgb="00D8C7B3"/>
      </top>
    </border>
    <border>
      <right style="thin">
        <color rgb="00D8C7B3"/>
      </right>
      <top style="thin">
        <color rgb="00D8C7B3"/>
      </top>
    </border>
    <border>
      <top style="thin">
        <color rgb="00D8C7B3"/>
      </top>
      <bottom style="thin">
        <color rgb="00D8C7B3"/>
      </bottom>
    </border>
    <border>
      <right style="thin">
        <color rgb="00D8C7B3"/>
      </right>
      <top style="thin">
        <color rgb="00D8C7B3"/>
      </top>
      <bottom style="thin">
        <color rgb="00D8C7B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10" fillId="6" borderId="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11" fillId="7" borderId="2" applyAlignment="1" pivotButton="0" quotePrefix="0" xfId="0">
      <alignment vertical="center" wrapText="1"/>
    </xf>
    <xf numFmtId="0" fontId="9" fillId="8" borderId="2" applyAlignment="1" pivotButton="0" quotePrefix="0" xfId="0">
      <alignment vertical="top" wrapText="1"/>
    </xf>
    <xf numFmtId="0" fontId="12" fillId="6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58" customWidth="1" min="3" max="3"/>
    <col width="18" customWidth="1" min="4" max="4"/>
  </cols>
  <sheetData>
    <row r="1" ht="30" customHeight="1">
      <c r="A1" s="24" t="inlineStr">
        <is>
          <t>23. Инструкция и ограничения</t>
        </is>
      </c>
      <c r="B1" s="25" t="n"/>
      <c r="C1" s="25" t="n"/>
      <c r="D1" s="26" t="n"/>
    </row>
    <row r="2" ht="34" customHeight="1">
      <c r="A2" s="27" t="inlineStr">
        <is>
          <t>Форма завершает первую версию рабочего комплекта. Она фиксирует результат, показатели и улучшения, но не является финансовым аудитом, юридическим заключением или оценкой людей.</t>
        </is>
      </c>
      <c r="B2" s="25" t="n"/>
      <c r="C2" s="25" t="n"/>
      <c r="D2" s="26" t="n"/>
    </row>
    <row r="3" ht="15" customHeight="1">
      <c r="A3" s="28" t="n"/>
      <c r="B3" s="28" t="n"/>
      <c r="C3" s="28" t="n"/>
      <c r="D3" s="28" t="n"/>
    </row>
    <row r="4" ht="32" customHeight="1">
      <c r="A4" s="29" t="inlineStr">
        <is>
          <t>Раздел</t>
        </is>
      </c>
      <c r="B4" s="29" t="inlineStr">
        <is>
          <t>Правило</t>
        </is>
      </c>
      <c r="C4" s="29" t="inlineStr">
        <is>
          <t>Почему важно</t>
        </is>
      </c>
      <c r="D4" s="29" t="inlineStr">
        <is>
          <t>Статус</t>
        </is>
      </c>
    </row>
    <row r="5" ht="15" customHeight="1">
      <c r="A5" s="28" t="inlineStr">
        <is>
          <t>Назначение</t>
        </is>
      </c>
      <c r="B5" s="28" t="inlineStr">
        <is>
          <t>Форма закрывает шаг 10 цикла: факт, разбор, показатели и следующий цикл.</t>
        </is>
      </c>
      <c r="C5" s="28" t="inlineStr">
        <is>
          <t>Без следующего цикла отчет остается архивом, а не технологией.</t>
        </is>
      </c>
      <c r="D5" s="28" t="inlineStr">
        <is>
          <t>обязательно</t>
        </is>
      </c>
    </row>
    <row r="6" ht="15" customHeight="1">
      <c r="A6" s="30" t="inlineStr">
        <is>
          <t>Стоп-линия</t>
        </is>
      </c>
      <c r="B6" s="30" t="inlineStr">
        <is>
          <t>После формы 23 не создаются новые обязательные формы первой версии.</t>
        </is>
      </c>
      <c r="C6" s="30" t="inlineStr">
        <is>
          <t>Комплект удерживается в границе семи рабочих файлов.</t>
        </is>
      </c>
      <c r="D6" s="30" t="inlineStr">
        <is>
          <t>обязательно</t>
        </is>
      </c>
    </row>
    <row r="7" ht="15" customHeight="1">
      <c r="A7" s="28" t="inlineStr">
        <is>
          <t>Показатели</t>
        </is>
      </c>
      <c r="B7" s="28" t="inlineStr">
        <is>
          <t>Банк показателей избыточный; в ситуации выбирается короткий набор.</t>
        </is>
      </c>
      <c r="C7" s="28" t="inlineStr">
        <is>
          <t>Не все показатели обязаны применяться к каждому случаю.</t>
        </is>
      </c>
      <c r="D7" s="28" t="inlineStr">
        <is>
          <t>обязательно</t>
        </is>
      </c>
    </row>
    <row r="8" ht="15" customHeight="1">
      <c r="A8" s="30" t="inlineStr">
        <is>
          <t>Контуры</t>
        </is>
      </c>
      <c r="B8" s="30" t="inlineStr">
        <is>
          <t>Внешний и внутренний контур не смешиваются без явного решения.</t>
        </is>
      </c>
      <c r="C8" s="30" t="inlineStr">
        <is>
          <t>Иначе показатели теряют смысл и становятся ложной панелью.</t>
        </is>
      </c>
      <c r="D8" s="30" t="inlineStr">
        <is>
          <t>обязательно</t>
        </is>
      </c>
    </row>
    <row r="9" ht="24" customHeight="1">
      <c r="A9" s="28" t="inlineStr">
        <is>
          <t>Качественные признаки</t>
        </is>
      </c>
      <c r="B9" s="28" t="inlineStr">
        <is>
          <t>Качество отношений, поддержки или данных фиксируется только через шкалу и источник.</t>
        </is>
      </c>
      <c r="C9" s="28" t="inlineStr">
        <is>
          <t>Это не оценка личности и не кадровый вывод.</t>
        </is>
      </c>
      <c r="D9" s="28" t="inlineStr">
        <is>
          <t>обязательно</t>
        </is>
      </c>
    </row>
    <row r="10" ht="24" customHeight="1">
      <c r="A10" s="30" t="inlineStr">
        <is>
          <t>Финансы</t>
        </is>
      </c>
      <c r="B10" s="30" t="inlineStr">
        <is>
          <t>Форма не заменяет финансовый расчет, аудит, бюджетную модель или юридическую проверку.</t>
        </is>
      </c>
      <c r="C10" s="30" t="inlineStr">
        <is>
          <t>Показатели дают управленческую видимость, а не заключение.</t>
        </is>
      </c>
      <c r="D10" s="30" t="inlineStr">
        <is>
          <t>обязательно</t>
        </is>
      </c>
    </row>
    <row r="11" ht="15" customHeight="1">
      <c r="A11" s="28" t="inlineStr">
        <is>
          <t>Факт</t>
        </is>
      </c>
      <c r="B11" s="28" t="inlineStr">
        <is>
          <t>Неподтвержденные договоренности не считаются фактом.</t>
        </is>
      </c>
      <c r="C11" s="28" t="inlineStr">
        <is>
          <t>Решение должно опираться на проверяемый источник.</t>
        </is>
      </c>
      <c r="D11" s="28" t="inlineStr">
        <is>
          <t>обязательно</t>
        </is>
      </c>
    </row>
    <row r="12" ht="15" customHeight="1">
      <c r="A12" s="30" t="inlineStr">
        <is>
          <t>Оффер</t>
        </is>
      </c>
      <c r="B12" s="30" t="inlineStr">
        <is>
          <t>Коммерческий оффер, презентация и лендинг остаются замороженными.</t>
        </is>
      </c>
      <c r="C12" s="30" t="inlineStr">
        <is>
          <t>Сначала проверяется рабочий комплект.</t>
        </is>
      </c>
      <c r="D12" s="30" t="inlineStr">
        <is>
          <t>обязательно</t>
        </is>
      </c>
    </row>
    <row r="13" ht="24" customHeight="1">
      <c r="A13" s="28" t="inlineStr">
        <is>
          <t>Короткий набор</t>
        </is>
      </c>
      <c r="B13" s="28" t="inlineStr">
        <is>
          <t>После первых прогонов для групп `Сеть / канал`, `Бюджет / ресурс`, `Межфункциональное согласование` выбирается короткий набор показателей.</t>
        </is>
      </c>
      <c r="C13" s="28" t="inlineStr">
        <is>
          <t>Это снижает перегруз и сохраняет управленческий смысл показателей.</t>
        </is>
      </c>
      <c r="D13" s="28" t="inlineStr">
        <is>
          <t>обязательно</t>
        </is>
      </c>
    </row>
    <row r="14" ht="24" customHeight="1">
      <c r="A14" s="30" t="inlineStr">
        <is>
          <t>Минимальный маршрут</t>
        </is>
      </c>
      <c r="B14" s="30" t="inlineStr">
        <is>
          <t>Во внутреннем конфликте фиксируйте решение, 5-6 показателей, критерий плохой сделки и следующий шаг.</t>
        </is>
      </c>
      <c r="C14" s="30" t="inlineStr">
        <is>
          <t>Полный банк показателей не нужен на первом проходе.</t>
        </is>
      </c>
      <c r="D14" s="30" t="inlineStr">
        <is>
          <t>обязательно</t>
        </is>
      </c>
    </row>
    <row r="15" ht="24" customHeight="1">
      <c r="A15" s="28" t="inlineStr">
        <is>
          <t>Плохая сделка</t>
        </is>
      </c>
      <c r="B15" s="28" t="inlineStr">
        <is>
          <t>Если подтвержден признак плохой сделки, решение `идти дальше` нельзя выбирать без уточнения данных, изменения пакета, внутреннего согласования или выхода.</t>
        </is>
      </c>
      <c r="C15" s="28" t="inlineStr">
        <is>
          <t>Форма должна отличать качественный вход от дорогой иллюзии победы.</t>
        </is>
      </c>
      <c r="D15" s="28" t="inlineStr">
        <is>
          <t>обязательно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38" customWidth="1" min="4" max="4"/>
    <col width="42" customWidth="1" min="5" max="5"/>
    <col width="24" customWidth="1" min="6" max="6"/>
    <col width="16" customWidth="1" min="7" max="7"/>
    <col width="24" customWidth="1" min="8" max="8"/>
    <col width="38" customWidth="1" min="9" max="9"/>
    <col width="20" customWidth="1" min="10" max="10"/>
  </cols>
  <sheetData>
    <row r="1" ht="30" customHeight="1">
      <c r="A1" s="24" t="inlineStr">
        <is>
          <t>23. Итог переговоров и решения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6" t="n"/>
    </row>
    <row r="2" ht="34" customHeight="1">
      <c r="A2" s="27" t="inlineStr">
        <is>
          <t>Фиксирует фактический результат, условия, спорные точки, обязательства и источник фиксации.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6" t="n"/>
    </row>
    <row r="3" ht="15" customHeight="1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</row>
    <row r="4" ht="32" customHeight="1">
      <c r="A4" s="29" t="inlineStr">
        <is>
          <t>Паспорт ситуации</t>
        </is>
      </c>
      <c r="B4" s="29" t="inlineStr">
        <is>
          <t>Значение</t>
        </is>
      </c>
      <c r="C4" s="29" t="inlineStr">
        <is>
          <t>Комментарий</t>
        </is>
      </c>
      <c r="D4" s="29" t="inlineStr">
        <is>
          <t>Статус</t>
        </is>
      </c>
      <c r="E4" s="29" t="n"/>
      <c r="F4" s="29" t="n"/>
      <c r="G4" s="29" t="n"/>
      <c r="H4" s="29" t="n"/>
      <c r="I4" s="29" t="n"/>
      <c r="J4" s="29" t="n"/>
    </row>
    <row r="5" ht="15" customHeight="1">
      <c r="A5" s="28" t="inlineStr">
        <is>
          <t>Код ситуации</t>
        </is>
      </c>
      <c r="B5" s="28" t="str"/>
      <c r="C5" s="28" t="inlineStr">
        <is>
          <t>код или краткое имя ситуации</t>
        </is>
      </c>
      <c r="D5" s="28" t="str"/>
      <c r="E5" s="28" t="n"/>
      <c r="F5" s="28" t="n"/>
      <c r="G5" s="28" t="n"/>
      <c r="H5" s="28" t="n"/>
      <c r="I5" s="28" t="n"/>
      <c r="J5" s="28" t="n"/>
    </row>
    <row r="6" ht="15" customHeight="1">
      <c r="A6" s="30" t="inlineStr">
        <is>
          <t>Дата переговоров / решения</t>
        </is>
      </c>
      <c r="B6" s="30" t="str"/>
      <c r="C6" s="30" t="inlineStr">
        <is>
          <t>дата раунда или управленческого решения</t>
        </is>
      </c>
      <c r="D6" s="30" t="str"/>
      <c r="E6" s="30" t="n"/>
      <c r="F6" s="30" t="n"/>
      <c r="G6" s="30" t="n"/>
      <c r="H6" s="30" t="n"/>
      <c r="I6" s="30" t="n"/>
      <c r="J6" s="30" t="n"/>
    </row>
    <row r="7" ht="15" customHeight="1">
      <c r="A7" s="28" t="inlineStr">
        <is>
          <t>Контур</t>
        </is>
      </c>
      <c r="B7" s="28" t="str"/>
      <c r="C7" s="28" t="inlineStr">
        <is>
          <t>внешний или внутренний</t>
        </is>
      </c>
      <c r="D7" s="28" t="str"/>
      <c r="E7" s="28" t="n"/>
      <c r="F7" s="28" t="n"/>
      <c r="G7" s="28" t="n"/>
      <c r="H7" s="28" t="n"/>
      <c r="I7" s="28" t="n"/>
      <c r="J7" s="28" t="n"/>
    </row>
    <row r="8" ht="32" customHeight="1">
      <c r="A8" s="29" t="inlineStr">
        <is>
          <t>Группа ситуации</t>
        </is>
      </c>
      <c r="B8" s="29" t="str"/>
      <c r="C8" s="29" t="inlineStr">
        <is>
          <t>группа внешнего или внутреннего контура</t>
        </is>
      </c>
      <c r="D8" s="29" t="str"/>
      <c r="E8" s="29" t="n"/>
      <c r="F8" s="29" t="n"/>
      <c r="G8" s="29" t="n"/>
      <c r="H8" s="29" t="n"/>
      <c r="I8" s="29" t="n"/>
      <c r="J8" s="29" t="n"/>
    </row>
    <row r="9" ht="15" customHeight="1">
      <c r="A9" s="28" t="inlineStr">
        <is>
          <t>Владелец результата</t>
        </is>
      </c>
      <c r="B9" s="28" t="str"/>
      <c r="C9" s="28" t="inlineStr">
        <is>
          <t>роль, отвечающая за итог</t>
        </is>
      </c>
      <c r="D9" s="28" t="str"/>
      <c r="E9" s="28" t="n"/>
      <c r="F9" s="28" t="n"/>
      <c r="G9" s="28" t="n"/>
      <c r="H9" s="28" t="n"/>
      <c r="I9" s="28" t="n"/>
      <c r="J9" s="28" t="n"/>
    </row>
    <row r="10" ht="15" customHeight="1">
      <c r="A10" s="30" t="inlineStr">
        <is>
          <t>Участники</t>
        </is>
      </c>
      <c r="B10" s="30" t="str"/>
      <c r="C10" s="30" t="inlineStr">
        <is>
          <t>роли сторон без личной оценки</t>
        </is>
      </c>
      <c r="D10" s="30" t="str"/>
      <c r="E10" s="30" t="n"/>
      <c r="F10" s="30" t="n"/>
      <c r="G10" s="30" t="n"/>
      <c r="H10" s="30" t="n"/>
      <c r="I10" s="30" t="n"/>
      <c r="J10" s="30" t="n"/>
    </row>
    <row r="11" ht="15" customHeight="1">
      <c r="A11" s="28" t="inlineStr">
        <is>
          <t>Связанные формы</t>
        </is>
      </c>
      <c r="B11" s="28" t="str"/>
      <c r="C11" s="28" t="inlineStr">
        <is>
          <t>формы 17-22, которые использовались</t>
        </is>
      </c>
      <c r="D11" s="28" t="str"/>
      <c r="E11" s="28" t="n"/>
      <c r="F11" s="28" t="n"/>
      <c r="G11" s="28" t="n"/>
      <c r="H11" s="28" t="n"/>
      <c r="I11" s="28" t="n"/>
      <c r="J11" s="28" t="n"/>
    </row>
    <row r="12" ht="15" customHeight="1">
      <c r="A12" s="30" t="inlineStr">
        <is>
          <t>Статус результата</t>
        </is>
      </c>
      <c r="B12" s="30" t="str"/>
      <c r="C12" s="30" t="inlineStr">
        <is>
          <t>завершено, продолжить, пауза, отказ, выход</t>
        </is>
      </c>
      <c r="D12" s="30" t="str"/>
      <c r="E12" s="30" t="n"/>
      <c r="F12" s="30" t="n"/>
      <c r="G12" s="30" t="n"/>
      <c r="H12" s="30" t="n"/>
      <c r="I12" s="30" t="n"/>
      <c r="J12" s="30" t="n"/>
    </row>
    <row r="13" ht="15" customHeight="1">
      <c r="A13" s="28" t="inlineStr">
        <is>
          <t>Уровень конфиденциальности</t>
        </is>
      </c>
      <c r="B13" s="28" t="str"/>
      <c r="C13" s="28" t="inlineStr">
        <is>
          <t>обычный, внутренний, ограниченный</t>
        </is>
      </c>
      <c r="D13" s="28" t="str"/>
      <c r="E13" s="28" t="n"/>
      <c r="F13" s="28" t="n"/>
      <c r="G13" s="28" t="n"/>
      <c r="H13" s="28" t="n"/>
      <c r="I13" s="28" t="n"/>
      <c r="J13" s="28" t="n"/>
    </row>
    <row r="14" ht="15" customHeight="1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</row>
    <row r="15" ht="15" customHeight="1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</row>
    <row r="16" ht="32" customHeight="1">
      <c r="A16" s="29" t="inlineStr">
        <is>
          <t>№</t>
        </is>
      </c>
      <c r="B16" s="29" t="inlineStr">
        <is>
          <t>Принятое решение</t>
        </is>
      </c>
      <c r="C16" s="29" t="inlineStr">
        <is>
          <t>Согласованные условия</t>
        </is>
      </c>
      <c r="D16" s="29" t="inlineStr">
        <is>
          <t>Несогласованные вопросы</t>
        </is>
      </c>
      <c r="E16" s="29" t="inlineStr">
        <is>
          <t>Обязательства сторон</t>
        </is>
      </c>
      <c r="F16" s="29" t="inlineStr">
        <is>
          <t>Ответственный</t>
        </is>
      </c>
      <c r="G16" s="29" t="inlineStr">
        <is>
          <t>Срок</t>
        </is>
      </c>
      <c r="H16" s="29" t="inlineStr">
        <is>
          <t>Источник фиксации</t>
        </is>
      </c>
      <c r="I16" s="29" t="inlineStr">
        <is>
          <t>Комментарий</t>
        </is>
      </c>
      <c r="J16" s="29" t="inlineStr">
        <is>
          <t>Статус</t>
        </is>
      </c>
    </row>
    <row r="17" ht="15" customHeight="1">
      <c r="A17" s="28" t="n">
        <v>1</v>
      </c>
      <c r="B17" s="28" t="str"/>
      <c r="C17" s="28" t="str"/>
      <c r="D17" s="28" t="str"/>
      <c r="E17" s="28" t="str"/>
      <c r="F17" s="28" t="str"/>
      <c r="G17" s="28" t="str"/>
      <c r="H17" s="28" t="str"/>
      <c r="I17" s="28" t="str"/>
      <c r="J17" s="28" t="str"/>
    </row>
    <row r="18" ht="15" customHeight="1">
      <c r="A18" s="30" t="n">
        <v>2</v>
      </c>
      <c r="B18" s="30" t="str"/>
      <c r="C18" s="30" t="str"/>
      <c r="D18" s="30" t="str"/>
      <c r="E18" s="30" t="str"/>
      <c r="F18" s="30" t="str"/>
      <c r="G18" s="30" t="str"/>
      <c r="H18" s="30" t="str"/>
      <c r="I18" s="30" t="str"/>
      <c r="J18" s="30" t="str"/>
    </row>
    <row r="19" ht="15" customHeight="1">
      <c r="A19" s="28" t="n">
        <v>3</v>
      </c>
      <c r="B19" s="28" t="str"/>
      <c r="C19" s="28" t="str"/>
      <c r="D19" s="28" t="str"/>
      <c r="E19" s="28" t="str"/>
      <c r="F19" s="28" t="str"/>
      <c r="G19" s="28" t="str"/>
      <c r="H19" s="28" t="str"/>
      <c r="I19" s="28" t="str"/>
      <c r="J19" s="28" t="str"/>
    </row>
    <row r="20" ht="15" customHeight="1">
      <c r="A20" s="30" t="n">
        <v>4</v>
      </c>
      <c r="B20" s="30" t="str"/>
      <c r="C20" s="30" t="str"/>
      <c r="D20" s="30" t="str"/>
      <c r="E20" s="30" t="str"/>
      <c r="F20" s="30" t="str"/>
      <c r="G20" s="30" t="str"/>
      <c r="H20" s="30" t="str"/>
      <c r="I20" s="30" t="str"/>
      <c r="J20" s="30" t="str"/>
    </row>
    <row r="21" ht="15" customHeight="1">
      <c r="A21" s="28" t="n">
        <v>5</v>
      </c>
      <c r="B21" s="28" t="str"/>
      <c r="C21" s="28" t="str"/>
      <c r="D21" s="28" t="str"/>
      <c r="E21" s="28" t="str"/>
      <c r="F21" s="28" t="str"/>
      <c r="G21" s="28" t="str"/>
      <c r="H21" s="28" t="str"/>
      <c r="I21" s="28" t="str"/>
      <c r="J21" s="28" t="str"/>
    </row>
    <row r="22" ht="15" customHeight="1">
      <c r="A22" s="30" t="n">
        <v>6</v>
      </c>
      <c r="B22" s="30" t="str"/>
      <c r="C22" s="30" t="str"/>
      <c r="D22" s="30" t="str"/>
      <c r="E22" s="30" t="str"/>
      <c r="F22" s="30" t="str"/>
      <c r="G22" s="30" t="str"/>
      <c r="H22" s="30" t="str"/>
      <c r="I22" s="30" t="str"/>
      <c r="J22" s="30" t="str"/>
    </row>
    <row r="23" ht="15" customHeight="1">
      <c r="A23" s="28" t="n">
        <v>7</v>
      </c>
      <c r="B23" s="28" t="str"/>
      <c r="C23" s="28" t="str"/>
      <c r="D23" s="28" t="str"/>
      <c r="E23" s="28" t="str"/>
      <c r="F23" s="28" t="str"/>
      <c r="G23" s="28" t="str"/>
      <c r="H23" s="28" t="str"/>
      <c r="I23" s="28" t="str"/>
      <c r="J23" s="28" t="str"/>
    </row>
    <row r="24" ht="15" customHeight="1">
      <c r="A24" s="30" t="n">
        <v>8</v>
      </c>
      <c r="B24" s="30" t="str"/>
      <c r="C24" s="30" t="str"/>
      <c r="D24" s="30" t="str"/>
      <c r="E24" s="30" t="str"/>
      <c r="F24" s="30" t="str"/>
      <c r="G24" s="30" t="str"/>
      <c r="H24" s="30" t="str"/>
      <c r="I24" s="30" t="str"/>
      <c r="J24" s="30" t="str"/>
    </row>
    <row r="25" ht="15" customHeight="1">
      <c r="A25" s="28" t="n">
        <v>9</v>
      </c>
      <c r="B25" s="28" t="str"/>
      <c r="C25" s="28" t="str"/>
      <c r="D25" s="28" t="str"/>
      <c r="E25" s="28" t="str"/>
      <c r="F25" s="28" t="str"/>
      <c r="G25" s="28" t="str"/>
      <c r="H25" s="28" t="str"/>
      <c r="I25" s="28" t="str"/>
      <c r="J25" s="28" t="str"/>
    </row>
    <row r="26" ht="15" customHeight="1">
      <c r="A26" s="30" t="n">
        <v>10</v>
      </c>
      <c r="B26" s="30" t="str"/>
      <c r="C26" s="30" t="str"/>
      <c r="D26" s="30" t="str"/>
      <c r="E26" s="30" t="str"/>
      <c r="F26" s="30" t="str"/>
      <c r="G26" s="30" t="str"/>
      <c r="H26" s="30" t="str"/>
      <c r="I26" s="30" t="str"/>
      <c r="J26" s="30" t="str"/>
    </row>
    <row r="27" ht="15" customHeight="1">
      <c r="A27" s="28" t="n">
        <v>11</v>
      </c>
      <c r="B27" s="28" t="str"/>
      <c r="C27" s="28" t="str"/>
      <c r="D27" s="28" t="str"/>
      <c r="E27" s="28" t="str"/>
      <c r="F27" s="28" t="str"/>
      <c r="G27" s="28" t="str"/>
      <c r="H27" s="28" t="str"/>
      <c r="I27" s="28" t="str"/>
      <c r="J27" s="28" t="str"/>
    </row>
    <row r="28" ht="15" customHeight="1">
      <c r="A28" s="30" t="n">
        <v>12</v>
      </c>
      <c r="B28" s="30" t="str"/>
      <c r="C28" s="30" t="str"/>
      <c r="D28" s="30" t="str"/>
      <c r="E28" s="30" t="str"/>
      <c r="F28" s="30" t="str"/>
      <c r="G28" s="30" t="str"/>
      <c r="H28" s="30" t="str"/>
      <c r="I28" s="30" t="str"/>
      <c r="J28" s="30" t="str"/>
    </row>
  </sheetData>
  <mergeCells count="2">
    <mergeCell ref="A1:J1"/>
    <mergeCell ref="A2:J2"/>
  </mergeCells>
  <dataValidations count="5">
    <dataValidation sqref="B7" showDropDown="0" showInputMessage="1" showErrorMessage="0" allowBlank="0" promptTitle="Выбор" prompt="Выберите значение из списка" type="list">
      <formula1>"Внешний,Внутренний"</formula1>
    </dataValidation>
    <dataValidation sqref="B12" showDropDown="0" showInputMessage="1" showErrorMessage="0" allowBlank="0" promptTitle="Выбор" prompt="Выберите значение из списка" type="list">
      <formula1>"Завершено,Частично завершено,Продолжить,Пауза,Отказ,Выход"</formula1>
    </dataValidation>
    <dataValidation sqref="B13" showDropDown="0" showInputMessage="1" showErrorMessage="0" allowBlank="0" promptTitle="Выбор" prompt="Выберите значение из списка" type="list">
      <formula1>"Обычный,Внутренний,Ограниченный"</formula1>
    </dataValidation>
    <dataValidation sqref="H17:H28" showDropDown="0" showInputMessage="1" showErrorMessage="0" allowBlank="0" promptTitle="Выбор" prompt="Выберите значение из списка" type="list">
      <formula1>"Протокол,Письмо,Договор,Внутреннее решение,Задача,Иное"</formula1>
    </dataValidation>
    <dataValidation sqref="J17:J28" showDropDown="0" showInputMessage="1" showErrorMessage="0" allowBlank="0" promptTitle="Выбор" prompt="Выберите значение из списка" type="list">
      <formula1>"Зафиксировано,Требует подтверждения,Спорно,Отменено"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34" customWidth="1" min="4" max="4"/>
    <col width="34" customWidth="1" min="5" max="5"/>
    <col width="24" customWidth="1" min="6" max="6"/>
    <col width="24" customWidth="1" min="7" max="7"/>
    <col width="28" customWidth="1" min="8" max="8"/>
    <col width="24" customWidth="1" min="9" max="9"/>
    <col width="34" customWidth="1" min="10" max="10"/>
    <col width="26" customWidth="1" min="11" max="11"/>
    <col width="40" customWidth="1" min="12" max="12"/>
    <col width="20" customWidth="1" min="13" max="13"/>
  </cols>
  <sheetData>
    <row r="1" ht="30" customHeight="1">
      <c r="A1" s="24" t="inlineStr">
        <is>
          <t>23. План-факт результата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6" t="n"/>
    </row>
    <row r="2" ht="34" customHeight="1">
      <c r="A2" s="27" t="inlineStr">
        <is>
          <t>Сравнивает подготовку и факт: цель, минимум, условия, уступки, риски, ответственность и последствия.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6" t="n"/>
    </row>
    <row r="3" ht="15" customHeight="1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</row>
    <row r="4" ht="32" customHeight="1">
      <c r="A4" s="29" t="inlineStr">
        <is>
          <t>№</t>
        </is>
      </c>
      <c r="B4" s="29" t="inlineStr">
        <is>
          <t>Код ситуации</t>
        </is>
      </c>
      <c r="C4" s="29" t="inlineStr">
        <is>
          <t>Параметр</t>
        </is>
      </c>
      <c r="D4" s="29" t="inlineStr">
        <is>
          <t>План / ожидание</t>
        </is>
      </c>
      <c r="E4" s="29" t="inlineStr">
        <is>
          <t>Факт</t>
        </is>
      </c>
      <c r="F4" s="29" t="inlineStr">
        <is>
          <t>Отклонение</t>
        </is>
      </c>
      <c r="G4" s="29" t="inlineStr">
        <is>
          <t>Источник плана</t>
        </is>
      </c>
      <c r="H4" s="29" t="inlineStr">
        <is>
          <t>Связь с формой 18</t>
        </is>
      </c>
      <c r="I4" s="29" t="inlineStr">
        <is>
          <t>Источник факта</t>
        </is>
      </c>
      <c r="J4" s="29" t="inlineStr">
        <is>
          <t>Причина отклонения</t>
        </is>
      </c>
      <c r="K4" s="29" t="inlineStr">
        <is>
          <t>Влияние</t>
        </is>
      </c>
      <c r="L4" s="29" t="inlineStr">
        <is>
          <t>Что проверить в следующем цикле</t>
        </is>
      </c>
      <c r="M4" s="29" t="inlineStr">
        <is>
          <t>Статус</t>
        </is>
      </c>
    </row>
    <row r="5" ht="15" customHeight="1">
      <c r="A5" s="28" t="n">
        <v>1</v>
      </c>
      <c r="B5" s="28" t="str"/>
      <c r="C5" s="28" t="inlineStr">
        <is>
          <t>Цель</t>
        </is>
      </c>
      <c r="D5" s="28" t="str"/>
      <c r="E5" s="28" t="str"/>
      <c r="F5" s="28" t="str"/>
      <c r="G5" s="28" t="str"/>
      <c r="H5" s="28" t="str"/>
      <c r="I5" s="28" t="str"/>
      <c r="J5" s="28" t="str"/>
      <c r="K5" s="28" t="str"/>
      <c r="L5" s="28" t="str"/>
      <c r="M5" s="28" t="str"/>
    </row>
    <row r="6" ht="15" customHeight="1">
      <c r="A6" s="30" t="n">
        <v>2</v>
      </c>
      <c r="B6" s="30" t="str"/>
      <c r="C6" s="30" t="inlineStr">
        <is>
          <t>Минимум</t>
        </is>
      </c>
      <c r="D6" s="30" t="str"/>
      <c r="E6" s="30" t="str"/>
      <c r="F6" s="30" t="str"/>
      <c r="G6" s="30" t="str"/>
      <c r="H6" s="30" t="str"/>
      <c r="I6" s="30" t="str"/>
      <c r="J6" s="30" t="str"/>
      <c r="K6" s="30" t="str"/>
      <c r="L6" s="30" t="str"/>
      <c r="M6" s="30" t="str"/>
    </row>
    <row r="7" ht="15" customHeight="1">
      <c r="A7" s="28" t="n">
        <v>3</v>
      </c>
      <c r="B7" s="28" t="str"/>
      <c r="C7" s="28" t="inlineStr">
        <is>
          <t>BATNA / лучшая альтернатива</t>
        </is>
      </c>
      <c r="D7" s="28" t="str"/>
      <c r="E7" s="28" t="str"/>
      <c r="F7" s="28" t="str"/>
      <c r="G7" s="28" t="str"/>
      <c r="H7" s="28" t="str"/>
      <c r="I7" s="28" t="str"/>
      <c r="J7" s="28" t="str"/>
      <c r="K7" s="28" t="str"/>
      <c r="L7" s="28" t="str"/>
      <c r="M7" s="28" t="str"/>
    </row>
    <row r="8" ht="15" customHeight="1">
      <c r="A8" s="30" t="n">
        <v>4</v>
      </c>
      <c r="B8" s="30" t="str"/>
      <c r="C8" s="30" t="inlineStr">
        <is>
          <t>ZOPA / зона соглашения</t>
        </is>
      </c>
      <c r="D8" s="30" t="str"/>
      <c r="E8" s="30" t="str"/>
      <c r="F8" s="30" t="str"/>
      <c r="G8" s="30" t="str"/>
      <c r="H8" s="30" t="str"/>
      <c r="I8" s="30" t="str"/>
      <c r="J8" s="30" t="str"/>
      <c r="K8" s="30" t="str"/>
      <c r="L8" s="30" t="str"/>
      <c r="M8" s="30" t="str"/>
    </row>
    <row r="9" ht="15" customHeight="1">
      <c r="A9" s="28" t="n">
        <v>5</v>
      </c>
      <c r="B9" s="28" t="str"/>
      <c r="C9" s="28" t="inlineStr">
        <is>
          <t>Цена / бюджет</t>
        </is>
      </c>
      <c r="D9" s="28" t="str"/>
      <c r="E9" s="28" t="str"/>
      <c r="F9" s="28" t="str"/>
      <c r="G9" s="28" t="str"/>
      <c r="H9" s="28" t="str"/>
      <c r="I9" s="28" t="str"/>
      <c r="J9" s="28" t="str"/>
      <c r="K9" s="28" t="str"/>
      <c r="L9" s="28" t="str"/>
      <c r="M9" s="28" t="str"/>
    </row>
    <row r="10" ht="15" customHeight="1">
      <c r="A10" s="30" t="n">
        <v>6</v>
      </c>
      <c r="B10" s="30" t="str"/>
      <c r="C10" s="30" t="inlineStr">
        <is>
          <t>Маржа / экономия</t>
        </is>
      </c>
      <c r="D10" s="30" t="str"/>
      <c r="E10" s="30" t="str"/>
      <c r="F10" s="30" t="str"/>
      <c r="G10" s="30" t="str"/>
      <c r="H10" s="30" t="str"/>
      <c r="I10" s="30" t="str"/>
      <c r="J10" s="30" t="str"/>
      <c r="K10" s="30" t="str"/>
      <c r="L10" s="30" t="str"/>
      <c r="M10" s="30" t="str"/>
    </row>
    <row r="11" ht="15" customHeight="1">
      <c r="A11" s="28" t="n">
        <v>7</v>
      </c>
      <c r="B11" s="28" t="str"/>
      <c r="C11" s="28" t="inlineStr">
        <is>
          <t>Срок</t>
        </is>
      </c>
      <c r="D11" s="28" t="str"/>
      <c r="E11" s="28" t="str"/>
      <c r="F11" s="28" t="str"/>
      <c r="G11" s="28" t="str"/>
      <c r="H11" s="28" t="str"/>
      <c r="I11" s="28" t="str"/>
      <c r="J11" s="28" t="str"/>
      <c r="K11" s="28" t="str"/>
      <c r="L11" s="28" t="str"/>
      <c r="M11" s="28" t="str"/>
    </row>
    <row r="12" ht="15" customHeight="1">
      <c r="A12" s="30" t="n">
        <v>8</v>
      </c>
      <c r="B12" s="30" t="str"/>
      <c r="C12" s="30" t="inlineStr">
        <is>
          <t>Объем / ресурс</t>
        </is>
      </c>
      <c r="D12" s="30" t="str"/>
      <c r="E12" s="30" t="str"/>
      <c r="F12" s="30" t="str"/>
      <c r="G12" s="30" t="str"/>
      <c r="H12" s="30" t="str"/>
      <c r="I12" s="30" t="str"/>
      <c r="J12" s="30" t="str"/>
      <c r="K12" s="30" t="str"/>
      <c r="L12" s="30" t="str"/>
      <c r="M12" s="30" t="str"/>
    </row>
    <row r="13" ht="15" customHeight="1">
      <c r="A13" s="28" t="n">
        <v>9</v>
      </c>
      <c r="B13" s="28" t="str"/>
      <c r="C13" s="28" t="inlineStr">
        <is>
          <t>Уступка</t>
        </is>
      </c>
      <c r="D13" s="28" t="str"/>
      <c r="E13" s="28" t="str"/>
      <c r="F13" s="28" t="str"/>
      <c r="G13" s="28" t="str"/>
      <c r="H13" s="28" t="str"/>
      <c r="I13" s="28" t="str"/>
      <c r="J13" s="28" t="str"/>
      <c r="K13" s="28" t="str"/>
      <c r="L13" s="28" t="str"/>
      <c r="M13" s="28" t="str"/>
    </row>
    <row r="14" ht="15" customHeight="1">
      <c r="A14" s="30" t="n">
        <v>10</v>
      </c>
      <c r="B14" s="30" t="str"/>
      <c r="C14" s="30" t="inlineStr">
        <is>
          <t>Риск</t>
        </is>
      </c>
      <c r="D14" s="30" t="str"/>
      <c r="E14" s="30" t="str"/>
      <c r="F14" s="30" t="str"/>
      <c r="G14" s="30" t="str"/>
      <c r="H14" s="30" t="str"/>
      <c r="I14" s="30" t="str"/>
      <c r="J14" s="30" t="str"/>
      <c r="K14" s="30" t="str"/>
      <c r="L14" s="30" t="str"/>
      <c r="M14" s="30" t="str"/>
    </row>
    <row r="15" ht="15" customHeight="1">
      <c r="A15" s="28" t="n">
        <v>11</v>
      </c>
      <c r="B15" s="28" t="str"/>
      <c r="C15" s="28" t="inlineStr">
        <is>
          <t>Обязательство</t>
        </is>
      </c>
      <c r="D15" s="28" t="str"/>
      <c r="E15" s="28" t="str"/>
      <c r="F15" s="28" t="str"/>
      <c r="G15" s="28" t="str"/>
      <c r="H15" s="28" t="str"/>
      <c r="I15" s="28" t="str"/>
      <c r="J15" s="28" t="str"/>
      <c r="K15" s="28" t="str"/>
      <c r="L15" s="28" t="str"/>
      <c r="M15" s="28" t="str"/>
    </row>
    <row r="16" ht="15" customHeight="1">
      <c r="A16" s="30" t="n">
        <v>12</v>
      </c>
      <c r="B16" s="30" t="str"/>
      <c r="C16" s="30" t="inlineStr">
        <is>
          <t>Отношения / взаимодействие</t>
        </is>
      </c>
      <c r="D16" s="30" t="str"/>
      <c r="E16" s="30" t="str"/>
      <c r="F16" s="30" t="str"/>
      <c r="G16" s="30" t="str"/>
      <c r="H16" s="30" t="str"/>
      <c r="I16" s="30" t="str"/>
      <c r="J16" s="30" t="str"/>
      <c r="K16" s="30" t="str"/>
      <c r="L16" s="30" t="str"/>
      <c r="M16" s="30" t="str"/>
    </row>
    <row r="17" ht="15" customHeight="1">
      <c r="A17" s="28" t="n">
        <v>13</v>
      </c>
      <c r="B17" s="28" t="str"/>
      <c r="C17" s="28" t="inlineStr">
        <is>
          <t>Ответственность</t>
        </is>
      </c>
      <c r="D17" s="28" t="str"/>
      <c r="E17" s="28" t="str"/>
      <c r="F17" s="28" t="str"/>
      <c r="G17" s="28" t="str"/>
      <c r="H17" s="28" t="str"/>
      <c r="I17" s="28" t="str"/>
      <c r="J17" s="28" t="str"/>
      <c r="K17" s="28" t="str"/>
      <c r="L17" s="28" t="str"/>
      <c r="M17" s="28" t="str"/>
    </row>
    <row r="18" ht="15" customHeight="1">
      <c r="A18" s="30" t="n">
        <v>14</v>
      </c>
      <c r="B18" s="30" t="str"/>
      <c r="C18" s="30" t="inlineStr">
        <is>
          <t>Контроль</t>
        </is>
      </c>
      <c r="D18" s="30" t="str"/>
      <c r="E18" s="30" t="str"/>
      <c r="F18" s="30" t="str"/>
      <c r="G18" s="30" t="str"/>
      <c r="H18" s="30" t="str"/>
      <c r="I18" s="30" t="str"/>
      <c r="J18" s="30" t="str"/>
      <c r="K18" s="30" t="str"/>
      <c r="L18" s="30" t="str"/>
      <c r="M18" s="30" t="str"/>
    </row>
  </sheetData>
  <mergeCells count="2">
    <mergeCell ref="A2:M2"/>
    <mergeCell ref="A1:M1"/>
  </mergeCells>
  <dataValidations count="5">
    <dataValidation sqref="G5:G18" showDropDown="0" showInputMessage="1" showErrorMessage="0" allowBlank="0" promptTitle="Выбор" prompt="Выберите значение из списка" type="list">
      <formula1>"Форма 18,Форма 20,Форма 21,Решение владельца,Протокол"</formula1>
    </dataValidation>
    <dataValidation sqref="H5:H18" showDropDown="0" showInputMessage="1" showErrorMessage="0" allowBlank="0" promptTitle="Выбор" prompt="Выберите значение из списка" type="list">
      <formula1>"Цель,Минимум,BATNA / лучшая альтернатива,ZOPA / зона соглашения,Стоп-условие"</formula1>
    </dataValidation>
    <dataValidation sqref="I5:I18" showDropDown="0" showInputMessage="1" showErrorMessage="0" allowBlank="0" promptTitle="Выбор" prompt="Выберите значение из списка" type="list">
      <formula1>"Протокол,Письмо,Договор,Внутреннее решение,Задача,Расчет"</formula1>
    </dataValidation>
    <dataValidation sqref="K5:K18" showDropDown="0" showInputMessage="1" showErrorMessage="0" allowBlank="0" promptTitle="Выбор" prompt="Выберите значение из списка" type="list">
      <formula1>"Деньги,Срок,Риск,Контроль,Отношения,Ответственность,Ресурс"</formula1>
    </dataValidation>
    <dataValidation sqref="M5:M18" showDropDown="0" showInputMessage="1" showErrorMessage="0" allowBlank="0" promptTitle="Выбор" prompt="Выберите значение из списка" type="list">
      <formula1>"Нет отклонения,Есть отклонение,Требует проверки,Перенести в следующий цикл"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28" customWidth="1" min="4" max="4"/>
    <col width="32" customWidth="1" min="5" max="5"/>
    <col width="34" customWidth="1" min="6" max="6"/>
    <col width="22" customWidth="1" min="7" max="7"/>
    <col width="24" customWidth="1" min="8" max="8"/>
    <col width="20" customWidth="1" min="9" max="9"/>
    <col width="32" customWidth="1" min="10" max="10"/>
    <col width="36" customWidth="1" min="11" max="11"/>
    <col width="20" customWidth="1" min="12" max="12"/>
  </cols>
  <sheetData>
    <row r="1" ht="30" customHeight="1">
      <c r="A1" s="24" t="inlineStr">
        <is>
          <t>23. Уступки и встречные шаги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6" t="n"/>
    </row>
    <row r="2" ht="34" customHeight="1">
      <c r="A2" s="27" t="inlineStr">
        <is>
          <t>Проверяет, какие уступки были раскрыты, что получено взамен и что изменить в форме 21.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6" t="n"/>
    </row>
    <row r="3" ht="15" customHeight="1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</row>
    <row r="4" ht="32" customHeight="1">
      <c r="A4" s="29" t="inlineStr">
        <is>
          <t>№</t>
        </is>
      </c>
      <c r="B4" s="29" t="inlineStr">
        <is>
          <t>Код ситуации</t>
        </is>
      </c>
      <c r="C4" s="29" t="inlineStr">
        <is>
          <t>Уступка из формы 21</t>
        </is>
      </c>
      <c r="D4" s="29" t="inlineStr">
        <is>
          <t>Планировалась / не планировалась</t>
        </is>
      </c>
      <c r="E4" s="29" t="inlineStr">
        <is>
          <t>Фактическая цена уступки</t>
        </is>
      </c>
      <c r="F4" s="29" t="inlineStr">
        <is>
          <t>Встречный шаг</t>
        </is>
      </c>
      <c r="G4" s="29" t="inlineStr">
        <is>
          <t>Получен / не получен</t>
        </is>
      </c>
      <c r="H4" s="29" t="inlineStr">
        <is>
          <t>Баланс обмена</t>
        </is>
      </c>
      <c r="I4" s="29" t="inlineStr">
        <is>
          <t>Исполнение</t>
        </is>
      </c>
      <c r="J4" s="29" t="inlineStr">
        <is>
          <t>Влияние на результат</t>
        </is>
      </c>
      <c r="K4" s="29" t="inlineStr">
        <is>
          <t>Урок для формы 21</t>
        </is>
      </c>
      <c r="L4" s="29" t="inlineStr">
        <is>
          <t>Статус</t>
        </is>
      </c>
    </row>
    <row r="5" ht="15" customHeight="1">
      <c r="A5" s="28" t="n">
        <v>1</v>
      </c>
      <c r="B5" s="28" t="str"/>
      <c r="C5" s="28" t="str"/>
      <c r="D5" s="28" t="str"/>
      <c r="E5" s="28" t="str"/>
      <c r="F5" s="28" t="str"/>
      <c r="G5" s="28" t="str"/>
      <c r="H5" s="28" t="str"/>
      <c r="I5" s="28" t="str"/>
      <c r="J5" s="28" t="str"/>
      <c r="K5" s="28" t="str"/>
      <c r="L5" s="28" t="str"/>
    </row>
    <row r="6" ht="15" customHeight="1">
      <c r="A6" s="30" t="n">
        <v>2</v>
      </c>
      <c r="B6" s="30" t="str"/>
      <c r="C6" s="30" t="str"/>
      <c r="D6" s="30" t="str"/>
      <c r="E6" s="30" t="str"/>
      <c r="F6" s="30" t="str"/>
      <c r="G6" s="30" t="str"/>
      <c r="H6" s="30" t="str"/>
      <c r="I6" s="30" t="str"/>
      <c r="J6" s="30" t="str"/>
      <c r="K6" s="30" t="str"/>
      <c r="L6" s="30" t="str"/>
    </row>
    <row r="7" ht="15" customHeight="1">
      <c r="A7" s="28" t="n">
        <v>3</v>
      </c>
      <c r="B7" s="28" t="str"/>
      <c r="C7" s="28" t="str"/>
      <c r="D7" s="28" t="str"/>
      <c r="E7" s="28" t="str"/>
      <c r="F7" s="28" t="str"/>
      <c r="G7" s="28" t="str"/>
      <c r="H7" s="28" t="str"/>
      <c r="I7" s="28" t="str"/>
      <c r="J7" s="28" t="str"/>
      <c r="K7" s="28" t="str"/>
      <c r="L7" s="28" t="str"/>
    </row>
    <row r="8" ht="15" customHeight="1">
      <c r="A8" s="30" t="n">
        <v>4</v>
      </c>
      <c r="B8" s="30" t="str"/>
      <c r="C8" s="30" t="str"/>
      <c r="D8" s="30" t="str"/>
      <c r="E8" s="30" t="str"/>
      <c r="F8" s="30" t="str"/>
      <c r="G8" s="30" t="str"/>
      <c r="H8" s="30" t="str"/>
      <c r="I8" s="30" t="str"/>
      <c r="J8" s="30" t="str"/>
      <c r="K8" s="30" t="str"/>
      <c r="L8" s="30" t="str"/>
    </row>
    <row r="9" ht="15" customHeight="1">
      <c r="A9" s="28" t="n">
        <v>5</v>
      </c>
      <c r="B9" s="28" t="str"/>
      <c r="C9" s="28" t="str"/>
      <c r="D9" s="28" t="str"/>
      <c r="E9" s="28" t="str"/>
      <c r="F9" s="28" t="str"/>
      <c r="G9" s="28" t="str"/>
      <c r="H9" s="28" t="str"/>
      <c r="I9" s="28" t="str"/>
      <c r="J9" s="28" t="str"/>
      <c r="K9" s="28" t="str"/>
      <c r="L9" s="28" t="str"/>
    </row>
    <row r="10" ht="15" customHeight="1">
      <c r="A10" s="30" t="n">
        <v>6</v>
      </c>
      <c r="B10" s="30" t="str"/>
      <c r="C10" s="30" t="str"/>
      <c r="D10" s="30" t="str"/>
      <c r="E10" s="30" t="str"/>
      <c r="F10" s="30" t="str"/>
      <c r="G10" s="30" t="str"/>
      <c r="H10" s="30" t="str"/>
      <c r="I10" s="30" t="str"/>
      <c r="J10" s="30" t="str"/>
      <c r="K10" s="30" t="str"/>
      <c r="L10" s="30" t="str"/>
    </row>
    <row r="11" ht="15" customHeight="1">
      <c r="A11" s="28" t="n">
        <v>7</v>
      </c>
      <c r="B11" s="28" t="str"/>
      <c r="C11" s="28" t="str"/>
      <c r="D11" s="28" t="str"/>
      <c r="E11" s="28" t="str"/>
      <c r="F11" s="28" t="str"/>
      <c r="G11" s="28" t="str"/>
      <c r="H11" s="28" t="str"/>
      <c r="I11" s="28" t="str"/>
      <c r="J11" s="28" t="str"/>
      <c r="K11" s="28" t="str"/>
      <c r="L11" s="28" t="str"/>
    </row>
    <row r="12" ht="15" customHeight="1">
      <c r="A12" s="30" t="n">
        <v>8</v>
      </c>
      <c r="B12" s="30" t="str"/>
      <c r="C12" s="30" t="str"/>
      <c r="D12" s="30" t="str"/>
      <c r="E12" s="30" t="str"/>
      <c r="F12" s="30" t="str"/>
      <c r="G12" s="30" t="str"/>
      <c r="H12" s="30" t="str"/>
      <c r="I12" s="30" t="str"/>
      <c r="J12" s="30" t="str"/>
      <c r="K12" s="30" t="str"/>
      <c r="L12" s="30" t="str"/>
    </row>
    <row r="13" ht="15" customHeight="1">
      <c r="A13" s="28" t="n">
        <v>9</v>
      </c>
      <c r="B13" s="28" t="str"/>
      <c r="C13" s="28" t="str"/>
      <c r="D13" s="28" t="str"/>
      <c r="E13" s="28" t="str"/>
      <c r="F13" s="28" t="str"/>
      <c r="G13" s="28" t="str"/>
      <c r="H13" s="28" t="str"/>
      <c r="I13" s="28" t="str"/>
      <c r="J13" s="28" t="str"/>
      <c r="K13" s="28" t="str"/>
      <c r="L13" s="28" t="str"/>
    </row>
    <row r="14" ht="15" customHeight="1">
      <c r="A14" s="30" t="n">
        <v>10</v>
      </c>
      <c r="B14" s="30" t="str"/>
      <c r="C14" s="30" t="str"/>
      <c r="D14" s="30" t="str"/>
      <c r="E14" s="30" t="str"/>
      <c r="F14" s="30" t="str"/>
      <c r="G14" s="30" t="str"/>
      <c r="H14" s="30" t="str"/>
      <c r="I14" s="30" t="str"/>
      <c r="J14" s="30" t="str"/>
      <c r="K14" s="30" t="str"/>
      <c r="L14" s="30" t="str"/>
    </row>
    <row r="15" ht="15" customHeight="1">
      <c r="A15" s="28" t="n">
        <v>11</v>
      </c>
      <c r="B15" s="28" t="str"/>
      <c r="C15" s="28" t="str"/>
      <c r="D15" s="28" t="str"/>
      <c r="E15" s="28" t="str"/>
      <c r="F15" s="28" t="str"/>
      <c r="G15" s="28" t="str"/>
      <c r="H15" s="28" t="str"/>
      <c r="I15" s="28" t="str"/>
      <c r="J15" s="28" t="str"/>
      <c r="K15" s="28" t="str"/>
      <c r="L15" s="28" t="str"/>
    </row>
    <row r="16" ht="15" customHeight="1">
      <c r="A16" s="30" t="n">
        <v>12</v>
      </c>
      <c r="B16" s="30" t="str"/>
      <c r="C16" s="30" t="str"/>
      <c r="D16" s="30" t="str"/>
      <c r="E16" s="30" t="str"/>
      <c r="F16" s="30" t="str"/>
      <c r="G16" s="30" t="str"/>
      <c r="H16" s="30" t="str"/>
      <c r="I16" s="30" t="str"/>
      <c r="J16" s="30" t="str"/>
      <c r="K16" s="30" t="str"/>
      <c r="L16" s="30" t="str"/>
    </row>
    <row r="17" ht="15" customHeight="1">
      <c r="A17" s="28" t="n">
        <v>13</v>
      </c>
      <c r="B17" s="28" t="str"/>
      <c r="C17" s="28" t="str"/>
      <c r="D17" s="28" t="str"/>
      <c r="E17" s="28" t="str"/>
      <c r="F17" s="28" t="str"/>
      <c r="G17" s="28" t="str"/>
      <c r="H17" s="28" t="str"/>
      <c r="I17" s="28" t="str"/>
      <c r="J17" s="28" t="str"/>
      <c r="K17" s="28" t="str"/>
      <c r="L17" s="28" t="str"/>
    </row>
    <row r="18" ht="15" customHeight="1">
      <c r="A18" s="30" t="n">
        <v>14</v>
      </c>
      <c r="B18" s="30" t="str"/>
      <c r="C18" s="30" t="str"/>
      <c r="D18" s="30" t="str"/>
      <c r="E18" s="30" t="str"/>
      <c r="F18" s="30" t="str"/>
      <c r="G18" s="30" t="str"/>
      <c r="H18" s="30" t="str"/>
      <c r="I18" s="30" t="str"/>
      <c r="J18" s="30" t="str"/>
      <c r="K18" s="30" t="str"/>
      <c r="L18" s="30" t="str"/>
    </row>
  </sheetData>
  <mergeCells count="2">
    <mergeCell ref="A2:L2"/>
    <mergeCell ref="A1:L1"/>
  </mergeCells>
  <dataValidations count="5">
    <dataValidation sqref="D5:D18" showDropDown="0" showInputMessage="1" showErrorMessage="0" allowBlank="0" promptTitle="Выбор" prompt="Выберите значение из списка" type="list">
      <formula1>"Планировалась,Не планировалась,Частично"</formula1>
    </dataValidation>
    <dataValidation sqref="G5:G18" showDropDown="0" showInputMessage="1" showErrorMessage="0" allowBlank="0" promptTitle="Выбор" prompt="Выберите значение из списка" type="list">
      <formula1>"Получен,Не получен,Частично,Требует проверки"</formula1>
    </dataValidation>
    <dataValidation sqref="H5:H18" showDropDown="0" showInputMessage="1" showErrorMessage="0" allowBlank="0" promptTitle="Выбор" prompt="Выберите значение из списка" type="list">
      <formula1>"Равноценный,Спорный,Односторонний,Требует проверки"</formula1>
    </dataValidation>
    <dataValidation sqref="I5:I18" showDropDown="0" showInputMessage="1" showErrorMessage="0" allowBlank="0" promptTitle="Выбор" prompt="Выберите значение из списка" type="list">
      <formula1>"Выполнено,В работе,Просрочено,Спорно"</formula1>
    </dataValidation>
    <dataValidation sqref="L5:L18" showDropDown="0" showInputMessage="1" showErrorMessage="0" allowBlank="0" promptTitle="Выбор" prompt="Выберите значение из списка" type="list">
      <formula1>"Закрыто,Обновить форму 21,Проверить,Эскалация"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4" customWidth="1" min="3" max="3"/>
    <col width="22" customWidth="1" min="4" max="4"/>
    <col width="22" customWidth="1" min="5" max="5"/>
    <col width="22" customWidth="1" min="6" max="6"/>
    <col width="22" customWidth="1" min="7" max="7"/>
    <col width="28" customWidth="1" min="8" max="8"/>
    <col width="22" customWidth="1" min="9" max="9"/>
    <col width="24" customWidth="1" min="10" max="10"/>
    <col width="24" customWidth="1" min="11" max="11"/>
    <col width="38" customWidth="1" min="12" max="12"/>
  </cols>
  <sheetData>
    <row r="1" ht="30" customHeight="1">
      <c r="A1" s="24" t="inlineStr">
        <is>
          <t>23. Показатели - внешний контур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6" t="n"/>
    </row>
    <row r="2" ht="34" customHeight="1">
      <c r="A2" s="27" t="inlineStr">
        <is>
          <t>Избыточный банк показателей для внешних ситуаций. В конкретной ситуации выбирается короткий набор.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6" t="n"/>
    </row>
    <row r="3" ht="15" customHeight="1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</row>
    <row r="4" ht="32" customHeight="1">
      <c r="A4" s="29" t="inlineStr">
        <is>
          <t>Группа ситуации</t>
        </is>
      </c>
      <c r="B4" s="29" t="inlineStr">
        <is>
          <t>Показатель</t>
        </is>
      </c>
      <c r="C4" s="29" t="inlineStr">
        <is>
          <t>Что измеряет</t>
        </is>
      </c>
      <c r="D4" s="29" t="inlineStr">
        <is>
          <t>Единица / шкала</t>
        </is>
      </c>
      <c r="E4" s="29" t="inlineStr">
        <is>
          <t>План / база</t>
        </is>
      </c>
      <c r="F4" s="29" t="inlineStr">
        <is>
          <t>Факт</t>
        </is>
      </c>
      <c r="G4" s="29" t="inlineStr">
        <is>
          <t>Отклонение</t>
        </is>
      </c>
      <c r="H4" s="29" t="inlineStr">
        <is>
          <t>Источник данных</t>
        </is>
      </c>
      <c r="I4" s="29" t="inlineStr">
        <is>
          <t>Применим / не применим</t>
        </is>
      </c>
      <c r="J4" s="29" t="inlineStr">
        <is>
          <t>Выбран в короткий набор</t>
        </is>
      </c>
      <c r="K4" s="29" t="inlineStr">
        <is>
          <t>Ответственный</t>
        </is>
      </c>
      <c r="L4" s="29" t="inlineStr">
        <is>
          <t>Корректирующее действие</t>
        </is>
      </c>
    </row>
    <row r="5" ht="15" customHeight="1">
      <c r="A5" s="28" t="inlineStr">
        <is>
          <t>Клиент / продажа</t>
        </is>
      </c>
      <c r="B5" s="28" t="inlineStr">
        <is>
          <t>Выручка</t>
        </is>
      </c>
      <c r="C5" s="28" t="inlineStr">
        <is>
          <t>денежный объем сделки</t>
        </is>
      </c>
      <c r="D5" s="28" t="inlineStr">
        <is>
          <t>рубли</t>
        </is>
      </c>
      <c r="E5" s="28" t="str"/>
      <c r="F5" s="28" t="str"/>
      <c r="G5" s="28" t="str"/>
      <c r="H5" s="28" t="str"/>
      <c r="I5" s="28" t="str"/>
      <c r="J5" s="28" t="str"/>
      <c r="K5" s="28" t="str"/>
      <c r="L5" s="28" t="str"/>
    </row>
    <row r="6" ht="15" customHeight="1">
      <c r="A6" s="30" t="inlineStr">
        <is>
          <t>Клиент / продажа</t>
        </is>
      </c>
      <c r="B6" s="30" t="inlineStr">
        <is>
          <t>Маржа</t>
        </is>
      </c>
      <c r="C6" s="30" t="inlineStr">
        <is>
          <t>доходность сделки после условий</t>
        </is>
      </c>
      <c r="D6" s="30" t="inlineStr">
        <is>
          <t>процент / рубли</t>
        </is>
      </c>
      <c r="E6" s="30" t="str"/>
      <c r="F6" s="30" t="str"/>
      <c r="G6" s="30" t="str"/>
      <c r="H6" s="30" t="str"/>
      <c r="I6" s="30" t="str"/>
      <c r="J6" s="30" t="str"/>
      <c r="K6" s="30" t="str"/>
      <c r="L6" s="30" t="str"/>
    </row>
    <row r="7" ht="15" customHeight="1">
      <c r="A7" s="28" t="inlineStr">
        <is>
          <t>Клиент / продажа</t>
        </is>
      </c>
      <c r="B7" s="28" t="inlineStr">
        <is>
          <t>Скидка</t>
        </is>
      </c>
      <c r="C7" s="28" t="inlineStr">
        <is>
          <t>размер ценовой уступки</t>
        </is>
      </c>
      <c r="D7" s="28" t="inlineStr">
        <is>
          <t>процент / рубли</t>
        </is>
      </c>
      <c r="E7" s="28" t="str"/>
      <c r="F7" s="28" t="str"/>
      <c r="G7" s="28" t="str"/>
      <c r="H7" s="28" t="str"/>
      <c r="I7" s="28" t="str"/>
      <c r="J7" s="28" t="str"/>
      <c r="K7" s="28" t="str"/>
      <c r="L7" s="28" t="str"/>
    </row>
    <row r="8" ht="15" customHeight="1">
      <c r="A8" s="30" t="inlineStr">
        <is>
          <t>Клиент / продажа</t>
        </is>
      </c>
      <c r="B8" s="30" t="inlineStr">
        <is>
          <t>Размер уступок</t>
        </is>
      </c>
      <c r="C8" s="30" t="inlineStr">
        <is>
          <t>совокупная цена уступок</t>
        </is>
      </c>
      <c r="D8" s="30" t="inlineStr">
        <is>
          <t>рубли / оценка</t>
        </is>
      </c>
      <c r="E8" s="30" t="str"/>
      <c r="F8" s="30" t="str"/>
      <c r="G8" s="30" t="str"/>
      <c r="H8" s="30" t="str"/>
      <c r="I8" s="30" t="str"/>
      <c r="J8" s="30" t="str"/>
      <c r="K8" s="30" t="str"/>
      <c r="L8" s="30" t="str"/>
    </row>
    <row r="9" ht="15" customHeight="1">
      <c r="A9" s="28" t="inlineStr">
        <is>
          <t>Клиент / продажа</t>
        </is>
      </c>
      <c r="B9" s="28" t="inlineStr">
        <is>
          <t>Встречные обязательства клиента</t>
        </is>
      </c>
      <c r="C9" s="28" t="inlineStr">
        <is>
          <t>что клиент сделал взамен</t>
        </is>
      </c>
      <c r="D9" s="28" t="inlineStr">
        <is>
          <t>да / нет / описание</t>
        </is>
      </c>
      <c r="E9" s="28" t="str"/>
      <c r="F9" s="28" t="str"/>
      <c r="G9" s="28" t="str"/>
      <c r="H9" s="28" t="str"/>
      <c r="I9" s="28" t="str"/>
      <c r="J9" s="28" t="str"/>
      <c r="K9" s="28" t="str"/>
      <c r="L9" s="28" t="str"/>
    </row>
    <row r="10" ht="15" customHeight="1">
      <c r="A10" s="30" t="inlineStr">
        <is>
          <t>Клиент / продажа</t>
        </is>
      </c>
      <c r="B10" s="30" t="inlineStr">
        <is>
          <t>Срок сделки</t>
        </is>
      </c>
      <c r="C10" s="30" t="inlineStr">
        <is>
          <t>длительность цикла до решения</t>
        </is>
      </c>
      <c r="D10" s="30" t="inlineStr">
        <is>
          <t>дни</t>
        </is>
      </c>
      <c r="E10" s="30" t="str"/>
      <c r="F10" s="30" t="str"/>
      <c r="G10" s="30" t="str"/>
      <c r="H10" s="30" t="str"/>
      <c r="I10" s="30" t="str"/>
      <c r="J10" s="30" t="str"/>
      <c r="K10" s="30" t="str"/>
      <c r="L10" s="30" t="str"/>
    </row>
    <row r="11" ht="15" customHeight="1">
      <c r="A11" s="28" t="inlineStr">
        <is>
          <t>Клиент / продажа</t>
        </is>
      </c>
      <c r="B11" s="28" t="inlineStr">
        <is>
          <t>Вероятность повтора</t>
        </is>
      </c>
      <c r="C11" s="28" t="inlineStr">
        <is>
          <t>рабочий признак будущего повторного обращения</t>
        </is>
      </c>
      <c r="D11" s="28" t="inlineStr">
        <is>
          <t>шкала 1-5</t>
        </is>
      </c>
      <c r="E11" s="28" t="str"/>
      <c r="F11" s="28" t="str"/>
      <c r="G11" s="28" t="str"/>
      <c r="H11" s="28" t="str"/>
      <c r="I11" s="28" t="str"/>
      <c r="J11" s="28" t="str"/>
      <c r="K11" s="28" t="str"/>
      <c r="L11" s="28" t="str"/>
    </row>
    <row r="12" ht="15" customHeight="1">
      <c r="A12" s="30" t="inlineStr">
        <is>
          <t>Клиент / продажа</t>
        </is>
      </c>
      <c r="B12" s="30" t="inlineStr">
        <is>
          <t>Качество отношений после сделки</t>
        </is>
      </c>
      <c r="C12" s="30" t="inlineStr">
        <is>
          <t>наблюдаемые признаки доверия и готовности продолжать</t>
        </is>
      </c>
      <c r="D12" s="30" t="inlineStr">
        <is>
          <t>шкала 1-5</t>
        </is>
      </c>
      <c r="E12" s="30" t="str"/>
      <c r="F12" s="30" t="str"/>
      <c r="G12" s="30" t="str"/>
      <c r="H12" s="30" t="str"/>
      <c r="I12" s="30" t="str"/>
      <c r="J12" s="30" t="str"/>
      <c r="K12" s="30" t="str"/>
      <c r="L12" s="30" t="str"/>
    </row>
    <row r="13" ht="15" customHeight="1">
      <c r="A13" s="28" t="inlineStr">
        <is>
          <t>Клиент / продажа</t>
        </is>
      </c>
      <c r="B13" s="28" t="inlineStr">
        <is>
          <t>Спорные точки</t>
        </is>
      </c>
      <c r="C13" s="28" t="inlineStr">
        <is>
          <t>число незакрытых вопросов</t>
        </is>
      </c>
      <c r="D13" s="28" t="inlineStr">
        <is>
          <t>количество</t>
        </is>
      </c>
      <c r="E13" s="28" t="str"/>
      <c r="F13" s="28" t="str"/>
      <c r="G13" s="28" t="str"/>
      <c r="H13" s="28" t="str"/>
      <c r="I13" s="28" t="str"/>
      <c r="J13" s="28" t="str"/>
      <c r="K13" s="28" t="str"/>
      <c r="L13" s="28" t="str"/>
    </row>
    <row r="14" ht="15" customHeight="1">
      <c r="A14" s="30" t="inlineStr">
        <is>
          <t>Клиент / продажа</t>
        </is>
      </c>
      <c r="B14" s="30" t="inlineStr">
        <is>
          <t>Риск исполнения</t>
        </is>
      </c>
      <c r="C14" s="30" t="inlineStr">
        <is>
          <t>вероятность нарушения условий</t>
        </is>
      </c>
      <c r="D14" s="30" t="inlineStr">
        <is>
          <t>шкала 1-5</t>
        </is>
      </c>
      <c r="E14" s="30" t="str"/>
      <c r="F14" s="30" t="str"/>
      <c r="G14" s="30" t="str"/>
      <c r="H14" s="30" t="str"/>
      <c r="I14" s="30" t="str"/>
      <c r="J14" s="30" t="str"/>
      <c r="K14" s="30" t="str"/>
      <c r="L14" s="30" t="str"/>
    </row>
    <row r="15" ht="15" customHeight="1">
      <c r="A15" s="28" t="inlineStr">
        <is>
          <t>Поставщик / закупка</t>
        </is>
      </c>
      <c r="B15" s="28" t="inlineStr">
        <is>
          <t>Цена закупки</t>
        </is>
      </c>
      <c r="C15" s="28" t="inlineStr">
        <is>
          <t>фактическая цена по итогам переговоров</t>
        </is>
      </c>
      <c r="D15" s="28" t="inlineStr">
        <is>
          <t>рубли</t>
        </is>
      </c>
      <c r="E15" s="28" t="str"/>
      <c r="F15" s="28" t="str"/>
      <c r="G15" s="28" t="str"/>
      <c r="H15" s="28" t="str"/>
      <c r="I15" s="28" t="str"/>
      <c r="J15" s="28" t="str"/>
      <c r="K15" s="28" t="str"/>
      <c r="L15" s="28" t="str"/>
    </row>
    <row r="16" ht="15" customHeight="1">
      <c r="A16" s="30" t="inlineStr">
        <is>
          <t>Поставщик / закупка</t>
        </is>
      </c>
      <c r="B16" s="30" t="inlineStr">
        <is>
          <t>Экономия</t>
        </is>
      </c>
      <c r="C16" s="30" t="inlineStr">
        <is>
          <t>разница с базой или предложением</t>
        </is>
      </c>
      <c r="D16" s="30" t="inlineStr">
        <is>
          <t>рубли / процент</t>
        </is>
      </c>
      <c r="E16" s="30" t="str"/>
      <c r="F16" s="30" t="str"/>
      <c r="G16" s="30" t="str"/>
      <c r="H16" s="30" t="str"/>
      <c r="I16" s="30" t="str"/>
      <c r="J16" s="30" t="str"/>
      <c r="K16" s="30" t="str"/>
      <c r="L16" s="30" t="str"/>
    </row>
    <row r="17" ht="15" customHeight="1">
      <c r="A17" s="28" t="inlineStr">
        <is>
          <t>Поставщик / закупка</t>
        </is>
      </c>
      <c r="B17" s="28" t="inlineStr">
        <is>
          <t>Срок поставки</t>
        </is>
      </c>
      <c r="C17" s="28" t="inlineStr">
        <is>
          <t>согласованный срок исполнения</t>
        </is>
      </c>
      <c r="D17" s="28" t="inlineStr">
        <is>
          <t>дни</t>
        </is>
      </c>
      <c r="E17" s="28" t="str"/>
      <c r="F17" s="28" t="str"/>
      <c r="G17" s="28" t="str"/>
      <c r="H17" s="28" t="str"/>
      <c r="I17" s="28" t="str"/>
      <c r="J17" s="28" t="str"/>
      <c r="K17" s="28" t="str"/>
      <c r="L17" s="28" t="str"/>
    </row>
    <row r="18" ht="15" customHeight="1">
      <c r="A18" s="30" t="inlineStr">
        <is>
          <t>Поставщик / закупка</t>
        </is>
      </c>
      <c r="B18" s="30" t="inlineStr">
        <is>
          <t>Отсрочка платежа</t>
        </is>
      </c>
      <c r="C18" s="30" t="inlineStr">
        <is>
          <t>условия оплаты</t>
        </is>
      </c>
      <c r="D18" s="30" t="inlineStr">
        <is>
          <t>дни</t>
        </is>
      </c>
      <c r="E18" s="30" t="str"/>
      <c r="F18" s="30" t="str"/>
      <c r="G18" s="30" t="str"/>
      <c r="H18" s="30" t="str"/>
      <c r="I18" s="30" t="str"/>
      <c r="J18" s="30" t="str"/>
      <c r="K18" s="30" t="str"/>
      <c r="L18" s="30" t="str"/>
    </row>
    <row r="19" ht="15" customHeight="1">
      <c r="A19" s="28" t="inlineStr">
        <is>
          <t>Поставщик / закупка</t>
        </is>
      </c>
      <c r="B19" s="28" t="inlineStr">
        <is>
          <t>Штрафы</t>
        </is>
      </c>
      <c r="C19" s="28" t="inlineStr">
        <is>
          <t>наличие и размер санкций</t>
        </is>
      </c>
      <c r="D19" s="28" t="inlineStr">
        <is>
          <t>рубли / процент</t>
        </is>
      </c>
      <c r="E19" s="28" t="str"/>
      <c r="F19" s="28" t="str"/>
      <c r="G19" s="28" t="str"/>
      <c r="H19" s="28" t="str"/>
      <c r="I19" s="28" t="str"/>
      <c r="J19" s="28" t="str"/>
      <c r="K19" s="28" t="str"/>
      <c r="L19" s="28" t="str"/>
    </row>
    <row r="20" ht="15" customHeight="1">
      <c r="A20" s="30" t="inlineStr">
        <is>
          <t>Поставщик / закупка</t>
        </is>
      </c>
      <c r="B20" s="30" t="inlineStr">
        <is>
          <t>Уровень сервиса</t>
        </is>
      </c>
      <c r="C20" s="30" t="inlineStr">
        <is>
          <t>согласованный уровень обслуживания</t>
        </is>
      </c>
      <c r="D20" s="30" t="inlineStr">
        <is>
          <t>шкала / описание</t>
        </is>
      </c>
      <c r="E20" s="30" t="str"/>
      <c r="F20" s="30" t="str"/>
      <c r="G20" s="30" t="str"/>
      <c r="H20" s="30" t="str"/>
      <c r="I20" s="30" t="str"/>
      <c r="J20" s="30" t="str"/>
      <c r="K20" s="30" t="str"/>
      <c r="L20" s="30" t="str"/>
    </row>
    <row r="21" ht="15" customHeight="1">
      <c r="A21" s="28" t="inlineStr">
        <is>
          <t>Поставщик / закупка</t>
        </is>
      </c>
      <c r="B21" s="28" t="inlineStr">
        <is>
          <t>Надежность поставки</t>
        </is>
      </c>
      <c r="C21" s="28" t="inlineStr">
        <is>
          <t>риск срыва или история исполнения</t>
        </is>
      </c>
      <c r="D21" s="28" t="inlineStr">
        <is>
          <t>шкала 1-5</t>
        </is>
      </c>
      <c r="E21" s="28" t="str"/>
      <c r="F21" s="28" t="str"/>
      <c r="G21" s="28" t="str"/>
      <c r="H21" s="28" t="str"/>
      <c r="I21" s="28" t="str"/>
      <c r="J21" s="28" t="str"/>
      <c r="K21" s="28" t="str"/>
      <c r="L21" s="28" t="str"/>
    </row>
    <row r="22" ht="15" customHeight="1">
      <c r="A22" s="30" t="inlineStr">
        <is>
          <t>Поставщик / закупка</t>
        </is>
      </c>
      <c r="B22" s="30" t="inlineStr">
        <is>
          <t>Зависимость от поставщика</t>
        </is>
      </c>
      <c r="C22" s="30" t="inlineStr">
        <is>
          <t>степень зависимости от одного источника</t>
        </is>
      </c>
      <c r="D22" s="30" t="inlineStr">
        <is>
          <t>шкала 1-5</t>
        </is>
      </c>
      <c r="E22" s="30" t="str"/>
      <c r="F22" s="30" t="str"/>
      <c r="G22" s="30" t="str"/>
      <c r="H22" s="30" t="str"/>
      <c r="I22" s="30" t="str"/>
      <c r="J22" s="30" t="str"/>
      <c r="K22" s="30" t="str"/>
      <c r="L22" s="30" t="str"/>
    </row>
    <row r="23" ht="15" customHeight="1">
      <c r="A23" s="28" t="inlineStr">
        <is>
          <t>Поставщик / закупка</t>
        </is>
      </c>
      <c r="B23" s="28" t="inlineStr">
        <is>
          <t>Риск срыва</t>
        </is>
      </c>
      <c r="C23" s="28" t="inlineStr">
        <is>
          <t>вероятность нарушения поставки</t>
        </is>
      </c>
      <c r="D23" s="28" t="inlineStr">
        <is>
          <t>шкала 1-5</t>
        </is>
      </c>
      <c r="E23" s="28" t="str"/>
      <c r="F23" s="28" t="str"/>
      <c r="G23" s="28" t="str"/>
      <c r="H23" s="28" t="str"/>
      <c r="I23" s="28" t="str"/>
      <c r="J23" s="28" t="str"/>
      <c r="K23" s="28" t="str"/>
      <c r="L23" s="28" t="str"/>
    </row>
    <row r="24" ht="15" customHeight="1">
      <c r="A24" s="30" t="inlineStr">
        <is>
          <t>Поставщик / закупка</t>
        </is>
      </c>
      <c r="B24" s="30" t="inlineStr">
        <is>
          <t>Альтернативы поставки</t>
        </is>
      </c>
      <c r="C24" s="30" t="inlineStr">
        <is>
          <t>наличие запасных поставщиков</t>
        </is>
      </c>
      <c r="D24" s="30" t="inlineStr">
        <is>
          <t>количество / описание</t>
        </is>
      </c>
      <c r="E24" s="30" t="str"/>
      <c r="F24" s="30" t="str"/>
      <c r="G24" s="30" t="str"/>
      <c r="H24" s="30" t="str"/>
      <c r="I24" s="30" t="str"/>
      <c r="J24" s="30" t="str"/>
      <c r="K24" s="30" t="str"/>
      <c r="L24" s="30" t="str"/>
    </row>
    <row r="25" ht="15" customHeight="1">
      <c r="A25" s="28" t="inlineStr">
        <is>
          <t>Партнер / альянс</t>
        </is>
      </c>
      <c r="B25" s="28" t="inlineStr">
        <is>
          <t>Распределение выгоды</t>
        </is>
      </c>
      <c r="C25" s="28" t="inlineStr">
        <is>
          <t>как распределяется результат между сторонами</t>
        </is>
      </c>
      <c r="D25" s="28" t="inlineStr">
        <is>
          <t>описание / доля</t>
        </is>
      </c>
      <c r="E25" s="28" t="str"/>
      <c r="F25" s="28" t="str"/>
      <c r="G25" s="28" t="str"/>
      <c r="H25" s="28" t="str"/>
      <c r="I25" s="28" t="str"/>
      <c r="J25" s="28" t="str"/>
      <c r="K25" s="28" t="str"/>
      <c r="L25" s="28" t="str"/>
    </row>
    <row r="26" ht="15" customHeight="1">
      <c r="A26" s="30" t="inlineStr">
        <is>
          <t>Партнер / альянс</t>
        </is>
      </c>
      <c r="B26" s="30" t="inlineStr">
        <is>
          <t>Вклад сторон</t>
        </is>
      </c>
      <c r="C26" s="30" t="inlineStr">
        <is>
          <t>ресурсы и действия каждой стороны</t>
        </is>
      </c>
      <c r="D26" s="30" t="inlineStr">
        <is>
          <t>описание / оценка</t>
        </is>
      </c>
      <c r="E26" s="30" t="str"/>
      <c r="F26" s="30" t="str"/>
      <c r="G26" s="30" t="str"/>
      <c r="H26" s="30" t="str"/>
      <c r="I26" s="30" t="str"/>
      <c r="J26" s="30" t="str"/>
      <c r="K26" s="30" t="str"/>
      <c r="L26" s="30" t="str"/>
    </row>
    <row r="27" ht="15" customHeight="1">
      <c r="A27" s="28" t="inlineStr">
        <is>
          <t>Партнер / альянс</t>
        </is>
      </c>
      <c r="B27" s="28" t="inlineStr">
        <is>
          <t>Доступ к рынку или ресурсу</t>
        </is>
      </c>
      <c r="C27" s="28" t="inlineStr">
        <is>
          <t>какой доступ получен</t>
        </is>
      </c>
      <c r="D27" s="28" t="inlineStr">
        <is>
          <t>описание / шкала</t>
        </is>
      </c>
      <c r="E27" s="28" t="str"/>
      <c r="F27" s="28" t="str"/>
      <c r="G27" s="28" t="str"/>
      <c r="H27" s="28" t="str"/>
      <c r="I27" s="28" t="str"/>
      <c r="J27" s="28" t="str"/>
      <c r="K27" s="28" t="str"/>
      <c r="L27" s="28" t="str"/>
    </row>
    <row r="28" ht="15" customHeight="1">
      <c r="A28" s="30" t="inlineStr">
        <is>
          <t>Партнер / альянс</t>
        </is>
      </c>
      <c r="B28" s="30" t="inlineStr">
        <is>
          <t>Разделение ответственности</t>
        </is>
      </c>
      <c r="C28" s="30" t="inlineStr">
        <is>
          <t>ясность ответственности сторон</t>
        </is>
      </c>
      <c r="D28" s="30" t="inlineStr">
        <is>
          <t>шкала 1-5</t>
        </is>
      </c>
      <c r="E28" s="30" t="str"/>
      <c r="F28" s="30" t="str"/>
      <c r="G28" s="30" t="str"/>
      <c r="H28" s="30" t="str"/>
      <c r="I28" s="30" t="str"/>
      <c r="J28" s="30" t="str"/>
      <c r="K28" s="30" t="str"/>
      <c r="L28" s="30" t="str"/>
    </row>
    <row r="29" ht="15" customHeight="1">
      <c r="A29" s="28" t="inlineStr">
        <is>
          <t>Партнер / альянс</t>
        </is>
      </c>
      <c r="B29" s="28" t="inlineStr">
        <is>
          <t>Скорость запуска</t>
        </is>
      </c>
      <c r="C29" s="28" t="inlineStr">
        <is>
          <t>срок до начала работы</t>
        </is>
      </c>
      <c r="D29" s="28" t="inlineStr">
        <is>
          <t>дни</t>
        </is>
      </c>
      <c r="E29" s="28" t="str"/>
      <c r="F29" s="28" t="str"/>
      <c r="G29" s="28" t="str"/>
      <c r="H29" s="28" t="str"/>
      <c r="I29" s="28" t="str"/>
      <c r="J29" s="28" t="str"/>
      <c r="K29" s="28" t="str"/>
      <c r="L29" s="28" t="str"/>
    </row>
    <row r="30" ht="15" customHeight="1">
      <c r="A30" s="30" t="inlineStr">
        <is>
          <t>Партнер / альянс</t>
        </is>
      </c>
      <c r="B30" s="30" t="inlineStr">
        <is>
          <t>Совместные обязательства</t>
        </is>
      </c>
      <c r="C30" s="30" t="inlineStr">
        <is>
          <t>что стороны обязались сделать</t>
        </is>
      </c>
      <c r="D30" s="30" t="inlineStr">
        <is>
          <t>количество / описание</t>
        </is>
      </c>
      <c r="E30" s="30" t="str"/>
      <c r="F30" s="30" t="str"/>
      <c r="G30" s="30" t="str"/>
      <c r="H30" s="30" t="str"/>
      <c r="I30" s="30" t="str"/>
      <c r="J30" s="30" t="str"/>
      <c r="K30" s="30" t="str"/>
      <c r="L30" s="30" t="str"/>
    </row>
    <row r="31" ht="15" customHeight="1">
      <c r="A31" s="28" t="inlineStr">
        <is>
          <t>Партнер / альянс</t>
        </is>
      </c>
      <c r="B31" s="28" t="inlineStr">
        <is>
          <t>Риск зависимости</t>
        </is>
      </c>
      <c r="C31" s="28" t="inlineStr">
        <is>
          <t>опасность односторонней зависимости</t>
        </is>
      </c>
      <c r="D31" s="28" t="inlineStr">
        <is>
          <t>шкала 1-5</t>
        </is>
      </c>
      <c r="E31" s="28" t="str"/>
      <c r="F31" s="28" t="str"/>
      <c r="G31" s="28" t="str"/>
      <c r="H31" s="28" t="str"/>
      <c r="I31" s="28" t="str"/>
      <c r="J31" s="28" t="str"/>
      <c r="K31" s="28" t="str"/>
      <c r="L31" s="28" t="str"/>
    </row>
    <row r="32" ht="15" customHeight="1">
      <c r="A32" s="30" t="inlineStr">
        <is>
          <t>Партнер / альянс</t>
        </is>
      </c>
      <c r="B32" s="30" t="inlineStr">
        <is>
          <t>Качество управления партнерством</t>
        </is>
      </c>
      <c r="C32" s="30" t="inlineStr">
        <is>
          <t>наблюдаемые признаки регулярности и ясности управления</t>
        </is>
      </c>
      <c r="D32" s="30" t="inlineStr">
        <is>
          <t>шкала 1-5</t>
        </is>
      </c>
      <c r="E32" s="30" t="str"/>
      <c r="F32" s="30" t="str"/>
      <c r="G32" s="30" t="str"/>
      <c r="H32" s="30" t="str"/>
      <c r="I32" s="30" t="str"/>
      <c r="J32" s="30" t="str"/>
      <c r="K32" s="30" t="str"/>
      <c r="L32" s="30" t="str"/>
    </row>
    <row r="33" ht="15" customHeight="1">
      <c r="A33" s="28" t="inlineStr">
        <is>
          <t>Партнер / альянс</t>
        </is>
      </c>
      <c r="B33" s="28" t="inlineStr">
        <is>
          <t>Спорные зоны</t>
        </is>
      </c>
      <c r="C33" s="28" t="inlineStr">
        <is>
          <t>незакрытые зоны ответственности или выгоды</t>
        </is>
      </c>
      <c r="D33" s="28" t="inlineStr">
        <is>
          <t>количество / описание</t>
        </is>
      </c>
      <c r="E33" s="28" t="str"/>
      <c r="F33" s="28" t="str"/>
      <c r="G33" s="28" t="str"/>
      <c r="H33" s="28" t="str"/>
      <c r="I33" s="28" t="str"/>
      <c r="J33" s="28" t="str"/>
      <c r="K33" s="28" t="str"/>
      <c r="L33" s="28" t="str"/>
    </row>
    <row r="34" ht="15" customHeight="1">
      <c r="A34" s="30" t="inlineStr">
        <is>
          <t>Подрядчик / исполнение</t>
        </is>
      </c>
      <c r="B34" s="30" t="inlineStr">
        <is>
          <t>Стоимость работ</t>
        </is>
      </c>
      <c r="C34" s="30" t="inlineStr">
        <is>
          <t>фактическая стоимость исполнения</t>
        </is>
      </c>
      <c r="D34" s="30" t="inlineStr">
        <is>
          <t>рубли</t>
        </is>
      </c>
      <c r="E34" s="30" t="str"/>
      <c r="F34" s="30" t="str"/>
      <c r="G34" s="30" t="str"/>
      <c r="H34" s="30" t="str"/>
      <c r="I34" s="30" t="str"/>
      <c r="J34" s="30" t="str"/>
      <c r="K34" s="30" t="str"/>
      <c r="L34" s="30" t="str"/>
    </row>
    <row r="35" ht="15" customHeight="1">
      <c r="A35" s="28" t="inlineStr">
        <is>
          <t>Подрядчик / исполнение</t>
        </is>
      </c>
      <c r="B35" s="28" t="inlineStr">
        <is>
          <t>Срок исполнения</t>
        </is>
      </c>
      <c r="C35" s="28" t="inlineStr">
        <is>
          <t>согласованный срок работ</t>
        </is>
      </c>
      <c r="D35" s="28" t="inlineStr">
        <is>
          <t>дни</t>
        </is>
      </c>
      <c r="E35" s="28" t="str"/>
      <c r="F35" s="28" t="str"/>
      <c r="G35" s="28" t="str"/>
      <c r="H35" s="28" t="str"/>
      <c r="I35" s="28" t="str"/>
      <c r="J35" s="28" t="str"/>
      <c r="K35" s="28" t="str"/>
      <c r="L35" s="28" t="str"/>
    </row>
    <row r="36" ht="15" customHeight="1">
      <c r="A36" s="30" t="inlineStr">
        <is>
          <t>Подрядчик / исполнение</t>
        </is>
      </c>
      <c r="B36" s="30" t="inlineStr">
        <is>
          <t>Качество результата</t>
        </is>
      </c>
      <c r="C36" s="30" t="inlineStr">
        <is>
          <t>наблюдаемые критерии приемки результата</t>
        </is>
      </c>
      <c r="D36" s="30" t="inlineStr">
        <is>
          <t>шкала / описание</t>
        </is>
      </c>
      <c r="E36" s="30" t="str"/>
      <c r="F36" s="30" t="str"/>
      <c r="G36" s="30" t="str"/>
      <c r="H36" s="30" t="str"/>
      <c r="I36" s="30" t="str"/>
      <c r="J36" s="30" t="str"/>
      <c r="K36" s="30" t="str"/>
      <c r="L36" s="30" t="str"/>
    </row>
    <row r="37" ht="15" customHeight="1">
      <c r="A37" s="28" t="inlineStr">
        <is>
          <t>Подрядчик / исполнение</t>
        </is>
      </c>
      <c r="B37" s="28" t="inlineStr">
        <is>
          <t>Объем доработок</t>
        </is>
      </c>
      <c r="C37" s="28" t="inlineStr">
        <is>
          <t>сколько изменений требуется после результата</t>
        </is>
      </c>
      <c r="D37" s="28" t="inlineStr">
        <is>
          <t>количество / часы</t>
        </is>
      </c>
      <c r="E37" s="28" t="str"/>
      <c r="F37" s="28" t="str"/>
      <c r="G37" s="28" t="str"/>
      <c r="H37" s="28" t="str"/>
      <c r="I37" s="28" t="str"/>
      <c r="J37" s="28" t="str"/>
      <c r="K37" s="28" t="str"/>
      <c r="L37" s="28" t="str"/>
    </row>
    <row r="38" ht="15" customHeight="1">
      <c r="A38" s="30" t="inlineStr">
        <is>
          <t>Подрядчик / исполнение</t>
        </is>
      </c>
      <c r="B38" s="30" t="inlineStr">
        <is>
          <t>Штрафы</t>
        </is>
      </c>
      <c r="C38" s="30" t="inlineStr">
        <is>
          <t>санкции за нарушение</t>
        </is>
      </c>
      <c r="D38" s="30" t="inlineStr">
        <is>
          <t>рубли / процент</t>
        </is>
      </c>
      <c r="E38" s="30" t="str"/>
      <c r="F38" s="30" t="str"/>
      <c r="G38" s="30" t="str"/>
      <c r="H38" s="30" t="str"/>
      <c r="I38" s="30" t="str"/>
      <c r="J38" s="30" t="str"/>
      <c r="K38" s="30" t="str"/>
      <c r="L38" s="30" t="str"/>
    </row>
    <row r="39" ht="15" customHeight="1">
      <c r="A39" s="28" t="inlineStr">
        <is>
          <t>Подрядчик / исполнение</t>
        </is>
      </c>
      <c r="B39" s="28" t="inlineStr">
        <is>
          <t>Гарантия</t>
        </is>
      </c>
      <c r="C39" s="28" t="inlineStr">
        <is>
          <t>условия гарантийных обязательств</t>
        </is>
      </c>
      <c r="D39" s="28" t="inlineStr">
        <is>
          <t>срок / описание</t>
        </is>
      </c>
      <c r="E39" s="28" t="str"/>
      <c r="F39" s="28" t="str"/>
      <c r="G39" s="28" t="str"/>
      <c r="H39" s="28" t="str"/>
      <c r="I39" s="28" t="str"/>
      <c r="J39" s="28" t="str"/>
      <c r="K39" s="28" t="str"/>
      <c r="L39" s="28" t="str"/>
    </row>
    <row r="40" ht="15" customHeight="1">
      <c r="A40" s="30" t="inlineStr">
        <is>
          <t>Подрядчик / исполнение</t>
        </is>
      </c>
      <c r="B40" s="30" t="inlineStr">
        <is>
          <t>Контроль изменений</t>
        </is>
      </c>
      <c r="C40" s="30" t="inlineStr">
        <is>
          <t>порядок управления изменениями</t>
        </is>
      </c>
      <c r="D40" s="30" t="inlineStr">
        <is>
          <t>да / нет / шкала</t>
        </is>
      </c>
      <c r="E40" s="30" t="str"/>
      <c r="F40" s="30" t="str"/>
      <c r="G40" s="30" t="str"/>
      <c r="H40" s="30" t="str"/>
      <c r="I40" s="30" t="str"/>
      <c r="J40" s="30" t="str"/>
      <c r="K40" s="30" t="str"/>
      <c r="L40" s="30" t="str"/>
    </row>
    <row r="41" ht="15" customHeight="1">
      <c r="A41" s="28" t="inlineStr">
        <is>
          <t>Подрядчик / исполнение</t>
        </is>
      </c>
      <c r="B41" s="28" t="inlineStr">
        <is>
          <t>Риск срыва</t>
        </is>
      </c>
      <c r="C41" s="28" t="inlineStr">
        <is>
          <t>вероятность нарушения срока или результата</t>
        </is>
      </c>
      <c r="D41" s="28" t="inlineStr">
        <is>
          <t>шкала 1-5</t>
        </is>
      </c>
      <c r="E41" s="28" t="str"/>
      <c r="F41" s="28" t="str"/>
      <c r="G41" s="28" t="str"/>
      <c r="H41" s="28" t="str"/>
      <c r="I41" s="28" t="str"/>
      <c r="J41" s="28" t="str"/>
      <c r="K41" s="28" t="str"/>
      <c r="L41" s="28" t="str"/>
    </row>
    <row r="42" ht="15" customHeight="1">
      <c r="A42" s="30" t="inlineStr">
        <is>
          <t>Подрядчик / исполнение</t>
        </is>
      </c>
      <c r="B42" s="30" t="inlineStr">
        <is>
          <t>Прозрачность отчетности</t>
        </is>
      </c>
      <c r="C42" s="30" t="inlineStr">
        <is>
          <t>ясность данных по исполнению</t>
        </is>
      </c>
      <c r="D42" s="30" t="inlineStr">
        <is>
          <t>шкала 1-5</t>
        </is>
      </c>
      <c r="E42" s="30" t="str"/>
      <c r="F42" s="30" t="str"/>
      <c r="G42" s="30" t="str"/>
      <c r="H42" s="30" t="str"/>
      <c r="I42" s="30" t="str"/>
      <c r="J42" s="30" t="str"/>
      <c r="K42" s="30" t="str"/>
      <c r="L42" s="30" t="str"/>
    </row>
    <row r="43" ht="15" customHeight="1">
      <c r="A43" s="28" t="inlineStr">
        <is>
          <t>Подрядчик / исполнение</t>
        </is>
      </c>
      <c r="B43" s="28" t="inlineStr">
        <is>
          <t>Ответственность за результат</t>
        </is>
      </c>
      <c r="C43" s="28" t="inlineStr">
        <is>
          <t>понятность владельца результата</t>
        </is>
      </c>
      <c r="D43" s="28" t="inlineStr">
        <is>
          <t>да / нет / шкала</t>
        </is>
      </c>
      <c r="E43" s="28" t="str"/>
      <c r="F43" s="28" t="str"/>
      <c r="G43" s="28" t="str"/>
      <c r="H43" s="28" t="str"/>
      <c r="I43" s="28" t="str"/>
      <c r="J43" s="28" t="str"/>
      <c r="K43" s="28" t="str"/>
      <c r="L43" s="28" t="str"/>
    </row>
    <row r="44" ht="15" customHeight="1">
      <c r="A44" s="30" t="inlineStr">
        <is>
          <t>Сеть / канал</t>
        </is>
      </c>
      <c r="B44" s="30" t="inlineStr">
        <is>
          <t>Входные условия</t>
        </is>
      </c>
      <c r="C44" s="30" t="inlineStr">
        <is>
          <t>суммарная нагрузка условий канала</t>
        </is>
      </c>
      <c r="D44" s="30" t="inlineStr">
        <is>
          <t>рубли / процент / описание</t>
        </is>
      </c>
      <c r="E44" s="30" t="str"/>
      <c r="F44" s="30" t="str"/>
      <c r="G44" s="30" t="str"/>
      <c r="H44" s="30" t="str"/>
      <c r="I44" s="30" t="str"/>
      <c r="J44" s="30" t="str"/>
      <c r="K44" s="30" t="str"/>
      <c r="L44" s="30" t="str"/>
    </row>
    <row r="45" ht="15" customHeight="1">
      <c r="A45" s="28" t="inlineStr">
        <is>
          <t>Сеть / канал</t>
        </is>
      </c>
      <c r="B45" s="28" t="inlineStr">
        <is>
          <t>Маржа после условий сети</t>
        </is>
      </c>
      <c r="C45" s="28" t="inlineStr">
        <is>
          <t>доходность после всех условий</t>
        </is>
      </c>
      <c r="D45" s="28" t="inlineStr">
        <is>
          <t>рубли / процент</t>
        </is>
      </c>
      <c r="E45" s="28" t="str"/>
      <c r="F45" s="28" t="str"/>
      <c r="G45" s="28" t="str"/>
      <c r="H45" s="28" t="str"/>
      <c r="I45" s="28" t="str"/>
      <c r="J45" s="28" t="str"/>
      <c r="K45" s="28" t="str"/>
      <c r="L45" s="28" t="str"/>
    </row>
    <row r="46" ht="15" customHeight="1">
      <c r="A46" s="30" t="inlineStr">
        <is>
          <t>Сеть / канал</t>
        </is>
      </c>
      <c r="B46" s="30" t="inlineStr">
        <is>
          <t>Объем</t>
        </is>
      </c>
      <c r="C46" s="30" t="inlineStr">
        <is>
          <t>согласованный объем поставки или продаж</t>
        </is>
      </c>
      <c r="D46" s="30" t="inlineStr">
        <is>
          <t>штуки / рубли</t>
        </is>
      </c>
      <c r="E46" s="30" t="str"/>
      <c r="F46" s="30" t="str"/>
      <c r="G46" s="30" t="str"/>
      <c r="H46" s="30" t="str"/>
      <c r="I46" s="30" t="str"/>
      <c r="J46" s="30" t="str"/>
      <c r="K46" s="30" t="str"/>
      <c r="L46" s="30" t="str"/>
    </row>
    <row r="47" ht="15" customHeight="1">
      <c r="A47" s="28" t="inlineStr">
        <is>
          <t>Сеть / канал</t>
        </is>
      </c>
      <c r="B47" s="28" t="inlineStr">
        <is>
          <t>Отсрочка</t>
        </is>
      </c>
      <c r="C47" s="28" t="inlineStr">
        <is>
          <t>срок оплаты</t>
        </is>
      </c>
      <c r="D47" s="28" t="inlineStr">
        <is>
          <t>дни</t>
        </is>
      </c>
      <c r="E47" s="28" t="str"/>
      <c r="F47" s="28" t="str"/>
      <c r="G47" s="28" t="str"/>
      <c r="H47" s="28" t="str"/>
      <c r="I47" s="28" t="str"/>
      <c r="J47" s="28" t="str"/>
      <c r="K47" s="28" t="str"/>
      <c r="L47" s="28" t="str"/>
    </row>
    <row r="48" ht="15" customHeight="1">
      <c r="A48" s="30" t="inlineStr">
        <is>
          <t>Сеть / канал</t>
        </is>
      </c>
      <c r="B48" s="30" t="inlineStr">
        <is>
          <t>Штрафы</t>
        </is>
      </c>
      <c r="C48" s="30" t="inlineStr">
        <is>
          <t>санкции канала</t>
        </is>
      </c>
      <c r="D48" s="30" t="inlineStr">
        <is>
          <t>рубли / процент</t>
        </is>
      </c>
      <c r="E48" s="30" t="str"/>
      <c r="F48" s="30" t="str"/>
      <c r="G48" s="30" t="str"/>
      <c r="H48" s="30" t="str"/>
      <c r="I48" s="30" t="str"/>
      <c r="J48" s="30" t="str"/>
      <c r="K48" s="30" t="str"/>
      <c r="L48" s="30" t="str"/>
    </row>
    <row r="49" ht="15" customHeight="1">
      <c r="A49" s="28" t="inlineStr">
        <is>
          <t>Сеть / канал</t>
        </is>
      </c>
      <c r="B49" s="28" t="inlineStr">
        <is>
          <t>Маркетинговые обязательства</t>
        </is>
      </c>
      <c r="C49" s="28" t="inlineStr">
        <is>
          <t>стоимость и состав поддержки</t>
        </is>
      </c>
      <c r="D49" s="28" t="inlineStr">
        <is>
          <t>рубли / описание</t>
        </is>
      </c>
      <c r="E49" s="28" t="str"/>
      <c r="F49" s="28" t="str"/>
      <c r="G49" s="28" t="str"/>
      <c r="H49" s="28" t="str"/>
      <c r="I49" s="28" t="str"/>
      <c r="J49" s="28" t="str"/>
      <c r="K49" s="28" t="str"/>
      <c r="L49" s="28" t="str"/>
    </row>
    <row r="50" ht="15" customHeight="1">
      <c r="A50" s="30" t="inlineStr">
        <is>
          <t>Сеть / канал</t>
        </is>
      </c>
      <c r="B50" s="30" t="inlineStr">
        <is>
          <t>Место / представленность</t>
        </is>
      </c>
      <c r="C50" s="30" t="inlineStr">
        <is>
          <t>условия видимости и наличия</t>
        </is>
      </c>
      <c r="D50" s="30" t="inlineStr">
        <is>
          <t>описание / шкала</t>
        </is>
      </c>
      <c r="E50" s="30" t="str"/>
      <c r="F50" s="30" t="str"/>
      <c r="G50" s="30" t="str"/>
      <c r="H50" s="30" t="str"/>
      <c r="I50" s="30" t="str"/>
      <c r="J50" s="30" t="str"/>
      <c r="K50" s="30" t="str"/>
      <c r="L50" s="30" t="str"/>
    </row>
    <row r="51" ht="15" customHeight="1">
      <c r="A51" s="28" t="inlineStr">
        <is>
          <t>Сеть / канал</t>
        </is>
      </c>
      <c r="B51" s="28" t="inlineStr">
        <is>
          <t>Риск возвратов</t>
        </is>
      </c>
      <c r="C51" s="28" t="inlineStr">
        <is>
          <t>вероятность и стоимость возвратов</t>
        </is>
      </c>
      <c r="D51" s="28" t="inlineStr">
        <is>
          <t>шкала / рубли</t>
        </is>
      </c>
      <c r="E51" s="28" t="str"/>
      <c r="F51" s="28" t="str"/>
      <c r="G51" s="28" t="str"/>
      <c r="H51" s="28" t="str"/>
      <c r="I51" s="28" t="str"/>
      <c r="J51" s="28" t="str"/>
      <c r="K51" s="28" t="str"/>
      <c r="L51" s="28" t="str"/>
    </row>
    <row r="52" ht="15" customHeight="1">
      <c r="A52" s="30" t="inlineStr">
        <is>
          <t>Сеть / канал</t>
        </is>
      </c>
      <c r="B52" s="30" t="inlineStr">
        <is>
          <t>Операционные требования</t>
        </is>
      </c>
      <c r="C52" s="30" t="inlineStr">
        <is>
          <t>требования к поставке и процессам</t>
        </is>
      </c>
      <c r="D52" s="30" t="inlineStr">
        <is>
          <t>описание / шкала</t>
        </is>
      </c>
      <c r="E52" s="30" t="str"/>
      <c r="F52" s="30" t="str"/>
      <c r="G52" s="30" t="str"/>
      <c r="H52" s="30" t="str"/>
      <c r="I52" s="30" t="str"/>
      <c r="J52" s="30" t="str"/>
      <c r="K52" s="30" t="str"/>
      <c r="L52" s="30" t="str"/>
    </row>
    <row r="53" ht="15" customHeight="1">
      <c r="A53" s="28" t="inlineStr">
        <is>
          <t>Сеть / канал</t>
        </is>
      </c>
      <c r="B53" s="28" t="inlineStr">
        <is>
          <t>Повторяемость поставок</t>
        </is>
      </c>
      <c r="C53" s="28" t="inlineStr">
        <is>
          <t>устойчивость регулярных поставок</t>
        </is>
      </c>
      <c r="D53" s="28" t="inlineStr">
        <is>
          <t>шкала 1-5</t>
        </is>
      </c>
      <c r="E53" s="28" t="str"/>
      <c r="F53" s="28" t="str"/>
      <c r="G53" s="28" t="str"/>
      <c r="H53" s="28" t="str"/>
      <c r="I53" s="28" t="str"/>
      <c r="J53" s="28" t="str"/>
      <c r="K53" s="28" t="str"/>
      <c r="L53" s="28" t="str"/>
    </row>
    <row r="54" ht="15" customHeight="1">
      <c r="A54" s="30" t="inlineStr">
        <is>
          <t>Сеть / канал</t>
        </is>
      </c>
      <c r="B54" s="30" t="inlineStr">
        <is>
          <t>Число точек пилота</t>
        </is>
      </c>
      <c r="C54" s="30" t="inlineStr">
        <is>
          <t>масштаб проверки</t>
        </is>
      </c>
      <c r="D54" s="30" t="inlineStr">
        <is>
          <t>количество</t>
        </is>
      </c>
      <c r="E54" s="30" t="str"/>
      <c r="F54" s="30" t="str"/>
      <c r="G54" s="30" t="str"/>
      <c r="H54" s="30" t="str"/>
      <c r="I54" s="30" t="str"/>
      <c r="J54" s="30" t="str"/>
      <c r="K54" s="30" t="str"/>
      <c r="L54" s="30" t="str"/>
    </row>
    <row r="55" ht="15" customHeight="1">
      <c r="A55" s="28" t="inlineStr">
        <is>
          <t>Сеть / канал</t>
        </is>
      </c>
      <c r="B55" s="28" t="inlineStr">
        <is>
          <t>Продажи на точку</t>
        </is>
      </c>
      <c r="C55" s="28" t="inlineStr">
        <is>
          <t>качество пилота</t>
        </is>
      </c>
      <c r="D55" s="28" t="inlineStr">
        <is>
          <t>штуки / рубли</t>
        </is>
      </c>
      <c r="E55" s="28" t="str"/>
      <c r="F55" s="28" t="str"/>
      <c r="G55" s="28" t="str"/>
      <c r="H55" s="28" t="str"/>
      <c r="I55" s="28" t="str"/>
      <c r="J55" s="28" t="str"/>
      <c r="K55" s="28" t="str"/>
      <c r="L55" s="28" t="str"/>
    </row>
    <row r="56" ht="15" customHeight="1">
      <c r="A56" s="30" t="inlineStr">
        <is>
          <t>Сеть / канал</t>
        </is>
      </c>
      <c r="B56" s="30" t="inlineStr">
        <is>
          <t>Расходы на промо</t>
        </is>
      </c>
      <c r="C56" s="30" t="inlineStr">
        <is>
          <t>цена поддержки продаж</t>
        </is>
      </c>
      <c r="D56" s="30" t="inlineStr">
        <is>
          <t>рубли</t>
        </is>
      </c>
      <c r="E56" s="30" t="str"/>
      <c r="F56" s="30" t="str"/>
      <c r="G56" s="30" t="str"/>
      <c r="H56" s="30" t="str"/>
      <c r="I56" s="30" t="str"/>
      <c r="J56" s="30" t="str"/>
      <c r="K56" s="30" t="str"/>
      <c r="L56" s="30" t="str"/>
    </row>
    <row r="57" ht="15" customHeight="1">
      <c r="A57" s="28" t="inlineStr">
        <is>
          <t>Сеть / канал</t>
        </is>
      </c>
      <c r="B57" s="28" t="inlineStr">
        <is>
          <t>Остаток после сезона</t>
        </is>
      </c>
      <c r="C57" s="28" t="inlineStr">
        <is>
          <t>риск зависшего товара</t>
        </is>
      </c>
      <c r="D57" s="28" t="inlineStr">
        <is>
          <t>штуки / рубли</t>
        </is>
      </c>
      <c r="E57" s="28" t="str"/>
      <c r="F57" s="28" t="str"/>
      <c r="G57" s="28" t="str"/>
      <c r="H57" s="28" t="str"/>
      <c r="I57" s="28" t="str"/>
      <c r="J57" s="28" t="str"/>
      <c r="K57" s="28" t="str"/>
      <c r="L57" s="28" t="str"/>
    </row>
    <row r="58" ht="15" customHeight="1">
      <c r="A58" s="30" t="inlineStr">
        <is>
          <t>Сеть / канал</t>
        </is>
      </c>
      <c r="B58" s="30" t="inlineStr">
        <is>
          <t>Готовность к расширению</t>
        </is>
      </c>
      <c r="C58" s="30" t="inlineStr">
        <is>
          <t>перспектива следующего цикла</t>
        </is>
      </c>
      <c r="D58" s="30" t="inlineStr">
        <is>
          <t>да / нет / шкала</t>
        </is>
      </c>
      <c r="E58" s="30" t="str"/>
      <c r="F58" s="30" t="str"/>
      <c r="G58" s="30" t="str"/>
      <c r="H58" s="30" t="str"/>
      <c r="I58" s="30" t="str"/>
      <c r="J58" s="30" t="str"/>
      <c r="K58" s="30" t="str"/>
      <c r="L58" s="30" t="str"/>
    </row>
  </sheetData>
  <mergeCells count="2">
    <mergeCell ref="A2:L2"/>
    <mergeCell ref="A1:L1"/>
  </mergeCells>
  <dataValidations count="4">
    <dataValidation sqref="A5:A58" showDropDown="0" showInputMessage="1" showErrorMessage="0" allowBlank="0" promptTitle="Выбор" prompt="Выберите значение из списка" type="list">
      <formula1>"Клиент / продажа,Поставщик / закупка,Партнер / альянс,Подрядчик / исполнение,Сеть / канал"</formula1>
    </dataValidation>
    <dataValidation sqref="H5:H58" showDropDown="0" showInputMessage="1" showErrorMessage="0" allowBlank="0" promptTitle="Выбор" prompt="Выберите значение из списка" type="list">
      <formula1>"Протокол,Договор,Письмо,Расчет,CRM / система продаж,Учетная система,Внутреннее решение,Задача,Наблюдаемый рабочий признак"</formula1>
    </dataValidation>
    <dataValidation sqref="I5:I58" showDropDown="0" showInputMessage="1" showErrorMessage="0" allowBlank="0" promptTitle="Выбор" prompt="Выберите значение из списка" type="list">
      <formula1>"Применим,Не применим,Требует решения"</formula1>
    </dataValidation>
    <dataValidation sqref="J5:J58" showDropDown="0" showInputMessage="1" showErrorMessage="0" allowBlank="0" promptTitle="Выбор" prompt="Выберите значение из списка" type="list">
      <formula1>"Да,Нет"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4" customWidth="1" min="3" max="3"/>
    <col width="22" customWidth="1" min="4" max="4"/>
    <col width="22" customWidth="1" min="5" max="5"/>
    <col width="22" customWidth="1" min="6" max="6"/>
    <col width="22" customWidth="1" min="7" max="7"/>
    <col width="28" customWidth="1" min="8" max="8"/>
    <col width="22" customWidth="1" min="9" max="9"/>
    <col width="24" customWidth="1" min="10" max="10"/>
    <col width="24" customWidth="1" min="11" max="11"/>
    <col width="38" customWidth="1" min="12" max="12"/>
  </cols>
  <sheetData>
    <row r="1" ht="30" customHeight="1">
      <c r="A1" s="24" t="inlineStr">
        <is>
          <t>23. Показатели - внутренний контур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6" t="n"/>
    </row>
    <row r="2" ht="34" customHeight="1">
      <c r="A2" s="27" t="inlineStr">
        <is>
          <t>Избыточный банк показателей для внутренних ситуаций. В конкретной ситуации выбирается короткий набор.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6" t="n"/>
    </row>
    <row r="3" ht="15" customHeight="1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</row>
    <row r="4" ht="32" customHeight="1">
      <c r="A4" s="29" t="inlineStr">
        <is>
          <t>Группа ситуации</t>
        </is>
      </c>
      <c r="B4" s="29" t="inlineStr">
        <is>
          <t>Показатель</t>
        </is>
      </c>
      <c r="C4" s="29" t="inlineStr">
        <is>
          <t>Что измеряет</t>
        </is>
      </c>
      <c r="D4" s="29" t="inlineStr">
        <is>
          <t>Единица / шкала</t>
        </is>
      </c>
      <c r="E4" s="29" t="inlineStr">
        <is>
          <t>План / база</t>
        </is>
      </c>
      <c r="F4" s="29" t="inlineStr">
        <is>
          <t>Факт</t>
        </is>
      </c>
      <c r="G4" s="29" t="inlineStr">
        <is>
          <t>Отклонение</t>
        </is>
      </c>
      <c r="H4" s="29" t="inlineStr">
        <is>
          <t>Источник данных</t>
        </is>
      </c>
      <c r="I4" s="29" t="inlineStr">
        <is>
          <t>Применим / не применим</t>
        </is>
      </c>
      <c r="J4" s="29" t="inlineStr">
        <is>
          <t>Выбран в короткий набор</t>
        </is>
      </c>
      <c r="K4" s="29" t="inlineStr">
        <is>
          <t>Ответственный</t>
        </is>
      </c>
      <c r="L4" s="29" t="inlineStr">
        <is>
          <t>Корректирующее действие</t>
        </is>
      </c>
    </row>
    <row r="5" ht="15" customHeight="1">
      <c r="A5" s="28" t="inlineStr">
        <is>
          <t>Бюджет / ресурс</t>
        </is>
      </c>
      <c r="B5" s="28" t="inlineStr">
        <is>
          <t>Согласованный бюджет</t>
        </is>
      </c>
      <c r="C5" s="28" t="inlineStr">
        <is>
          <t>какой бюджет утвержден</t>
        </is>
      </c>
      <c r="D5" s="28" t="inlineStr">
        <is>
          <t>рубли</t>
        </is>
      </c>
      <c r="E5" s="28" t="str"/>
      <c r="F5" s="28" t="str"/>
      <c r="G5" s="28" t="str"/>
      <c r="H5" s="28" t="str"/>
      <c r="I5" s="28" t="str"/>
      <c r="J5" s="28" t="str"/>
      <c r="K5" s="28" t="str"/>
      <c r="L5" s="28" t="str"/>
    </row>
    <row r="6" ht="15" customHeight="1">
      <c r="A6" s="30" t="inlineStr">
        <is>
          <t>Бюджет / ресурс</t>
        </is>
      </c>
      <c r="B6" s="30" t="inlineStr">
        <is>
          <t>Отклонение от запроса</t>
        </is>
      </c>
      <c r="C6" s="30" t="inlineStr">
        <is>
          <t>насколько факт отличается от запроса</t>
        </is>
      </c>
      <c r="D6" s="30" t="inlineStr">
        <is>
          <t>рубли / процент</t>
        </is>
      </c>
      <c r="E6" s="30" t="str"/>
      <c r="F6" s="30" t="str"/>
      <c r="G6" s="30" t="str"/>
      <c r="H6" s="30" t="str"/>
      <c r="I6" s="30" t="str"/>
      <c r="J6" s="30" t="str"/>
      <c r="K6" s="30" t="str"/>
      <c r="L6" s="30" t="str"/>
    </row>
    <row r="7" ht="15" customHeight="1">
      <c r="A7" s="28" t="inlineStr">
        <is>
          <t>Бюджет / ресурс</t>
        </is>
      </c>
      <c r="B7" s="28" t="inlineStr">
        <is>
          <t>Ресурсные ограничения</t>
        </is>
      </c>
      <c r="C7" s="28" t="inlineStr">
        <is>
          <t>какие ограничения остались</t>
        </is>
      </c>
      <c r="D7" s="28" t="inlineStr">
        <is>
          <t>описание / шкала</t>
        </is>
      </c>
      <c r="E7" s="28" t="str"/>
      <c r="F7" s="28" t="str"/>
      <c r="G7" s="28" t="str"/>
      <c r="H7" s="28" t="str"/>
      <c r="I7" s="28" t="str"/>
      <c r="J7" s="28" t="str"/>
      <c r="K7" s="28" t="str"/>
      <c r="L7" s="28" t="str"/>
    </row>
    <row r="8" ht="15" customHeight="1">
      <c r="A8" s="30" t="inlineStr">
        <is>
          <t>Бюджет / ресурс</t>
        </is>
      </c>
      <c r="B8" s="30" t="inlineStr">
        <is>
          <t>Срок выделения ресурса</t>
        </is>
      </c>
      <c r="C8" s="30" t="inlineStr">
        <is>
          <t>когда ресурс будет доступен</t>
        </is>
      </c>
      <c r="D8" s="30" t="inlineStr">
        <is>
          <t>дни / дата</t>
        </is>
      </c>
      <c r="E8" s="30" t="str"/>
      <c r="F8" s="30" t="str"/>
      <c r="G8" s="30" t="str"/>
      <c r="H8" s="30" t="str"/>
      <c r="I8" s="30" t="str"/>
      <c r="J8" s="30" t="str"/>
      <c r="K8" s="30" t="str"/>
      <c r="L8" s="30" t="str"/>
    </row>
    <row r="9" ht="15" customHeight="1">
      <c r="A9" s="28" t="inlineStr">
        <is>
          <t>Бюджет / ресурс</t>
        </is>
      </c>
      <c r="B9" s="28" t="inlineStr">
        <is>
          <t>Цена компромисса</t>
        </is>
      </c>
      <c r="C9" s="28" t="inlineStr">
        <is>
          <t>что потеряно ради согласования</t>
        </is>
      </c>
      <c r="D9" s="28" t="inlineStr">
        <is>
          <t>рубли / срок / описание</t>
        </is>
      </c>
      <c r="E9" s="28" t="str"/>
      <c r="F9" s="28" t="str"/>
      <c r="G9" s="28" t="str"/>
      <c r="H9" s="28" t="str"/>
      <c r="I9" s="28" t="str"/>
      <c r="J9" s="28" t="str"/>
      <c r="K9" s="28" t="str"/>
      <c r="L9" s="28" t="str"/>
    </row>
    <row r="10" ht="15" customHeight="1">
      <c r="A10" s="30" t="inlineStr">
        <is>
          <t>Бюджет / ресурс</t>
        </is>
      </c>
      <c r="B10" s="30" t="inlineStr">
        <is>
          <t>Влияние на приоритеты</t>
        </is>
      </c>
      <c r="C10" s="30" t="inlineStr">
        <is>
          <t>как решение меняет очередность работ</t>
        </is>
      </c>
      <c r="D10" s="30" t="inlineStr">
        <is>
          <t>шкала / описание</t>
        </is>
      </c>
      <c r="E10" s="30" t="str"/>
      <c r="F10" s="30" t="str"/>
      <c r="G10" s="30" t="str"/>
      <c r="H10" s="30" t="str"/>
      <c r="I10" s="30" t="str"/>
      <c r="J10" s="30" t="str"/>
      <c r="K10" s="30" t="str"/>
      <c r="L10" s="30" t="str"/>
    </row>
    <row r="11" ht="15" customHeight="1">
      <c r="A11" s="28" t="inlineStr">
        <is>
          <t>Бюджет / ресурс</t>
        </is>
      </c>
      <c r="B11" s="28" t="inlineStr">
        <is>
          <t>Риск недофинансирования</t>
        </is>
      </c>
      <c r="C11" s="28" t="inlineStr">
        <is>
          <t>вероятность нехватки бюджета</t>
        </is>
      </c>
      <c r="D11" s="28" t="inlineStr">
        <is>
          <t>шкала 1-5</t>
        </is>
      </c>
      <c r="E11" s="28" t="str"/>
      <c r="F11" s="28" t="str"/>
      <c r="G11" s="28" t="str"/>
      <c r="H11" s="28" t="str"/>
      <c r="I11" s="28" t="str"/>
      <c r="J11" s="28" t="str"/>
      <c r="K11" s="28" t="str"/>
      <c r="L11" s="28" t="str"/>
    </row>
    <row r="12" ht="15" customHeight="1">
      <c r="A12" s="30" t="inlineStr">
        <is>
          <t>Бюджет / ресурс</t>
        </is>
      </c>
      <c r="B12" s="30" t="inlineStr">
        <is>
          <t>Владелец решения</t>
        </is>
      </c>
      <c r="C12" s="30" t="inlineStr">
        <is>
          <t>есть ли владелец бюджетного решения</t>
        </is>
      </c>
      <c r="D12" s="30" t="inlineStr">
        <is>
          <t>да / нет</t>
        </is>
      </c>
      <c r="E12" s="30" t="str"/>
      <c r="F12" s="30" t="str"/>
      <c r="G12" s="30" t="str"/>
      <c r="H12" s="30" t="str"/>
      <c r="I12" s="30" t="str"/>
      <c r="J12" s="30" t="str"/>
      <c r="K12" s="30" t="str"/>
      <c r="L12" s="30" t="str"/>
    </row>
    <row r="13" ht="24" customHeight="1">
      <c r="A13" s="28" t="inlineStr">
        <is>
          <t>Бюджет / ресурс</t>
        </is>
      </c>
      <c r="B13" s="28" t="inlineStr">
        <is>
          <t>Маржа после всех условий</t>
        </is>
      </c>
      <c r="C13" s="28" t="inlineStr">
        <is>
          <t>качество решения после скидки, промо, логистики, возвратов и отсрочки</t>
        </is>
      </c>
      <c r="D13" s="28" t="inlineStr">
        <is>
          <t>рубли / процент</t>
        </is>
      </c>
      <c r="E13" s="28" t="str"/>
      <c r="F13" s="28" t="str"/>
      <c r="G13" s="28" t="str"/>
      <c r="H13" s="28" t="str"/>
      <c r="I13" s="28" t="str"/>
      <c r="J13" s="28" t="str"/>
      <c r="K13" s="28" t="str"/>
      <c r="L13" s="28" t="str"/>
    </row>
    <row r="14" ht="15" customHeight="1">
      <c r="A14" s="30" t="inlineStr">
        <is>
          <t>Бюджет / ресурс</t>
        </is>
      </c>
      <c r="B14" s="30" t="inlineStr">
        <is>
          <t>Сумма скидки</t>
        </is>
      </c>
      <c r="C14" s="30" t="inlineStr">
        <is>
          <t>цена ценовой уступки</t>
        </is>
      </c>
      <c r="D14" s="30" t="inlineStr">
        <is>
          <t>рубли / процент</t>
        </is>
      </c>
      <c r="E14" s="30" t="str"/>
      <c r="F14" s="30" t="str"/>
      <c r="G14" s="30" t="str"/>
      <c r="H14" s="30" t="str"/>
      <c r="I14" s="30" t="str"/>
      <c r="J14" s="30" t="str"/>
      <c r="K14" s="30" t="str"/>
      <c r="L14" s="30" t="str"/>
    </row>
    <row r="15" ht="15" customHeight="1">
      <c r="A15" s="28" t="inlineStr">
        <is>
          <t>Бюджет / ресурс</t>
        </is>
      </c>
      <c r="B15" s="28" t="inlineStr">
        <is>
          <t>Промо-бюджет</t>
        </is>
      </c>
      <c r="C15" s="28" t="inlineStr">
        <is>
          <t>утвержденный расход на поддержку продаж</t>
        </is>
      </c>
      <c r="D15" s="28" t="inlineStr">
        <is>
          <t>рубли</t>
        </is>
      </c>
      <c r="E15" s="28" t="str"/>
      <c r="F15" s="28" t="str"/>
      <c r="G15" s="28" t="str"/>
      <c r="H15" s="28" t="str"/>
      <c r="I15" s="28" t="str"/>
      <c r="J15" s="28" t="str"/>
      <c r="K15" s="28" t="str"/>
      <c r="L15" s="28" t="str"/>
    </row>
    <row r="16" ht="15" customHeight="1">
      <c r="A16" s="30" t="inlineStr">
        <is>
          <t>Бюджет / ресурс</t>
        </is>
      </c>
      <c r="B16" s="30" t="inlineStr">
        <is>
          <t>Риск кассового разрыва</t>
        </is>
      </c>
      <c r="C16" s="30" t="inlineStr">
        <is>
          <t>потребность в финансировании из-за условий сделки</t>
        </is>
      </c>
      <c r="D16" s="30" t="inlineStr">
        <is>
          <t>рубли / шкала 1-5</t>
        </is>
      </c>
      <c r="E16" s="30" t="str"/>
      <c r="F16" s="30" t="str"/>
      <c r="G16" s="30" t="str"/>
      <c r="H16" s="30" t="str"/>
      <c r="I16" s="30" t="str"/>
      <c r="J16" s="30" t="str"/>
      <c r="K16" s="30" t="str"/>
      <c r="L16" s="30" t="str"/>
    </row>
    <row r="17" ht="15" customHeight="1">
      <c r="A17" s="28" t="inlineStr">
        <is>
          <t>Проект / сроки</t>
        </is>
      </c>
      <c r="B17" s="28" t="inlineStr">
        <is>
          <t>Согласованный срок</t>
        </is>
      </c>
      <c r="C17" s="28" t="inlineStr">
        <is>
          <t>итоговый срок выполнения</t>
        </is>
      </c>
      <c r="D17" s="28" t="inlineStr">
        <is>
          <t>дни / дата</t>
        </is>
      </c>
      <c r="E17" s="28" t="str"/>
      <c r="F17" s="28" t="str"/>
      <c r="G17" s="28" t="str"/>
      <c r="H17" s="28" t="str"/>
      <c r="I17" s="28" t="str"/>
      <c r="J17" s="28" t="str"/>
      <c r="K17" s="28" t="str"/>
      <c r="L17" s="28" t="str"/>
    </row>
    <row r="18" ht="15" customHeight="1">
      <c r="A18" s="30" t="inlineStr">
        <is>
          <t>Проект / сроки</t>
        </is>
      </c>
      <c r="B18" s="30" t="inlineStr">
        <is>
          <t>Отклонение от плана</t>
        </is>
      </c>
      <c r="C18" s="30" t="inlineStr">
        <is>
          <t>разница с планом</t>
        </is>
      </c>
      <c r="D18" s="30" t="inlineStr">
        <is>
          <t>дни / процент</t>
        </is>
      </c>
      <c r="E18" s="30" t="str"/>
      <c r="F18" s="30" t="str"/>
      <c r="G18" s="30" t="str"/>
      <c r="H18" s="30" t="str"/>
      <c r="I18" s="30" t="str"/>
      <c r="J18" s="30" t="str"/>
      <c r="K18" s="30" t="str"/>
      <c r="L18" s="30" t="str"/>
    </row>
    <row r="19" ht="15" customHeight="1">
      <c r="A19" s="28" t="inlineStr">
        <is>
          <t>Проект / сроки</t>
        </is>
      </c>
      <c r="B19" s="28" t="inlineStr">
        <is>
          <t>Критический путь</t>
        </is>
      </c>
      <c r="C19" s="28" t="inlineStr">
        <is>
          <t>какие зависимости определяют срок</t>
        </is>
      </c>
      <c r="D19" s="28" t="inlineStr">
        <is>
          <t>описание</t>
        </is>
      </c>
      <c r="E19" s="28" t="str"/>
      <c r="F19" s="28" t="str"/>
      <c r="G19" s="28" t="str"/>
      <c r="H19" s="28" t="str"/>
      <c r="I19" s="28" t="str"/>
      <c r="J19" s="28" t="str"/>
      <c r="K19" s="28" t="str"/>
      <c r="L19" s="28" t="str"/>
    </row>
    <row r="20" ht="15" customHeight="1">
      <c r="A20" s="30" t="inlineStr">
        <is>
          <t>Проект / сроки</t>
        </is>
      </c>
      <c r="B20" s="30" t="inlineStr">
        <is>
          <t>Объем работ</t>
        </is>
      </c>
      <c r="C20" s="30" t="inlineStr">
        <is>
          <t>согласованный объем</t>
        </is>
      </c>
      <c r="D20" s="30" t="inlineStr">
        <is>
          <t>задачи / часы</t>
        </is>
      </c>
      <c r="E20" s="30" t="str"/>
      <c r="F20" s="30" t="str"/>
      <c r="G20" s="30" t="str"/>
      <c r="H20" s="30" t="str"/>
      <c r="I20" s="30" t="str"/>
      <c r="J20" s="30" t="str"/>
      <c r="K20" s="30" t="str"/>
      <c r="L20" s="30" t="str"/>
    </row>
    <row r="21" ht="15" customHeight="1">
      <c r="A21" s="28" t="inlineStr">
        <is>
          <t>Проект / сроки</t>
        </is>
      </c>
      <c r="B21" s="28" t="inlineStr">
        <is>
          <t>Перераспределение ресурсов</t>
        </is>
      </c>
      <c r="C21" s="28" t="inlineStr">
        <is>
          <t>какие ресурсы перемещены</t>
        </is>
      </c>
      <c r="D21" s="28" t="inlineStr">
        <is>
          <t>описание</t>
        </is>
      </c>
      <c r="E21" s="28" t="str"/>
      <c r="F21" s="28" t="str"/>
      <c r="G21" s="28" t="str"/>
      <c r="H21" s="28" t="str"/>
      <c r="I21" s="28" t="str"/>
      <c r="J21" s="28" t="str"/>
      <c r="K21" s="28" t="str"/>
      <c r="L21" s="28" t="str"/>
    </row>
    <row r="22" ht="15" customHeight="1">
      <c r="A22" s="30" t="inlineStr">
        <is>
          <t>Проект / сроки</t>
        </is>
      </c>
      <c r="B22" s="30" t="inlineStr">
        <is>
          <t>Риск задержки</t>
        </is>
      </c>
      <c r="C22" s="30" t="inlineStr">
        <is>
          <t>вероятность срыва срока</t>
        </is>
      </c>
      <c r="D22" s="30" t="inlineStr">
        <is>
          <t>шкала 1-5</t>
        </is>
      </c>
      <c r="E22" s="30" t="str"/>
      <c r="F22" s="30" t="str"/>
      <c r="G22" s="30" t="str"/>
      <c r="H22" s="30" t="str"/>
      <c r="I22" s="30" t="str"/>
      <c r="J22" s="30" t="str"/>
      <c r="K22" s="30" t="str"/>
      <c r="L22" s="30" t="str"/>
    </row>
    <row r="23" ht="15" customHeight="1">
      <c r="A23" s="28" t="inlineStr">
        <is>
          <t>Проект / сроки</t>
        </is>
      </c>
      <c r="B23" s="28" t="inlineStr">
        <is>
          <t>Число открытых зависимостей</t>
        </is>
      </c>
      <c r="C23" s="28" t="inlineStr">
        <is>
          <t>сколько зависимостей не закрыто</t>
        </is>
      </c>
      <c r="D23" s="28" t="inlineStr">
        <is>
          <t>количество</t>
        </is>
      </c>
      <c r="E23" s="28" t="str"/>
      <c r="F23" s="28" t="str"/>
      <c r="G23" s="28" t="str"/>
      <c r="H23" s="28" t="str"/>
      <c r="I23" s="28" t="str"/>
      <c r="J23" s="28" t="str"/>
      <c r="K23" s="28" t="str"/>
      <c r="L23" s="28" t="str"/>
    </row>
    <row r="24" ht="15" customHeight="1">
      <c r="A24" s="30" t="inlineStr">
        <is>
          <t>Проект / сроки</t>
        </is>
      </c>
      <c r="B24" s="30" t="inlineStr">
        <is>
          <t>Готовность владельцев действий</t>
        </is>
      </c>
      <c r="C24" s="30" t="inlineStr">
        <is>
          <t>готовы ли владельцы выполнять действия</t>
        </is>
      </c>
      <c r="D24" s="30" t="inlineStr">
        <is>
          <t>шкала 1-5</t>
        </is>
      </c>
      <c r="E24" s="30" t="str"/>
      <c r="F24" s="30" t="str"/>
      <c r="G24" s="30" t="str"/>
      <c r="H24" s="30" t="str"/>
      <c r="I24" s="30" t="str"/>
      <c r="J24" s="30" t="str"/>
      <c r="K24" s="30" t="str"/>
      <c r="L24" s="30" t="str"/>
    </row>
    <row r="25" ht="15" customHeight="1">
      <c r="A25" s="28" t="inlineStr">
        <is>
          <t>Ответственность / полномочия</t>
        </is>
      </c>
      <c r="B25" s="28" t="inlineStr">
        <is>
          <t>Владелец решения</t>
        </is>
      </c>
      <c r="C25" s="28" t="inlineStr">
        <is>
          <t>кто принимает или подтверждает решение</t>
        </is>
      </c>
      <c r="D25" s="28" t="inlineStr">
        <is>
          <t>роль / да-нет</t>
        </is>
      </c>
      <c r="E25" s="28" t="str"/>
      <c r="F25" s="28" t="str"/>
      <c r="G25" s="28" t="str"/>
      <c r="H25" s="28" t="str"/>
      <c r="I25" s="28" t="str"/>
      <c r="J25" s="28" t="str"/>
      <c r="K25" s="28" t="str"/>
      <c r="L25" s="28" t="str"/>
    </row>
    <row r="26" ht="15" customHeight="1">
      <c r="A26" s="30" t="inlineStr">
        <is>
          <t>Ответственность / полномочия</t>
        </is>
      </c>
      <c r="B26" s="30" t="inlineStr">
        <is>
          <t>Зона ответственности</t>
        </is>
      </c>
      <c r="C26" s="30" t="inlineStr">
        <is>
          <t>что входит в ответственность</t>
        </is>
      </c>
      <c r="D26" s="30" t="inlineStr">
        <is>
          <t>описание</t>
        </is>
      </c>
      <c r="E26" s="30" t="str"/>
      <c r="F26" s="30" t="str"/>
      <c r="G26" s="30" t="str"/>
      <c r="H26" s="30" t="str"/>
      <c r="I26" s="30" t="str"/>
      <c r="J26" s="30" t="str"/>
      <c r="K26" s="30" t="str"/>
      <c r="L26" s="30" t="str"/>
    </row>
    <row r="27" ht="15" customHeight="1">
      <c r="A27" s="28" t="inlineStr">
        <is>
          <t>Ответственность / полномочия</t>
        </is>
      </c>
      <c r="B27" s="28" t="inlineStr">
        <is>
          <t>Уровень полномочий</t>
        </is>
      </c>
      <c r="C27" s="28" t="inlineStr">
        <is>
          <t>достаточны ли полномочия</t>
        </is>
      </c>
      <c r="D27" s="28" t="inlineStr">
        <is>
          <t>шкала 1-5</t>
        </is>
      </c>
      <c r="E27" s="28" t="str"/>
      <c r="F27" s="28" t="str"/>
      <c r="G27" s="28" t="str"/>
      <c r="H27" s="28" t="str"/>
      <c r="I27" s="28" t="str"/>
      <c r="J27" s="28" t="str"/>
      <c r="K27" s="28" t="str"/>
      <c r="L27" s="28" t="str"/>
    </row>
    <row r="28" ht="15" customHeight="1">
      <c r="A28" s="30" t="inlineStr">
        <is>
          <t>Ответственность / полномочия</t>
        </is>
      </c>
      <c r="B28" s="30" t="inlineStr">
        <is>
          <t>Спорные полномочия</t>
        </is>
      </c>
      <c r="C28" s="30" t="inlineStr">
        <is>
          <t>где полномочия не ясны</t>
        </is>
      </c>
      <c r="D28" s="30" t="inlineStr">
        <is>
          <t>количество / описание</t>
        </is>
      </c>
      <c r="E28" s="30" t="str"/>
      <c r="F28" s="30" t="str"/>
      <c r="G28" s="30" t="str"/>
      <c r="H28" s="30" t="str"/>
      <c r="I28" s="30" t="str"/>
      <c r="J28" s="30" t="str"/>
      <c r="K28" s="30" t="str"/>
      <c r="L28" s="30" t="str"/>
    </row>
    <row r="29" ht="15" customHeight="1">
      <c r="A29" s="28" t="inlineStr">
        <is>
          <t>Ответственность / полномочия</t>
        </is>
      </c>
      <c r="B29" s="28" t="inlineStr">
        <is>
          <t>Риск размывания ответственности</t>
        </is>
      </c>
      <c r="C29" s="28" t="inlineStr">
        <is>
          <t>вероятность отсутствия владельца</t>
        </is>
      </c>
      <c r="D29" s="28" t="inlineStr">
        <is>
          <t>шкала 1-5</t>
        </is>
      </c>
      <c r="E29" s="28" t="str"/>
      <c r="F29" s="28" t="str"/>
      <c r="G29" s="28" t="str"/>
      <c r="H29" s="28" t="str"/>
      <c r="I29" s="28" t="str"/>
      <c r="J29" s="28" t="str"/>
      <c r="K29" s="28" t="str"/>
      <c r="L29" s="28" t="str"/>
    </row>
    <row r="30" ht="15" customHeight="1">
      <c r="A30" s="30" t="inlineStr">
        <is>
          <t>Ответственность / полномочия</t>
        </is>
      </c>
      <c r="B30" s="30" t="inlineStr">
        <is>
          <t>Срок подтверждения</t>
        </is>
      </c>
      <c r="C30" s="30" t="inlineStr">
        <is>
          <t>когда подтверждается ответственность</t>
        </is>
      </c>
      <c r="D30" s="30" t="inlineStr">
        <is>
          <t>дни / дата</t>
        </is>
      </c>
      <c r="E30" s="30" t="str"/>
      <c r="F30" s="30" t="str"/>
      <c r="G30" s="30" t="str"/>
      <c r="H30" s="30" t="str"/>
      <c r="I30" s="30" t="str"/>
      <c r="J30" s="30" t="str"/>
      <c r="K30" s="30" t="str"/>
      <c r="L30" s="30" t="str"/>
    </row>
    <row r="31" ht="15" customHeight="1">
      <c r="A31" s="28" t="inlineStr">
        <is>
          <t>Ответственность / полномочия</t>
        </is>
      </c>
      <c r="B31" s="28" t="inlineStr">
        <is>
          <t>Качество фиксации решения</t>
        </is>
      </c>
      <c r="C31" s="28" t="inlineStr">
        <is>
          <t>насколько ясно зафиксировано решение</t>
        </is>
      </c>
      <c r="D31" s="28" t="inlineStr">
        <is>
          <t>шкала 1-5</t>
        </is>
      </c>
      <c r="E31" s="28" t="str"/>
      <c r="F31" s="28" t="str"/>
      <c r="G31" s="28" t="str"/>
      <c r="H31" s="28" t="str"/>
      <c r="I31" s="28" t="str"/>
      <c r="J31" s="28" t="str"/>
      <c r="K31" s="28" t="str"/>
      <c r="L31" s="28" t="str"/>
    </row>
    <row r="32" ht="15" customHeight="1">
      <c r="A32" s="30" t="inlineStr">
        <is>
          <t>Ответственность / полномочия</t>
        </is>
      </c>
      <c r="B32" s="30" t="inlineStr">
        <is>
          <t>Порядок эскалации</t>
        </is>
      </c>
      <c r="C32" s="30" t="inlineStr">
        <is>
          <t>есть ли понятный путь эскалации</t>
        </is>
      </c>
      <c r="D32" s="30" t="inlineStr">
        <is>
          <t>да / нет / описание</t>
        </is>
      </c>
      <c r="E32" s="30" t="str"/>
      <c r="F32" s="30" t="str"/>
      <c r="G32" s="30" t="str"/>
      <c r="H32" s="30" t="str"/>
      <c r="I32" s="30" t="str"/>
      <c r="J32" s="30" t="str"/>
      <c r="K32" s="30" t="str"/>
      <c r="L32" s="30" t="str"/>
    </row>
    <row r="33" ht="15" customHeight="1">
      <c r="A33" s="28" t="inlineStr">
        <is>
          <t>Межфункциональное согласование</t>
        </is>
      </c>
      <c r="B33" s="28" t="inlineStr">
        <is>
          <t>Число согласующих сторон</t>
        </is>
      </c>
      <c r="C33" s="28" t="inlineStr">
        <is>
          <t>сколько сторон участвует</t>
        </is>
      </c>
      <c r="D33" s="28" t="inlineStr">
        <is>
          <t>количество</t>
        </is>
      </c>
      <c r="E33" s="28" t="str"/>
      <c r="F33" s="28" t="str"/>
      <c r="G33" s="28" t="str"/>
      <c r="H33" s="28" t="str"/>
      <c r="I33" s="28" t="str"/>
      <c r="J33" s="28" t="str"/>
      <c r="K33" s="28" t="str"/>
      <c r="L33" s="28" t="str"/>
    </row>
    <row r="34" ht="15" customHeight="1">
      <c r="A34" s="30" t="inlineStr">
        <is>
          <t>Межфункциональное согласование</t>
        </is>
      </c>
      <c r="B34" s="30" t="inlineStr">
        <is>
          <t>Несогласованные позиции</t>
        </is>
      </c>
      <c r="C34" s="30" t="inlineStr">
        <is>
          <t>сколько позиций осталось спорными</t>
        </is>
      </c>
      <c r="D34" s="30" t="inlineStr">
        <is>
          <t>количество / описание</t>
        </is>
      </c>
      <c r="E34" s="30" t="str"/>
      <c r="F34" s="30" t="str"/>
      <c r="G34" s="30" t="str"/>
      <c r="H34" s="30" t="str"/>
      <c r="I34" s="30" t="str"/>
      <c r="J34" s="30" t="str"/>
      <c r="K34" s="30" t="str"/>
      <c r="L34" s="30" t="str"/>
    </row>
    <row r="35" ht="15" customHeight="1">
      <c r="A35" s="28" t="inlineStr">
        <is>
          <t>Межфункциональное согласование</t>
        </is>
      </c>
      <c r="B35" s="28" t="inlineStr">
        <is>
          <t>Скорость согласования</t>
        </is>
      </c>
      <c r="C35" s="28" t="inlineStr">
        <is>
          <t>сколько времени заняло согласование</t>
        </is>
      </c>
      <c r="D35" s="28" t="inlineStr">
        <is>
          <t>дни</t>
        </is>
      </c>
      <c r="E35" s="28" t="str"/>
      <c r="F35" s="28" t="str"/>
      <c r="G35" s="28" t="str"/>
      <c r="H35" s="28" t="str"/>
      <c r="I35" s="28" t="str"/>
      <c r="J35" s="28" t="str"/>
      <c r="K35" s="28" t="str"/>
      <c r="L35" s="28" t="str"/>
    </row>
    <row r="36" ht="15" customHeight="1">
      <c r="A36" s="30" t="inlineStr">
        <is>
          <t>Межфункциональное согласование</t>
        </is>
      </c>
      <c r="B36" s="30" t="inlineStr">
        <is>
          <t>Количество возвратов</t>
        </is>
      </c>
      <c r="C36" s="30" t="inlineStr">
        <is>
          <t>сколько раз решение возвращалось</t>
        </is>
      </c>
      <c r="D36" s="30" t="inlineStr">
        <is>
          <t>количество</t>
        </is>
      </c>
      <c r="E36" s="30" t="str"/>
      <c r="F36" s="30" t="str"/>
      <c r="G36" s="30" t="str"/>
      <c r="H36" s="30" t="str"/>
      <c r="I36" s="30" t="str"/>
      <c r="J36" s="30" t="str"/>
      <c r="K36" s="30" t="str"/>
      <c r="L36" s="30" t="str"/>
    </row>
    <row r="37" ht="15" customHeight="1">
      <c r="A37" s="28" t="inlineStr">
        <is>
          <t>Межфункциональное согласование</t>
        </is>
      </c>
      <c r="B37" s="28" t="inlineStr">
        <is>
          <t>Качество данных</t>
        </is>
      </c>
      <c r="C37" s="28" t="inlineStr">
        <is>
          <t>насколько данные пригодны для решения</t>
        </is>
      </c>
      <c r="D37" s="28" t="inlineStr">
        <is>
          <t>шкала 1-5</t>
        </is>
      </c>
      <c r="E37" s="28" t="str"/>
      <c r="F37" s="28" t="str"/>
      <c r="G37" s="28" t="str"/>
      <c r="H37" s="28" t="str"/>
      <c r="I37" s="28" t="str"/>
      <c r="J37" s="28" t="str"/>
      <c r="K37" s="28" t="str"/>
      <c r="L37" s="28" t="str"/>
    </row>
    <row r="38" ht="15" customHeight="1">
      <c r="A38" s="30" t="inlineStr">
        <is>
          <t>Межфункциональное согласование</t>
        </is>
      </c>
      <c r="B38" s="30" t="inlineStr">
        <is>
          <t>Устойчивость решения</t>
        </is>
      </c>
      <c r="C38" s="30" t="inlineStr">
        <is>
          <t>вероятность сохранения решения после согласования</t>
        </is>
      </c>
      <c r="D38" s="30" t="inlineStr">
        <is>
          <t>шкала 1-5</t>
        </is>
      </c>
      <c r="E38" s="30" t="str"/>
      <c r="F38" s="30" t="str"/>
      <c r="G38" s="30" t="str"/>
      <c r="H38" s="30" t="str"/>
      <c r="I38" s="30" t="str"/>
      <c r="J38" s="30" t="str"/>
      <c r="K38" s="30" t="str"/>
      <c r="L38" s="30" t="str"/>
    </row>
    <row r="39" ht="15" customHeight="1">
      <c r="A39" s="28" t="inlineStr">
        <is>
          <t>Межфункциональное согласование</t>
        </is>
      </c>
      <c r="B39" s="28" t="inlineStr">
        <is>
          <t>Риск скрытого сопротивления</t>
        </is>
      </c>
      <c r="C39" s="28" t="inlineStr">
        <is>
          <t>признаки невыполнения без открытого отказа</t>
        </is>
      </c>
      <c r="D39" s="28" t="inlineStr">
        <is>
          <t>шкала 1-5</t>
        </is>
      </c>
      <c r="E39" s="28" t="str"/>
      <c r="F39" s="28" t="str"/>
      <c r="G39" s="28" t="str"/>
      <c r="H39" s="28" t="str"/>
      <c r="I39" s="28" t="str"/>
      <c r="J39" s="28" t="str"/>
      <c r="K39" s="28" t="str"/>
      <c r="L39" s="28" t="str"/>
    </row>
    <row r="40" ht="15" customHeight="1">
      <c r="A40" s="30" t="inlineStr">
        <is>
          <t>Межфункциональное согласование</t>
        </is>
      </c>
      <c r="B40" s="30" t="inlineStr">
        <is>
          <t>Владелец финального решения</t>
        </is>
      </c>
      <c r="C40" s="30" t="inlineStr">
        <is>
          <t>кто закрывает решение</t>
        </is>
      </c>
      <c r="D40" s="30" t="inlineStr">
        <is>
          <t>роль / да-нет</t>
        </is>
      </c>
      <c r="E40" s="30" t="str"/>
      <c r="F40" s="30" t="str"/>
      <c r="G40" s="30" t="str"/>
      <c r="H40" s="30" t="str"/>
      <c r="I40" s="30" t="str"/>
      <c r="J40" s="30" t="str"/>
      <c r="K40" s="30" t="str"/>
      <c r="L40" s="30" t="str"/>
    </row>
    <row r="41" ht="15" customHeight="1">
      <c r="A41" s="28" t="inlineStr">
        <is>
          <t>Межфункциональное согласование</t>
        </is>
      </c>
      <c r="B41" s="28" t="inlineStr">
        <is>
          <t>Владелец паузы</t>
        </is>
      </c>
      <c r="C41" s="28" t="inlineStr">
        <is>
          <t>кто имеет право остановить плохую сделку</t>
        </is>
      </c>
      <c r="D41" s="28" t="inlineStr">
        <is>
          <t>роль / да-нет</t>
        </is>
      </c>
      <c r="E41" s="28" t="str"/>
      <c r="F41" s="28" t="str"/>
      <c r="G41" s="28" t="str"/>
      <c r="H41" s="28" t="str"/>
      <c r="I41" s="28" t="str"/>
      <c r="J41" s="28" t="str"/>
      <c r="K41" s="28" t="str"/>
      <c r="L41" s="28" t="str"/>
    </row>
    <row r="42" ht="15" customHeight="1">
      <c r="A42" s="30" t="inlineStr">
        <is>
          <t>Межфункциональное согласование</t>
        </is>
      </c>
      <c r="B42" s="30" t="inlineStr">
        <is>
          <t>Что изменить перед внешним раундом</t>
        </is>
      </c>
      <c r="C42" s="30" t="inlineStr">
        <is>
          <t>какое изменение требуется до следующего контакта</t>
        </is>
      </c>
      <c r="D42" s="30" t="inlineStr">
        <is>
          <t>описание</t>
        </is>
      </c>
      <c r="E42" s="30" t="str"/>
      <c r="F42" s="30" t="str"/>
      <c r="G42" s="30" t="str"/>
      <c r="H42" s="30" t="str"/>
      <c r="I42" s="30" t="str"/>
      <c r="J42" s="30" t="str"/>
      <c r="K42" s="30" t="str"/>
      <c r="L42" s="30" t="str"/>
    </row>
    <row r="43" ht="15" customHeight="1">
      <c r="A43" s="28" t="inlineStr">
        <is>
          <t>Конфликт приоритетов</t>
        </is>
      </c>
      <c r="B43" s="28" t="inlineStr">
        <is>
          <t>Выбранный приоритет</t>
        </is>
      </c>
      <c r="C43" s="28" t="inlineStr">
        <is>
          <t>какой приоритет выбран</t>
        </is>
      </c>
      <c r="D43" s="28" t="inlineStr">
        <is>
          <t>описание</t>
        </is>
      </c>
      <c r="E43" s="28" t="str"/>
      <c r="F43" s="28" t="str"/>
      <c r="G43" s="28" t="str"/>
      <c r="H43" s="28" t="str"/>
      <c r="I43" s="28" t="str"/>
      <c r="J43" s="28" t="str"/>
      <c r="K43" s="28" t="str"/>
      <c r="L43" s="28" t="str"/>
    </row>
    <row r="44" ht="15" customHeight="1">
      <c r="A44" s="30" t="inlineStr">
        <is>
          <t>Конфликт приоритетов</t>
        </is>
      </c>
      <c r="B44" s="30" t="inlineStr">
        <is>
          <t>Цена отказа от альтернативы</t>
        </is>
      </c>
      <c r="C44" s="30" t="inlineStr">
        <is>
          <t>что потеряно при выборе</t>
        </is>
      </c>
      <c r="D44" s="30" t="inlineStr">
        <is>
          <t>рубли / срок / описание</t>
        </is>
      </c>
      <c r="E44" s="30" t="str"/>
      <c r="F44" s="30" t="str"/>
      <c r="G44" s="30" t="str"/>
      <c r="H44" s="30" t="str"/>
      <c r="I44" s="30" t="str"/>
      <c r="J44" s="30" t="str"/>
      <c r="K44" s="30" t="str"/>
      <c r="L44" s="30" t="str"/>
    </row>
    <row r="45" ht="15" customHeight="1">
      <c r="A45" s="28" t="inlineStr">
        <is>
          <t>Конфликт приоритетов</t>
        </is>
      </c>
      <c r="B45" s="28" t="inlineStr">
        <is>
          <t>Влияние на сроки</t>
        </is>
      </c>
      <c r="C45" s="28" t="inlineStr">
        <is>
          <t>как выбор меняет сроки</t>
        </is>
      </c>
      <c r="D45" s="28" t="inlineStr">
        <is>
          <t>дни</t>
        </is>
      </c>
      <c r="E45" s="28" t="str"/>
      <c r="F45" s="28" t="str"/>
      <c r="G45" s="28" t="str"/>
      <c r="H45" s="28" t="str"/>
      <c r="I45" s="28" t="str"/>
      <c r="J45" s="28" t="str"/>
      <c r="K45" s="28" t="str"/>
      <c r="L45" s="28" t="str"/>
    </row>
    <row r="46" ht="15" customHeight="1">
      <c r="A46" s="30" t="inlineStr">
        <is>
          <t>Конфликт приоритетов</t>
        </is>
      </c>
      <c r="B46" s="30" t="inlineStr">
        <is>
          <t>Влияние на бюджет</t>
        </is>
      </c>
      <c r="C46" s="30" t="inlineStr">
        <is>
          <t>как выбор меняет бюджет</t>
        </is>
      </c>
      <c r="D46" s="30" t="inlineStr">
        <is>
          <t>рубли</t>
        </is>
      </c>
      <c r="E46" s="30" t="str"/>
      <c r="F46" s="30" t="str"/>
      <c r="G46" s="30" t="str"/>
      <c r="H46" s="30" t="str"/>
      <c r="I46" s="30" t="str"/>
      <c r="J46" s="30" t="str"/>
      <c r="K46" s="30" t="str"/>
      <c r="L46" s="30" t="str"/>
    </row>
    <row r="47" ht="15" customHeight="1">
      <c r="A47" s="28" t="inlineStr">
        <is>
          <t>Конфликт приоритетов</t>
        </is>
      </c>
      <c r="B47" s="28" t="inlineStr">
        <is>
          <t>Влияние на команду</t>
        </is>
      </c>
      <c r="C47" s="28" t="inlineStr">
        <is>
          <t>как выбор влияет на нагрузку</t>
        </is>
      </c>
      <c r="D47" s="28" t="inlineStr">
        <is>
          <t>шкала / описание</t>
        </is>
      </c>
      <c r="E47" s="28" t="str"/>
      <c r="F47" s="28" t="str"/>
      <c r="G47" s="28" t="str"/>
      <c r="H47" s="28" t="str"/>
      <c r="I47" s="28" t="str"/>
      <c r="J47" s="28" t="str"/>
      <c r="K47" s="28" t="str"/>
      <c r="L47" s="28" t="str"/>
    </row>
    <row r="48" ht="15" customHeight="1">
      <c r="A48" s="30" t="inlineStr">
        <is>
          <t>Конфликт приоритетов</t>
        </is>
      </c>
      <c r="B48" s="30" t="inlineStr">
        <is>
          <t>Риск перегрузки</t>
        </is>
      </c>
      <c r="C48" s="30" t="inlineStr">
        <is>
          <t>вероятность перегрузки людей или процесса</t>
        </is>
      </c>
      <c r="D48" s="30" t="inlineStr">
        <is>
          <t>шкала 1-5</t>
        </is>
      </c>
      <c r="E48" s="30" t="str"/>
      <c r="F48" s="30" t="str"/>
      <c r="G48" s="30" t="str"/>
      <c r="H48" s="30" t="str"/>
      <c r="I48" s="30" t="str"/>
      <c r="J48" s="30" t="str"/>
      <c r="K48" s="30" t="str"/>
      <c r="L48" s="30" t="str"/>
    </row>
    <row r="49" ht="15" customHeight="1">
      <c r="A49" s="28" t="inlineStr">
        <is>
          <t>Конфликт приоритетов</t>
        </is>
      </c>
      <c r="B49" s="28" t="inlineStr">
        <is>
          <t>Уровень поддержки решения</t>
        </is>
      </c>
      <c r="C49" s="28" t="inlineStr">
        <is>
          <t>наблюдаемые признаки поддержки решения</t>
        </is>
      </c>
      <c r="D49" s="28" t="inlineStr">
        <is>
          <t>шкала 1-5</t>
        </is>
      </c>
      <c r="E49" s="28" t="str"/>
      <c r="F49" s="28" t="str"/>
      <c r="G49" s="28" t="str"/>
      <c r="H49" s="28" t="str"/>
      <c r="I49" s="28" t="str"/>
      <c r="J49" s="28" t="str"/>
      <c r="K49" s="28" t="str"/>
      <c r="L49" s="28" t="str"/>
    </row>
    <row r="50" ht="15" customHeight="1">
      <c r="A50" s="30" t="inlineStr">
        <is>
          <t>Конфликт приоритетов</t>
        </is>
      </c>
      <c r="B50" s="30" t="inlineStr">
        <is>
          <t>Срок пересмотра приоритета</t>
        </is>
      </c>
      <c r="C50" s="30" t="inlineStr">
        <is>
          <t>когда приоритет пересматривается</t>
        </is>
      </c>
      <c r="D50" s="30" t="inlineStr">
        <is>
          <t>дата / дни</t>
        </is>
      </c>
      <c r="E50" s="30" t="str"/>
      <c r="F50" s="30" t="str"/>
      <c r="G50" s="30" t="str"/>
      <c r="H50" s="30" t="str"/>
      <c r="I50" s="30" t="str"/>
      <c r="J50" s="30" t="str"/>
      <c r="K50" s="30" t="str"/>
      <c r="L50" s="30" t="str"/>
    </row>
  </sheetData>
  <mergeCells count="2">
    <mergeCell ref="A2:L2"/>
    <mergeCell ref="A1:L1"/>
  </mergeCells>
  <dataValidations count="4">
    <dataValidation sqref="A5:A50" showDropDown="0" showInputMessage="1" showErrorMessage="0" allowBlank="0" promptTitle="Выбор" prompt="Выберите значение из списка" type="list">
      <formula1>"Бюджет / ресурс,Проект / сроки,Ответственность / полномочия,Межфункциональное согласование,Конфликт приоритетов"</formula1>
    </dataValidation>
    <dataValidation sqref="H5:H50" showDropDown="0" showInputMessage="1" showErrorMessage="0" allowBlank="0" promptTitle="Выбор" prompt="Выберите значение из списка" type="list">
      <formula1>"Протокол,Договор,Письмо,Расчет,CRM / система продаж,Учетная система,Внутреннее решение,Задача,Наблюдаемый рабочий признак"</formula1>
    </dataValidation>
    <dataValidation sqref="I5:I50" showDropDown="0" showInputMessage="1" showErrorMessage="0" allowBlank="0" promptTitle="Выбор" prompt="Выберите значение из списка" type="list">
      <formula1>"Применим,Не применим,Требует решения"</formula1>
    </dataValidation>
    <dataValidation sqref="J5:J50" showDropDown="0" showInputMessage="1" showErrorMessage="0" allowBlank="0" promptTitle="Выбор" prompt="Выберите значение из списка" type="list">
      <formula1>"Да,Нет"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38" customWidth="1" min="4" max="4"/>
    <col width="24" customWidth="1" min="5" max="5"/>
    <col width="42" customWidth="1" min="6" max="6"/>
    <col width="24" customWidth="1" min="7" max="7"/>
    <col width="16" customWidth="1" min="8" max="8"/>
    <col width="36" customWidth="1" min="9" max="9"/>
    <col width="20" customWidth="1" min="10" max="10"/>
  </cols>
  <sheetData>
    <row r="1" ht="30" customHeight="1">
      <c r="A1" s="24" t="inlineStr">
        <is>
          <t>23. Журнал улучшений PDCA / цикл улучшения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6" t="n"/>
    </row>
    <row r="2" ht="34" customHeight="1">
      <c r="A2" s="27" t="inlineStr">
        <is>
          <t>Переводит результат раунда в изменения подготовки, данных, сценариев, ролей, уступок и проверки рисков.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6" t="n"/>
    </row>
    <row r="3" ht="15" customHeight="1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</row>
    <row r="4" ht="32" customHeight="1">
      <c r="A4" s="29" t="inlineStr">
        <is>
          <t>№</t>
        </is>
      </c>
      <c r="B4" s="29" t="inlineStr">
        <is>
          <t>Наблюдение / проблема</t>
        </is>
      </c>
      <c r="C4" s="29" t="inlineStr">
        <is>
          <t>Причина</t>
        </is>
      </c>
      <c r="D4" s="29" t="inlineStr">
        <is>
          <t>Действие</t>
        </is>
      </c>
      <c r="E4" s="29" t="inlineStr">
        <is>
          <t>Тип действия</t>
        </is>
      </c>
      <c r="F4" s="29" t="inlineStr">
        <is>
          <t>Что обновить в формах 17-22</t>
        </is>
      </c>
      <c r="G4" s="29" t="inlineStr">
        <is>
          <t>Ответственный</t>
        </is>
      </c>
      <c r="H4" s="29" t="inlineStr">
        <is>
          <t>Срок</t>
        </is>
      </c>
      <c r="I4" s="29" t="inlineStr">
        <is>
          <t>Критерий проверки</t>
        </is>
      </c>
      <c r="J4" s="29" t="inlineStr">
        <is>
          <t>Статус</t>
        </is>
      </c>
    </row>
    <row r="5" ht="15" customHeight="1">
      <c r="A5" s="28" t="n">
        <v>1</v>
      </c>
      <c r="B5" s="28" t="str"/>
      <c r="C5" s="28" t="str"/>
      <c r="D5" s="28" t="str"/>
      <c r="E5" s="28" t="str"/>
      <c r="F5" s="28" t="str"/>
      <c r="G5" s="28" t="str"/>
      <c r="H5" s="28" t="str"/>
      <c r="I5" s="28" t="str"/>
      <c r="J5" s="28" t="str"/>
    </row>
    <row r="6" ht="15" customHeight="1">
      <c r="A6" s="30" t="n">
        <v>2</v>
      </c>
      <c r="B6" s="30" t="str"/>
      <c r="C6" s="30" t="str"/>
      <c r="D6" s="30" t="str"/>
      <c r="E6" s="30" t="str"/>
      <c r="F6" s="30" t="str"/>
      <c r="G6" s="30" t="str"/>
      <c r="H6" s="30" t="str"/>
      <c r="I6" s="30" t="str"/>
      <c r="J6" s="30" t="str"/>
    </row>
    <row r="7" ht="15" customHeight="1">
      <c r="A7" s="28" t="n">
        <v>3</v>
      </c>
      <c r="B7" s="28" t="str"/>
      <c r="C7" s="28" t="str"/>
      <c r="D7" s="28" t="str"/>
      <c r="E7" s="28" t="str"/>
      <c r="F7" s="28" t="str"/>
      <c r="G7" s="28" t="str"/>
      <c r="H7" s="28" t="str"/>
      <c r="I7" s="28" t="str"/>
      <c r="J7" s="28" t="str"/>
    </row>
    <row r="8" ht="15" customHeight="1">
      <c r="A8" s="30" t="n">
        <v>4</v>
      </c>
      <c r="B8" s="30" t="str"/>
      <c r="C8" s="30" t="str"/>
      <c r="D8" s="30" t="str"/>
      <c r="E8" s="30" t="str"/>
      <c r="F8" s="30" t="str"/>
      <c r="G8" s="30" t="str"/>
      <c r="H8" s="30" t="str"/>
      <c r="I8" s="30" t="str"/>
      <c r="J8" s="30" t="str"/>
    </row>
    <row r="9" ht="15" customHeight="1">
      <c r="A9" s="28" t="n">
        <v>5</v>
      </c>
      <c r="B9" s="28" t="str"/>
      <c r="C9" s="28" t="str"/>
      <c r="D9" s="28" t="str"/>
      <c r="E9" s="28" t="str"/>
      <c r="F9" s="28" t="str"/>
      <c r="G9" s="28" t="str"/>
      <c r="H9" s="28" t="str"/>
      <c r="I9" s="28" t="str"/>
      <c r="J9" s="28" t="str"/>
    </row>
    <row r="10" ht="15" customHeight="1">
      <c r="A10" s="30" t="n">
        <v>6</v>
      </c>
      <c r="B10" s="30" t="str"/>
      <c r="C10" s="30" t="str"/>
      <c r="D10" s="30" t="str"/>
      <c r="E10" s="30" t="str"/>
      <c r="F10" s="30" t="str"/>
      <c r="G10" s="30" t="str"/>
      <c r="H10" s="30" t="str"/>
      <c r="I10" s="30" t="str"/>
      <c r="J10" s="30" t="str"/>
    </row>
    <row r="11" ht="15" customHeight="1">
      <c r="A11" s="28" t="n">
        <v>7</v>
      </c>
      <c r="B11" s="28" t="str"/>
      <c r="C11" s="28" t="str"/>
      <c r="D11" s="28" t="str"/>
      <c r="E11" s="28" t="str"/>
      <c r="F11" s="28" t="str"/>
      <c r="G11" s="28" t="str"/>
      <c r="H11" s="28" t="str"/>
      <c r="I11" s="28" t="str"/>
      <c r="J11" s="28" t="str"/>
    </row>
    <row r="12" ht="15" customHeight="1">
      <c r="A12" s="30" t="n">
        <v>8</v>
      </c>
      <c r="B12" s="30" t="str"/>
      <c r="C12" s="30" t="str"/>
      <c r="D12" s="30" t="str"/>
      <c r="E12" s="30" t="str"/>
      <c r="F12" s="30" t="str"/>
      <c r="G12" s="30" t="str"/>
      <c r="H12" s="30" t="str"/>
      <c r="I12" s="30" t="str"/>
      <c r="J12" s="30" t="str"/>
    </row>
    <row r="13" ht="15" customHeight="1">
      <c r="A13" s="28" t="n">
        <v>9</v>
      </c>
      <c r="B13" s="28" t="str"/>
      <c r="C13" s="28" t="str"/>
      <c r="D13" s="28" t="str"/>
      <c r="E13" s="28" t="str"/>
      <c r="F13" s="28" t="str"/>
      <c r="G13" s="28" t="str"/>
      <c r="H13" s="28" t="str"/>
      <c r="I13" s="28" t="str"/>
      <c r="J13" s="28" t="str"/>
    </row>
    <row r="14" ht="15" customHeight="1">
      <c r="A14" s="30" t="n">
        <v>10</v>
      </c>
      <c r="B14" s="30" t="str"/>
      <c r="C14" s="30" t="str"/>
      <c r="D14" s="30" t="str"/>
      <c r="E14" s="30" t="str"/>
      <c r="F14" s="30" t="str"/>
      <c r="G14" s="30" t="str"/>
      <c r="H14" s="30" t="str"/>
      <c r="I14" s="30" t="str"/>
      <c r="J14" s="30" t="str"/>
    </row>
    <row r="15" ht="15" customHeight="1">
      <c r="A15" s="28" t="n">
        <v>11</v>
      </c>
      <c r="B15" s="28" t="str"/>
      <c r="C15" s="28" t="str"/>
      <c r="D15" s="28" t="str"/>
      <c r="E15" s="28" t="str"/>
      <c r="F15" s="28" t="str"/>
      <c r="G15" s="28" t="str"/>
      <c r="H15" s="28" t="str"/>
      <c r="I15" s="28" t="str"/>
      <c r="J15" s="28" t="str"/>
    </row>
    <row r="16" ht="15" customHeight="1">
      <c r="A16" s="30" t="n">
        <v>12</v>
      </c>
      <c r="B16" s="30" t="str"/>
      <c r="C16" s="30" t="str"/>
      <c r="D16" s="30" t="str"/>
      <c r="E16" s="30" t="str"/>
      <c r="F16" s="30" t="str"/>
      <c r="G16" s="30" t="str"/>
      <c r="H16" s="30" t="str"/>
      <c r="I16" s="30" t="str"/>
      <c r="J16" s="30" t="str"/>
    </row>
    <row r="17" ht="15" customHeight="1">
      <c r="A17" s="28" t="n">
        <v>13</v>
      </c>
      <c r="B17" s="28" t="str"/>
      <c r="C17" s="28" t="str"/>
      <c r="D17" s="28" t="str"/>
      <c r="E17" s="28" t="str"/>
      <c r="F17" s="28" t="str"/>
      <c r="G17" s="28" t="str"/>
      <c r="H17" s="28" t="str"/>
      <c r="I17" s="28" t="str"/>
      <c r="J17" s="28" t="str"/>
    </row>
    <row r="18" ht="15" customHeight="1">
      <c r="A18" s="30" t="n">
        <v>14</v>
      </c>
      <c r="B18" s="30" t="str"/>
      <c r="C18" s="30" t="str"/>
      <c r="D18" s="30" t="str"/>
      <c r="E18" s="30" t="str"/>
      <c r="F18" s="30" t="str"/>
      <c r="G18" s="30" t="str"/>
      <c r="H18" s="30" t="str"/>
      <c r="I18" s="30" t="str"/>
      <c r="J18" s="30" t="str"/>
    </row>
  </sheetData>
  <mergeCells count="2">
    <mergeCell ref="A1:J1"/>
    <mergeCell ref="A2:J2"/>
  </mergeCells>
  <dataValidations count="3">
    <dataValidation sqref="E5:E18" showDropDown="0" showInputMessage="1" showErrorMessage="0" allowBlank="0" promptTitle="Выбор" prompt="Выберите значение из списка" type="list">
      <formula1>"Подготовка,Данные,Сценарий,Роли,Уступки,Риски,Согласование"</formula1>
    </dataValidation>
    <dataValidation sqref="F5:F18" showDropDown="0" showInputMessage="1" showErrorMessage="0" allowBlank="0" promptTitle="Выбор" prompt="Выберите значение из списка" type="list">
      <formula1>"Форма 17,Форма 18,Форма 19,Форма 20,Форма 21,Форма 22,Несколько форм"</formula1>
    </dataValidation>
    <dataValidation sqref="J5:J18" showDropDown="0" showInputMessage="1" showErrorMessage="0" allowBlank="0" promptTitle="Выбор" prompt="Выберите значение из списка" type="list">
      <formula1>"Не начато,В работе,Сделано,Перенесено"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42" customWidth="1" min="3" max="3"/>
    <col width="32" customWidth="1" min="4" max="4"/>
    <col width="18" customWidth="1" min="5" max="5"/>
    <col width="30" customWidth="1" min="6" max="6"/>
  </cols>
  <sheetData>
    <row r="1" ht="30" customHeight="1">
      <c r="A1" s="24" t="inlineStr">
        <is>
          <t>23. Решение о следующем цикле</t>
        </is>
      </c>
      <c r="B1" s="25" t="n"/>
      <c r="C1" s="25" t="n"/>
      <c r="D1" s="25" t="n"/>
      <c r="E1" s="25" t="n"/>
      <c r="F1" s="26" t="n"/>
    </row>
    <row r="2" ht="34" customHeight="1">
      <c r="A2" s="27" t="inlineStr">
        <is>
          <t>Определяет, закрываем ли цикл или переносим данные, риски, условия и действия в следующий раунд.</t>
        </is>
      </c>
      <c r="B2" s="25" t="n"/>
      <c r="C2" s="25" t="n"/>
      <c r="D2" s="25" t="n"/>
      <c r="E2" s="25" t="n"/>
      <c r="F2" s="26" t="n"/>
    </row>
    <row r="3" ht="15" customHeight="1">
      <c r="A3" s="28" t="n"/>
      <c r="B3" s="28" t="n"/>
      <c r="C3" s="28" t="n"/>
      <c r="D3" s="28" t="n"/>
      <c r="E3" s="28" t="n"/>
      <c r="F3" s="28" t="n"/>
    </row>
    <row r="4" ht="15" customHeight="1">
      <c r="A4" s="30" t="inlineStr">
        <is>
          <t>Блок</t>
        </is>
      </c>
      <c r="B4" s="30" t="inlineStr">
        <is>
          <t>Решение / вывод</t>
        </is>
      </c>
      <c r="C4" s="30" t="inlineStr">
        <is>
          <t>Основание</t>
        </is>
      </c>
      <c r="D4" s="30" t="inlineStr">
        <is>
          <t>Какие формы обновить</t>
        </is>
      </c>
      <c r="E4" s="30" t="inlineStr">
        <is>
          <t>Дата проверки</t>
        </is>
      </c>
      <c r="F4" s="30" t="inlineStr">
        <is>
          <t>Владелец следующего шага</t>
        </is>
      </c>
    </row>
    <row r="5" ht="15" customHeight="1">
      <c r="A5" s="28" t="inlineStr">
        <is>
          <t>Итог результата</t>
        </is>
      </c>
      <c r="B5" s="28" t="str"/>
      <c r="C5" s="28" t="str"/>
      <c r="D5" s="28" t="str"/>
      <c r="E5" s="28" t="str"/>
      <c r="F5" s="28" t="str"/>
    </row>
    <row r="6" ht="15" customHeight="1">
      <c r="A6" s="30" t="inlineStr">
        <is>
          <t>Главное отклонение</t>
        </is>
      </c>
      <c r="B6" s="30" t="str"/>
      <c r="C6" s="30" t="str"/>
      <c r="D6" s="30" t="str"/>
      <c r="E6" s="30" t="str"/>
      <c r="F6" s="30" t="str"/>
    </row>
    <row r="7" ht="15" customHeight="1">
      <c r="A7" s="28" t="inlineStr">
        <is>
          <t>Главная потеря / выигрыш</t>
        </is>
      </c>
      <c r="B7" s="28" t="str"/>
      <c r="C7" s="28" t="str"/>
      <c r="D7" s="28" t="str"/>
      <c r="E7" s="28" t="str"/>
      <c r="F7" s="28" t="str"/>
    </row>
    <row r="8" ht="15" customHeight="1">
      <c r="A8" s="30" t="inlineStr">
        <is>
          <t>Показатели для наблюдения</t>
        </is>
      </c>
      <c r="B8" s="30" t="str"/>
      <c r="C8" s="30" t="str"/>
      <c r="D8" s="30" t="str"/>
      <c r="E8" s="30" t="str"/>
      <c r="F8" s="30" t="str"/>
    </row>
    <row r="9" ht="15" customHeight="1">
      <c r="A9" s="28" t="inlineStr">
        <is>
          <t>Что изменить до следующего раунда</t>
        </is>
      </c>
      <c r="B9" s="28" t="str"/>
      <c r="C9" s="28" t="str"/>
      <c r="D9" s="28" t="str"/>
      <c r="E9" s="28" t="str"/>
      <c r="F9" s="28" t="str"/>
    </row>
    <row r="10" ht="15" customHeight="1">
      <c r="A10" s="30" t="inlineStr">
        <is>
          <t>Решение по циклу</t>
        </is>
      </c>
      <c r="B10" s="30" t="str"/>
      <c r="C10" s="30" t="str"/>
      <c r="D10" s="30" t="str"/>
      <c r="E10" s="30" t="str"/>
      <c r="F10" s="30" t="str"/>
    </row>
    <row r="11" ht="15" customHeight="1">
      <c r="A11" s="28" t="inlineStr">
        <is>
          <t>Что нельзя делать до обновления подготовки</t>
        </is>
      </c>
      <c r="B11" s="28" t="str"/>
      <c r="C11" s="28" t="str"/>
      <c r="D11" s="28" t="str"/>
      <c r="E11" s="28" t="str"/>
      <c r="F11" s="28" t="str"/>
    </row>
  </sheetData>
  <mergeCells count="2">
    <mergeCell ref="A2:F2"/>
    <mergeCell ref="A1:F1"/>
  </mergeCells>
  <dataValidations count="1">
    <dataValidation sqref="B10" showDropDown="0" showInputMessage="1" showErrorMessage="0" allowBlank="0" promptTitle="Выбор" prompt="Выберите значение из списка" type="list">
      <formula1>"Завершить,Продолжить раунд,Усилить подготовку,Пересобрать условия,Согласовать внутри,Усилить BATNA / лучшую альтернативу,Выйти,Остановить решение"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24" customWidth="1" min="4" max="4"/>
    <col width="26" customWidth="1" min="5" max="5"/>
    <col width="20" customWidth="1" min="6" max="6"/>
    <col width="38" customWidth="1" min="7" max="7"/>
    <col width="22" customWidth="1" min="8" max="8"/>
  </cols>
  <sheetData>
    <row r="1" ht="30" customHeight="1">
      <c r="A1" s="24" t="inlineStr">
        <is>
          <t>23. Справочники</t>
        </is>
      </c>
      <c r="B1" s="25" t="n"/>
      <c r="C1" s="25" t="n"/>
      <c r="D1" s="25" t="n"/>
      <c r="E1" s="25" t="n"/>
      <c r="F1" s="25" t="n"/>
      <c r="G1" s="25" t="n"/>
      <c r="H1" s="26" t="n"/>
    </row>
    <row r="2" ht="34" customHeight="1">
      <c r="A2" s="27" t="inlineStr">
        <is>
          <t>Списки для выпадающих полей. Не являются отдельной методологией.</t>
        </is>
      </c>
      <c r="B2" s="25" t="n"/>
      <c r="C2" s="25" t="n"/>
      <c r="D2" s="25" t="n"/>
      <c r="E2" s="25" t="n"/>
      <c r="F2" s="25" t="n"/>
      <c r="G2" s="25" t="n"/>
      <c r="H2" s="26" t="n"/>
    </row>
    <row r="3" ht="15" customHeight="1">
      <c r="A3" s="28" t="n"/>
      <c r="B3" s="28" t="n"/>
      <c r="C3" s="28" t="n"/>
      <c r="D3" s="28" t="n"/>
      <c r="E3" s="28" t="n"/>
      <c r="F3" s="28" t="n"/>
      <c r="G3" s="28" t="n"/>
      <c r="H3" s="28" t="n"/>
    </row>
    <row r="4" ht="15" customHeight="1">
      <c r="A4" s="30" t="inlineStr">
        <is>
          <t>Контур</t>
        </is>
      </c>
      <c r="B4" s="30" t="inlineStr">
        <is>
          <t>Внешние группы</t>
        </is>
      </c>
      <c r="C4" s="30" t="inlineStr">
        <is>
          <t>Внутренние группы</t>
        </is>
      </c>
      <c r="D4" s="30" t="inlineStr">
        <is>
          <t>Статус результата</t>
        </is>
      </c>
      <c r="E4" s="30" t="inlineStr">
        <is>
          <t>Источник данных</t>
        </is>
      </c>
      <c r="F4" s="30" t="inlineStr">
        <is>
          <t>Влияние</t>
        </is>
      </c>
      <c r="G4" s="30" t="inlineStr">
        <is>
          <t>Решение по циклу</t>
        </is>
      </c>
      <c r="H4" s="30" t="inlineStr">
        <is>
          <t>Конфиденциальность</t>
        </is>
      </c>
    </row>
    <row r="5" ht="15" customHeight="1">
      <c r="A5" s="28" t="inlineStr">
        <is>
          <t>Внешний</t>
        </is>
      </c>
      <c r="B5" s="28" t="inlineStr">
        <is>
          <t>Клиент / продажа</t>
        </is>
      </c>
      <c r="C5" s="28" t="inlineStr">
        <is>
          <t>Бюджет / ресурс</t>
        </is>
      </c>
      <c r="D5" s="28" t="inlineStr">
        <is>
          <t>Завершено</t>
        </is>
      </c>
      <c r="E5" s="28" t="inlineStr">
        <is>
          <t>Протокол</t>
        </is>
      </c>
      <c r="F5" s="28" t="inlineStr">
        <is>
          <t>Деньги</t>
        </is>
      </c>
      <c r="G5" s="28" t="inlineStr">
        <is>
          <t>Завершить</t>
        </is>
      </c>
      <c r="H5" s="28" t="inlineStr">
        <is>
          <t>Обычный</t>
        </is>
      </c>
    </row>
    <row r="6" ht="15" customHeight="1">
      <c r="A6" s="30" t="inlineStr">
        <is>
          <t>Внутренний</t>
        </is>
      </c>
      <c r="B6" s="30" t="inlineStr">
        <is>
          <t>Поставщик / закупка</t>
        </is>
      </c>
      <c r="C6" s="30" t="inlineStr">
        <is>
          <t>Проект / сроки</t>
        </is>
      </c>
      <c r="D6" s="30" t="inlineStr">
        <is>
          <t>Частично завершено</t>
        </is>
      </c>
      <c r="E6" s="30" t="inlineStr">
        <is>
          <t>Письмо</t>
        </is>
      </c>
      <c r="F6" s="30" t="inlineStr">
        <is>
          <t>Срок</t>
        </is>
      </c>
      <c r="G6" s="30" t="inlineStr">
        <is>
          <t>Продолжить раунд</t>
        </is>
      </c>
      <c r="H6" s="30" t="inlineStr">
        <is>
          <t>Внутренний</t>
        </is>
      </c>
    </row>
    <row r="7" ht="15" customHeight="1">
      <c r="A7" s="28" t="str"/>
      <c r="B7" s="28" t="inlineStr">
        <is>
          <t>Партнер / альянс</t>
        </is>
      </c>
      <c r="C7" s="28" t="inlineStr">
        <is>
          <t>Ответственность / полномочия</t>
        </is>
      </c>
      <c r="D7" s="28" t="inlineStr">
        <is>
          <t>Продолжить</t>
        </is>
      </c>
      <c r="E7" s="28" t="inlineStr">
        <is>
          <t>Договор</t>
        </is>
      </c>
      <c r="F7" s="28" t="inlineStr">
        <is>
          <t>Риск</t>
        </is>
      </c>
      <c r="G7" s="28" t="inlineStr">
        <is>
          <t>Усилить подготовку</t>
        </is>
      </c>
      <c r="H7" s="28" t="inlineStr">
        <is>
          <t>Ограниченный</t>
        </is>
      </c>
    </row>
    <row r="8" ht="15" customHeight="1">
      <c r="A8" s="30" t="str"/>
      <c r="B8" s="30" t="inlineStr">
        <is>
          <t>Подрядчик / исполнение</t>
        </is>
      </c>
      <c r="C8" s="30" t="inlineStr">
        <is>
          <t>Межфункциональное согласование</t>
        </is>
      </c>
      <c r="D8" s="30" t="inlineStr">
        <is>
          <t>Пауза</t>
        </is>
      </c>
      <c r="E8" s="30" t="inlineStr">
        <is>
          <t>Расчет</t>
        </is>
      </c>
      <c r="F8" s="30" t="inlineStr">
        <is>
          <t>Контроль</t>
        </is>
      </c>
      <c r="G8" s="30" t="inlineStr">
        <is>
          <t>Пересобрать условия</t>
        </is>
      </c>
      <c r="H8" s="30" t="str"/>
    </row>
    <row r="9" ht="15" customHeight="1">
      <c r="A9" s="28" t="str"/>
      <c r="B9" s="28" t="inlineStr">
        <is>
          <t>Сеть / канал</t>
        </is>
      </c>
      <c r="C9" s="28" t="inlineStr">
        <is>
          <t>Конфликт приоритетов</t>
        </is>
      </c>
      <c r="D9" s="28" t="inlineStr">
        <is>
          <t>Отказ</t>
        </is>
      </c>
      <c r="E9" s="28" t="inlineStr">
        <is>
          <t>CRM / система продаж</t>
        </is>
      </c>
      <c r="F9" s="28" t="inlineStr">
        <is>
          <t>Отношения</t>
        </is>
      </c>
      <c r="G9" s="28" t="inlineStr">
        <is>
          <t>Согласовать внутри</t>
        </is>
      </c>
      <c r="H9" s="28" t="str"/>
    </row>
    <row r="10" ht="32" customHeight="1">
      <c r="A10" s="29" t="str"/>
      <c r="B10" s="29" t="str"/>
      <c r="C10" s="29" t="str"/>
      <c r="D10" s="29" t="inlineStr">
        <is>
          <t>Выход</t>
        </is>
      </c>
      <c r="E10" s="29" t="inlineStr">
        <is>
          <t>Учетная система</t>
        </is>
      </c>
      <c r="F10" s="29" t="inlineStr">
        <is>
          <t>Ответственность</t>
        </is>
      </c>
      <c r="G10" s="29" t="inlineStr">
        <is>
          <t>Усилить BATNA / лучшую альтернативу</t>
        </is>
      </c>
      <c r="H10" s="29" t="str"/>
    </row>
    <row r="11" ht="15" customHeight="1">
      <c r="A11" s="28" t="str"/>
      <c r="B11" s="28" t="str"/>
      <c r="C11" s="28" t="str"/>
      <c r="D11" s="28" t="str"/>
      <c r="E11" s="28" t="inlineStr">
        <is>
          <t>Внутреннее решение</t>
        </is>
      </c>
      <c r="F11" s="28" t="inlineStr">
        <is>
          <t>Ресурс</t>
        </is>
      </c>
      <c r="G11" s="28" t="inlineStr">
        <is>
          <t>Выйти</t>
        </is>
      </c>
      <c r="H11" s="28" t="str"/>
    </row>
    <row r="12" ht="15" customHeight="1">
      <c r="A12" s="30" t="str"/>
      <c r="B12" s="30" t="str"/>
      <c r="C12" s="30" t="str"/>
      <c r="D12" s="30" t="str"/>
      <c r="E12" s="30" t="inlineStr">
        <is>
          <t>Задача</t>
        </is>
      </c>
      <c r="F12" s="30" t="str"/>
      <c r="G12" s="30" t="inlineStr">
        <is>
          <t>Остановить решение</t>
        </is>
      </c>
      <c r="H12" s="30" t="str"/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2026-07-12T13:09:11Z</dcterms:created>
  <dcterms:modified xmlns:dcterms="http://purl.org/dc/terms/" xmlns:xsi="http://www.w3.org/2001/XMLSchema-instance" xsi:type="dcterms:W3CDTF">2026-07-12T13:09:11Z</dcterms:modified>
</cp:coreProperties>
</file>