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0c49b05a7d4d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Итог" sheetId="1" r:id="R5117a94fa3b94663"/>
    <x:sheet xmlns:r="http://schemas.openxmlformats.org/officeDocument/2006/relationships" name="01_Навигатор" sheetId="2" r:id="R57990b9639804bad"/>
    <x:sheet xmlns:r="http://schemas.openxmlformats.org/officeDocument/2006/relationships" name="02_Боли" sheetId="3" r:id="R2e419e29f6c64ec6"/>
    <x:sheet xmlns:r="http://schemas.openxmlformats.org/officeDocument/2006/relationships" name="03_Вопросы" sheetId="4" r:id="Re423c5ab9cf54573"/>
    <x:sheet xmlns:r="http://schemas.openxmlformats.org/officeDocument/2006/relationships" name="04_Stop_риски" sheetId="5" r:id="R21eefa88585148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9"/>
      <x:color rgb="FF111827"/>
      <x:name val="Carlito"/>
    </x:font>
    <x:font>
      <x:b/>
      <x:sz val="10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FAF7F1"/>
      </x:patternFill>
    </x:fill>
    <x:fill>
      <x:patternFill patternType="solid">
        <x:fgColor rgb="FFF3EBDD"/>
      </x:patternFill>
    </x:fill>
  </x:fills>
  <x:borders count="2">
    <x:border/>
    <x:border>
      <x:left style="thin">
        <x:color rgb="FFD8CFC3"/>
      </x:left>
      <x:right style="thin">
        <x:color rgb="FFD8CFC3"/>
      </x:right>
      <x:top style="thin">
        <x:color rgb="FFD8CFC3"/>
      </x:top>
      <x:bottom style="thin">
        <x:color rgb="FFD8CFC3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vertical="top" wrapText="1"/>
    </x:xf>
    <x:xf numFmtId="200" fontId="1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35c78a13ea4e86" /><Relationship Type="http://schemas.openxmlformats.org/officeDocument/2006/relationships/theme" Target="/xl/theme/theme1.xml" Id="Rf2f59173e49c4e16" /><Relationship Type="http://schemas.openxmlformats.org/officeDocument/2006/relationships/sharedStrings" Target="/xl/sharedStrings.xml" Id="R8295e5fe68d64bee" /><Relationship Type="http://schemas.openxmlformats.org/officeDocument/2006/relationships/worksheet" Target="/xl/worksheets/sheet1.xml" Id="R5117a94fa3b94663" /><Relationship Type="http://schemas.openxmlformats.org/officeDocument/2006/relationships/worksheet" Target="/xl/worksheets/sheet2.xml" Id="R57990b9639804bad" /><Relationship Type="http://schemas.openxmlformats.org/officeDocument/2006/relationships/worksheet" Target="/xl/worksheets/sheet3.xml" Id="R2e419e29f6c64ec6" /><Relationship Type="http://schemas.openxmlformats.org/officeDocument/2006/relationships/worksheet" Target="/xl/worksheets/sheet4.xml" Id="Re423c5ab9cf54573" /><Relationship Type="http://schemas.openxmlformats.org/officeDocument/2006/relationships/worksheet" Target="/xl/worksheets/sheet5.xml" Id="R21eefa885851480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22" hidden="0" customWidth="1"/>
  </x:cols>
  <x:sheetData>
    <x:row r="1" ht="34" customHeight="1">
      <x:c r="A1" s="8" t="str">
        <x:v>Параметр</x:v>
      </x:c>
      <x:c r="B1" s="8" t="str">
        <x:v>Значение</x:v>
      </x:c>
    </x:row>
    <x:row r="2">
      <x:c r="A2" s="9" t="str">
        <x:v>Технология</x:v>
      </x:c>
      <x:c r="B2" s="9" t="str">
        <x:v>Повторяемый спрос</x:v>
      </x:c>
    </x:row>
    <x:row r="3">
      <x:c r="A3" s="9" t="str">
        <x:v>Назначение</x:v>
      </x:c>
      <x:c r="B3" s="9" t="str">
        <x:v>Рабочий навигатор кейсов для первого разговора и продажи платной Диагностики.</x:v>
      </x:c>
    </x:row>
    <x:row r="4">
      <x:c r="A4" s="10" t="str">
        <x:v>Всего кейсов</x:v>
      </x:c>
      <x:c r="B4" s="11" t="n">
        <x:f>COUNTA('01_Навигатор'!A2:A13)</x:f>
        <x:v>12</x:v>
      </x:c>
    </x:row>
    <x:row r="5">
      <x:c r="A5" s="10" t="str">
        <x:v>Кейсов со Stop-риском</x:v>
      </x:c>
      <x:c r="B5" s="11" t="n">
        <x:f>COUNTIF('01_Навигатор'!F2:F13,"критический")</x:f>
        <x:v>1</x:v>
      </x:c>
    </x:row>
    <x:row r="6">
      <x:c r="A6" s="10" t="str">
        <x:v>Правило</x:v>
      </x:c>
      <x:c r="B6" s="10" t="str">
        <x:v>Показывать 1-2 ближайших кейса, затем продавать Диагностику, а не давать бесплатное решение.</x:v>
      </x:c>
    </x:row>
    <x:row r="7">
      <x:c r="A7" s="10" t="str">
        <x:v>Gate</x:v>
      </x:c>
      <x:c r="B7" s="10" t="str">
        <x:v>Диагностика -&gt; Сессия -&gt; Спринт -&gt; Сопровождение. Каждый этап платный.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4" hidden="0" customWidth="1"/>
    <x:col min="3" max="3" width="54" hidden="0" customWidth="1"/>
    <x:col min="4" max="4" width="54" hidden="0" customWidth="1"/>
    <x:col min="5" max="5" width="54" hidden="0" customWidth="1"/>
    <x:col min="6" max="6" width="16" hidden="0" customWidth="1"/>
  </x:cols>
  <x:sheetData>
    <x:row r="1" ht="34" customHeight="1">
      <x:c r="A1" s="8" t="str">
        <x:v>N</x:v>
      </x:c>
      <x:c r="B1" s="8" t="str">
        <x:v>Кейс</x:v>
      </x:c>
      <x:c r="C1" s="8" t="str">
        <x:v>Входная боль</x:v>
      </x:c>
      <x:c r="D1" s="8" t="str">
        <x:v>Диагностический вопрос</x:v>
      </x:c>
      <x:c r="E1" s="8" t="str">
        <x:v>Что проверяет Диагностика</x:v>
      </x:c>
      <x:c r="F1" s="8" t="str">
        <x:v>Stop-риск</x:v>
      </x:c>
    </x:row>
    <x:row r="2">
      <x:c r="A2" s="4" t="str">
        <x:v>01</x:v>
      </x:c>
      <x:c r="B2" s="4" t="str">
        <x:v>Кофейный бренд</x:v>
      </x:c>
      <x:c r="C2" s="4" t="str">
        <x:v>Покупатель приходит по промо, но не возвращается.</x:v>
      </x:c>
      <x:c r="D2" s="4" t="str">
        <x:v>Почему клиент должен повторить действие без скидки?</x:v>
      </x:c>
      <x:c r="E2" s="4" t="str">
        <x:v>мотив, сцена утреннего ритуала, сигнал возврата</x:v>
      </x:c>
      <x:c r="F2" s="4" t="str">
        <x:v>нет</x:v>
      </x:c>
    </x:row>
    <x:row r="3">
      <x:c r="A3" s="4" t="str">
        <x:v>02</x:v>
      </x:c>
      <x:c r="B3" s="4" t="str">
        <x:v>Косметика</x:v>
      </x:c>
      <x:c r="C3" s="4" t="str">
        <x:v>Есть аудитория и контент, но нет повторной покупки.</x:v>
      </x:c>
      <x:c r="D3" s="4" t="str">
        <x:v>Что заставляет покупателя возвращаться к продукту, а не к блогеру?</x:v>
      </x:c>
      <x:c r="E3" s="4" t="str">
        <x:v>право на мотив, ритуал ухода, повторная покупка</x:v>
      </x:c>
      <x:c r="F3" s="4" t="str">
        <x:v>нет</x:v>
      </x:c>
    </x:row>
    <x:row r="4">
      <x:c r="A4" s="4" t="str">
        <x:v>03</x:v>
      </x:c>
      <x:c r="B4" s="4" t="str">
        <x:v>Садовый бренд</x:v>
      </x:c>
      <x:c r="C4" s="4" t="str">
        <x:v>Первая покупка есть, сезонный возврат слабый.</x:v>
      </x:c>
      <x:c r="D4" s="4" t="str">
        <x:v>Что происходит с клиентом после первой посадки?</x:v>
      </x:c>
      <x:c r="E4" s="4" t="str">
        <x:v>сцена после покупки, цикл ухода, сигнал следующего действия</x:v>
      </x:c>
      <x:c r="F4" s="4" t="str">
        <x:v>средний</x:v>
      </x:c>
    </x:row>
    <x:row r="5">
      <x:c r="A5" s="4" t="str">
        <x:v>04</x:v>
      </x:c>
      <x:c r="B5" s="4" t="str">
        <x:v>Корма</x:v>
      </x:c>
      <x:c r="C5" s="4" t="str">
        <x:v>Продукт покупают утилитарно, ритуал заботы не собран.</x:v>
      </x:c>
      <x:c r="D5" s="4" t="str">
        <x:v>Как превратить покупку корма в повторяемый ритуал заботы?</x:v>
      </x:c>
      <x:c r="E5" s="4" t="str">
        <x:v>мотив заботы, периодичность, канал напоминания</x:v>
      </x:c>
      <x:c r="F5" s="4" t="str">
        <x:v>нет</x:v>
      </x:c>
    </x:row>
    <x:row r="6">
      <x:c r="A6" s="4" t="str">
        <x:v>05</x:v>
      </x:c>
      <x:c r="B6" s="4" t="str">
        <x:v>Бытовая химия</x:v>
      </x:c>
      <x:c r="C6" s="4" t="str">
        <x:v>Продажи держатся на скидке, маржа сжимается.</x:v>
      </x:c>
      <x:c r="D6" s="4" t="str">
        <x:v>Что удержит спрос, если убрать промо?</x:v>
      </x:c>
      <x:c r="E6" s="4" t="str">
        <x:v>цена слабого спроса, бытовая сцена, маржинальный эффект</x:v>
      </x:c>
      <x:c r="F6" s="4" t="str">
        <x:v>нет</x:v>
      </x:c>
    </x:row>
    <x:row r="7">
      <x:c r="A7" s="4" t="str">
        <x:v>06</x:v>
      </x:c>
      <x:c r="B7" s="4" t="str">
        <x:v>Срочный ремонт</x:v>
      </x:c>
      <x:c r="C7" s="4" t="str">
        <x:v>Клиент хочет сообщество, но категория не дает устойчивого мотива.</x:v>
      </x:c>
      <x:c r="D7" s="4" t="str">
        <x:v>Есть ли у услуги право на повторяемое поведение?</x:v>
      </x:c>
      <x:c r="E7" s="4" t="str">
        <x:v>Stop-риск, право категории, границы отказа</x:v>
      </x:c>
      <x:c r="F7" s="4" t="str">
        <x:v>критический</x:v>
      </x:c>
    </x:row>
    <x:row r="8">
      <x:c r="A8" s="4" t="str">
        <x:v>07</x:v>
      </x:c>
      <x:c r="B8" s="4" t="str">
        <x:v>Фитнес-студии</x:v>
      </x:c>
      <x:c r="C8" s="4" t="str">
        <x:v>Абонементы продаются, посещаемость и возврат падают.</x:v>
      </x:c>
      <x:c r="D8" s="4" t="str">
        <x:v>Какой ритуал возвращает клиента без давления скидкой?</x:v>
      </x:c>
      <x:c r="E8" s="4" t="str">
        <x:v>сцена возвращения, ритм, сигнал, барьеры</x:v>
      </x:c>
      <x:c r="F8" s="4" t="str">
        <x:v>нет</x:v>
      </x:c>
    </x:row>
    <x:row r="9">
      <x:c r="A9" s="4" t="str">
        <x:v>08</x:v>
      </x:c>
      <x:c r="B9" s="4" t="str">
        <x:v>Детский центр</x:v>
      </x:c>
      <x:c r="C9" s="4" t="str">
        <x:v>Родители покупают разовые занятия, траектория развития не видна.</x:v>
      </x:c>
      <x:c r="D9" s="4" t="str">
        <x:v>Почему семья должна продолжать путь с центром?</x:v>
      </x:c>
      <x:c r="E9" s="4" t="str">
        <x:v>траектория, мотив родителя, ритуал прогресса</x:v>
      </x:c>
      <x:c r="F9" s="4" t="str">
        <x:v>низкий</x:v>
      </x:c>
    </x:row>
    <x:row r="10">
      <x:c r="A10" s="4" t="str">
        <x:v>09</x:v>
      </x:c>
      <x:c r="B10" s="4" t="str">
        <x:v>Оптика</x:v>
      </x:c>
      <x:c r="C10" s="4" t="str">
        <x:v>Покупка редкая, связь после продажи теряется.</x:v>
      </x:c>
      <x:c r="D10" s="4" t="str">
        <x:v>Как сделать заботу о зрении повторяемой системой?</x:v>
      </x:c>
      <x:c r="E10" s="4" t="str">
        <x:v>сцена контроля, сигнал проверки, сервисный ритм</x:v>
      </x:c>
      <x:c r="F10" s="4" t="str">
        <x:v>низкий</x:v>
      </x:c>
    </x:row>
    <x:row r="11">
      <x:c r="A11" s="4" t="str">
        <x:v>10</x:v>
      </x:c>
      <x:c r="B11" s="4" t="str">
        <x:v>Готовое питание</x:v>
      </x:c>
      <x:c r="C11" s="4" t="str">
        <x:v>Пробная покупка есть, привычка недели не формируется.</x:v>
      </x:c>
      <x:c r="D11" s="4" t="str">
        <x:v>Как превратить заказ еды в ритуал спокойной недели?</x:v>
      </x:c>
      <x:c r="E11" s="4" t="str">
        <x:v>сцена недели, повторяемость заказа, экономика возврата</x:v>
      </x:c>
      <x:c r="F11" s="4" t="str">
        <x:v>нет</x:v>
      </x:c>
    </x:row>
    <x:row r="12">
      <x:c r="A12" s="4" t="str">
        <x:v>11</x:v>
      </x:c>
      <x:c r="B12" s="4" t="str">
        <x:v>Салоны красоты</x:v>
      </x:c>
      <x:c r="C12" s="4" t="str">
        <x:v>Клиент приходит нерегулярно, зависимость от мастера высокая.</x:v>
      </x:c>
      <x:c r="D12" s="4" t="str">
        <x:v>Какой ритуал ухоженности должен быть сильнее случайного визита?</x:v>
      </x:c>
      <x:c r="E12" s="4" t="str">
        <x:v>цикл ухода, сигнал записи, сервисный стандарт</x:v>
      </x:c>
      <x:c r="F12" s="4" t="str">
        <x:v>низкий</x:v>
      </x:c>
    </x:row>
    <x:row r="13">
      <x:c r="A13" s="4" t="str">
        <x:v>12</x:v>
      </x:c>
      <x:c r="B13" s="4" t="str">
        <x:v>Базовая одежда</x:v>
      </x:c>
      <x:c r="C13" s="4" t="str">
        <x:v>Покупка разовая, гардеробная логика не собрана.</x:v>
      </x:c>
      <x:c r="D13" s="4" t="str">
        <x:v>Почему клиент должен возвращаться за следующим элементом?</x:v>
      </x:c>
      <x:c r="E13" s="4" t="str">
        <x:v>сцена гардероба, система выбора, повторная покупка</x:v>
      </x:c>
      <x:c r="F13" s="4" t="str">
        <x:v>низкий</x:v>
      </x:c>
    </x:row>
  </x:sheetData>
  <x:conditionalFormatting sqref="F2:F13">
    <x:cfRule type="containsText" dxfId="0" priority="1" operator="containsText" text="критический"/>
    <x:cfRule type="containsText" dxfId="1" priority="2" operator="containsText" text="нет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22" hidden="0" customWidth="1"/>
    <x:col min="3" max="3" width="52" hidden="0" customWidth="1"/>
    <x:col min="4" max="4" width="42" hidden="0" customWidth="1"/>
  </x:cols>
  <x:sheetData>
    <x:row r="1" ht="34" customHeight="1">
      <x:c r="A1" s="8" t="str">
        <x:v>Боль клиента</x:v>
      </x:c>
      <x:c r="B1" s="8" t="str">
        <x:v>Ближайшие кейсы</x:v>
      </x:c>
      <x:c r="C1" s="8" t="str">
        <x:v>Вопрос</x:v>
      </x:c>
      <x:c r="D1" s="8" t="str">
        <x:v>Что продает Диагностика</x:v>
      </x:c>
    </x:row>
    <x:row r="2">
      <x:c r="A2" s="4" t="str">
        <x:v>Промо держит оборот, маржа падает</x:v>
      </x:c>
      <x:c r="B2" s="4" t="str">
        <x:v>05, 01, 10</x:v>
      </x:c>
      <x:c r="C2" s="4" t="str">
        <x:v>Что останется от спроса без скидки?</x:v>
      </x:c>
      <x:c r="D2" s="4" t="str">
        <x:v>Цена слабого спроса</x:v>
      </x:c>
    </x:row>
    <x:row r="3">
      <x:c r="A3" s="4" t="str">
        <x:v>Покупатель не возвращается</x:v>
      </x:c>
      <x:c r="B3" s="4" t="str">
        <x:v>01, 02, 10, 12</x:v>
      </x:c>
      <x:c r="C3" s="4" t="str">
        <x:v>Почему клиент должен повторить действие?</x:v>
      </x:c>
      <x:c r="D3" s="4" t="str">
        <x:v>Мотив, сцена, ритуал</x:v>
      </x:c>
    </x:row>
    <x:row r="4">
      <x:c r="A4" s="4" t="str">
        <x:v>Контент есть, повторной покупки нет</x:v>
      </x:c>
      <x:c r="B4" s="4" t="str">
        <x:v>02, 11, 07</x:v>
      </x:c>
      <x:c r="C4" s="4" t="str">
        <x:v>Какое поведение запускает контент?</x:v>
      </x:c>
      <x:c r="D4" s="4" t="str">
        <x:v>Отличие активности от повторяемости</x:v>
      </x:c>
    </x:row>
    <x:row r="5">
      <x:c r="A5" s="4" t="str">
        <x:v>Канал продает, но связь после покупки теряется</x:v>
      </x:c>
      <x:c r="B5" s="4" t="str">
        <x:v>03, 09, 12</x:v>
      </x:c>
      <x:c r="C5" s="4" t="str">
        <x:v>Какой сигнал возвращает клиента?</x:v>
      </x:c>
      <x:c r="D5" s="4" t="str">
        <x:v>Сигнал и канал возврата</x:v>
      </x:c>
    </x:row>
    <x:row r="6">
      <x:c r="A6" s="4" t="str">
        <x:v>Клиент хочет сообщество</x:v>
      </x:c>
      <x:c r="B6" s="4" t="str">
        <x:v>06, 02, 07</x:v>
      </x:c>
      <x:c r="C6" s="4" t="str">
        <x:v>Есть ли право на устойчивое повторяемое поведение?</x:v>
      </x:c>
      <x:c r="D6" s="4" t="str">
        <x:v>Риск Stop после Диагностики</x:v>
      </x:c>
    </x:row>
    <x:row r="7">
      <x:c r="A7" s="4" t="str">
        <x:v>Есть продукт, но нет привычки</x:v>
      </x:c>
      <x:c r="B7" s="4" t="str">
        <x:v>04, 10, 11</x:v>
      </x:c>
      <x:c r="C7" s="4" t="str">
        <x:v>Какой ритуал продукт может занять?</x:v>
      </x:c>
      <x:c r="D7" s="4" t="str">
        <x:v>Ритуал и регулярность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70" hidden="0" customWidth="1"/>
    <x:col min="3" max="3" width="54" hidden="0" customWidth="1"/>
  </x:cols>
  <x:sheetData>
    <x:row r="1" ht="34" customHeight="1">
      <x:c r="A1" s="8" t="str">
        <x:v>Роль клиента</x:v>
      </x:c>
      <x:c r="B1" s="8" t="str">
        <x:v>Вопрос</x:v>
      </x:c>
      <x:c r="C1" s="8" t="str">
        <x:v>Зачем он нужен</x:v>
      </x:c>
    </x:row>
    <x:row r="2">
      <x:c r="A2" s="4" t="str">
        <x:v>CEO, генеральный директор</x:v>
      </x:c>
      <x:c r="B2" s="4" t="str">
        <x:v>Где вы каждый месяц заново покупаете спрос?</x:v>
      </x:c>
      <x:c r="C2" s="4" t="str">
        <x:v>Показывает цену слабого спроса.</x:v>
      </x:c>
    </x:row>
    <x:row r="3">
      <x:c r="A3" s="4" t="str">
        <x:v>CMO, директор по маркетингу</x:v>
      </x:c>
      <x:c r="B3" s="4" t="str">
        <x:v>Какая активность есть, но не возвращает клиента?</x:v>
      </x:c>
      <x:c r="C3" s="4" t="str">
        <x:v>Отделяет контент от повторяемости.</x:v>
      </x:c>
    </x:row>
    <x:row r="4">
      <x:c r="A4" s="4" t="str">
        <x:v>Коммерческий директор</x:v>
      </x:c>
      <x:c r="B4" s="4" t="str">
        <x:v>Что удержит покупателя без промо?</x:v>
      </x:c>
      <x:c r="C4" s="4" t="str">
        <x:v>Переводит разговор в маржу и канал.</x:v>
      </x:c>
    </x:row>
    <x:row r="5">
      <x:c r="A5" s="4" t="str">
        <x:v>Продуктовый руководитель</x:v>
      </x:c>
      <x:c r="B5" s="4" t="str">
        <x:v>Какой ритуал продукт реально может поддержать?</x:v>
      </x:c>
      <x:c r="C5" s="4" t="str">
        <x:v>Проверяет право продукта на мотив.</x:v>
      </x:c>
    </x:row>
    <x:row r="6">
      <x:c r="A6" s="4" t="str">
        <x:v>CRM / loyalty</x:v>
      </x:c>
      <x:c r="B6" s="4" t="str">
        <x:v>Какой сигнал имеет право вернуть клиента?</x:v>
      </x:c>
      <x:c r="C6" s="4" t="str">
        <x:v>Проверяет канал и частоту контакта.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78" hidden="0" customWidth="1"/>
    <x:col min="3" max="3" width="44" hidden="0" customWidth="1"/>
  </x:cols>
  <x:sheetData>
    <x:row r="1" ht="34" customHeight="1">
      <x:c r="A1" s="8" t="str">
        <x:v>Stop-риск</x:v>
      </x:c>
      <x:c r="B1" s="8" t="str">
        <x:v>Как проявляется</x:v>
      </x:c>
      <x:c r="C1" s="8" t="str">
        <x:v>Решение</x:v>
      </x:c>
    </x:row>
    <x:row r="2">
      <x:c r="A2" s="4" t="str">
        <x:v>Нет повторяемой сцены</x:v>
      </x:c>
      <x:c r="B2" s="4" t="str">
        <x:v>Клиент покупает только в аварийной или редкой ситуации.</x:v>
      </x:c>
      <x:c r="C2" s="4" t="str">
        <x:v>Stop или Conditional после Диагностики</x:v>
      </x:c>
    </x:row>
    <x:row r="3">
      <x:c r="A3" s="4" t="str">
        <x:v>Нет права на мотив</x:v>
      </x:c>
      <x:c r="B3" s="4" t="str">
        <x:v>Бренд хочет занять мотив, который категория или продукт не подтверждает.</x:v>
      </x:c>
      <x:c r="C3" s="4" t="str">
        <x:v>Stop или возврат к выбору мотива</x:v>
      </x:c>
    </x:row>
    <x:row r="4">
      <x:c r="A4" s="4" t="str">
        <x:v>Нет операционной готовности</x:v>
      </x:c>
      <x:c r="B4" s="4" t="str">
        <x:v>Команда не сможет удерживать ритуал, сигнал и данные.</x:v>
      </x:c>
      <x:c r="C4" s="4" t="str">
        <x:v>Conditional до закрытия условий</x:v>
      </x:c>
    </x:row>
    <x:row r="5">
      <x:c r="A5" s="4" t="str">
        <x:v>Нет данных</x:v>
      </x:c>
      <x:c r="B5" s="4" t="str">
        <x:v>Нельзя отделить повторяемость от разового всплеска.</x:v>
      </x:c>
      <x:c r="C5" s="4" t="str">
        <x:v>Conditional, финансовые claims запрещены</x:v>
      </x:c>
    </x:row>
    <x:row r="6">
      <x:c r="A6" s="4" t="str">
        <x:v>Запрос только на активность</x:v>
      </x:c>
      <x:c r="B6" s="4" t="str">
        <x:v>Клиент просит контент, трафик или промо без изменения поведения.</x:v>
      </x:c>
      <x:c r="C6" s="4" t="str">
        <x:v>Stop для следующих этапов</x:v>
      </x:c>
    </x:row>
  </x:sheetData>
  <x:pageMargins left="0.7" right="0.7" top="0.75" bottom="0.75" header="0.3" footer="0.3"/>
</x:worksheet>
</file>