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4099c10eb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27e27ba05c5a4295"/>
    <x:sheet xmlns:r="http://schemas.openxmlformats.org/officeDocument/2006/relationships" name="01_Реестр" sheetId="2" r:id="R9718232666fc40e9"/>
    <x:sheet xmlns:r="http://schemas.openxmlformats.org/officeDocument/2006/relationships" name="02_SSOT" sheetId="3" r:id="R1c1beae6e7634e84"/>
    <x:sheet xmlns:r="http://schemas.openxmlformats.org/officeDocument/2006/relationships" name="03_Язык" sheetId="4" r:id="Rbc96f61afaa24484"/>
    <x:sheet xmlns:r="http://schemas.openxmlformats.org/officeDocument/2006/relationships" name="04_V1_V2" sheetId="5" r:id="R9d87212a90874d9a"/>
    <x:sheet xmlns:r="http://schemas.openxmlformats.org/officeDocument/2006/relationships" name="05_Замены" sheetId="6" r:id="R6209dbed7a514748"/>
    <x:sheet xmlns:r="http://schemas.openxmlformats.org/officeDocument/2006/relationships" name="06_Ссылки" sheetId="7" r:id="R11f08f3e591643a1"/>
    <x:sheet xmlns:r="http://schemas.openxmlformats.org/officeDocument/2006/relationships" name="07_Журнал" sheetId="8" r:id="Re352feee726c425e"/>
    <x:sheet xmlns:r="http://schemas.openxmlformats.org/officeDocument/2006/relationships" name="08_QA" sheetId="9" r:id="Ra89c631e41af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b/>
      <x:sz val="16"/>
      <x:color rgb="FF0B2545"/>
      <x:name val="Arial"/>
    </x:font>
    <x:font>
      <x:sz val="10"/>
      <x:name val="Arial"/>
    </x:font>
    <x:font>
      <x:sz val="10"/>
      <x:color rgb="FF5B6770"/>
      <x:name val="Arial"/>
    </x:font>
    <x:font>
      <x:sz val="9"/>
      <x:name val="Arial"/>
    </x:font>
    <x:font>
      <x:b/>
      <x:sz val="9"/>
      <x:name val="Arial"/>
    </x:font>
    <x:font>
      <x:b/>
      <x:sz val="9"/>
      <x:color rgb="FF0B25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F2F1"/>
      </x:patternFill>
    </x:fill>
    <x:fill>
      <x:patternFill patternType="solid">
        <x:fgColor rgb="FFF7FAFC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9">
    <x:dxf>
      <x:font>
        <x:b/>
        <x:color rgb="FF7A5A00"/>
      </x:font>
    </x:dxf>
    <x:dxf>
      <x:font>
        <x:b/>
        <x:color rgb="FF0B514E"/>
      </x:font>
    </x:dxf>
    <x:dxf>
      <x:font>
        <x:b/>
        <x:color rgb="FF9B1C1C"/>
      </x:font>
    </x:dxf>
    <x:dxf>
      <x:font>
        <x:b/>
        <x:color rgb="FF7A5A00"/>
      </x:font>
    </x:dxf>
    <x:dxf>
      <x:font>
        <x:b/>
        <x:color rgb="FF0B514E"/>
      </x:font>
    </x:dxf>
    <x:dxf>
      <x:font>
        <x:b/>
        <x:color rgb="FF9B1C1C"/>
      </x:font>
    </x:dxf>
    <x:dxf>
      <x:font>
        <x:b/>
        <x:color rgb="FF7A5A00"/>
      </x:font>
    </x:dxf>
    <x:dxf>
      <x:font>
        <x:b/>
        <x:color rgb="FF0B514E"/>
      </x:font>
    </x:dxf>
    <x:dxf>
      <x:font>
        <x:b/>
        <x:color rgb="FF9B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f6acb0f85455d" /><Relationship Type="http://schemas.openxmlformats.org/officeDocument/2006/relationships/theme" Target="/xl/theme/theme1.xml" Id="Rea7560651e354187" /><Relationship Type="http://schemas.openxmlformats.org/officeDocument/2006/relationships/sharedStrings" Target="/xl/sharedStrings.xml" Id="Rc618fdec910a46b5" /><Relationship Type="http://schemas.openxmlformats.org/officeDocument/2006/relationships/worksheet" Target="/xl/worksheets/sheet1.xml" Id="R27e27ba05c5a4295" /><Relationship Type="http://schemas.openxmlformats.org/officeDocument/2006/relationships/worksheet" Target="/xl/worksheets/sheet2.xml" Id="R9718232666fc40e9" /><Relationship Type="http://schemas.openxmlformats.org/officeDocument/2006/relationships/worksheet" Target="/xl/worksheets/sheet3.xml" Id="R1c1beae6e7634e84" /><Relationship Type="http://schemas.openxmlformats.org/officeDocument/2006/relationships/worksheet" Target="/xl/worksheets/sheet4.xml" Id="Rbc96f61afaa24484" /><Relationship Type="http://schemas.openxmlformats.org/officeDocument/2006/relationships/worksheet" Target="/xl/worksheets/sheet5.xml" Id="R9d87212a90874d9a" /><Relationship Type="http://schemas.openxmlformats.org/officeDocument/2006/relationships/worksheet" Target="/xl/worksheets/sheet6.xml" Id="R6209dbed7a514748" /><Relationship Type="http://schemas.openxmlformats.org/officeDocument/2006/relationships/worksheet" Target="/xl/worksheets/sheet7.xml" Id="R11f08f3e591643a1" /><Relationship Type="http://schemas.openxmlformats.org/officeDocument/2006/relationships/worksheet" Target="/xl/worksheets/sheet8.xml" Id="Re352feee726c425e" /><Relationship Type="http://schemas.openxmlformats.org/officeDocument/2006/relationships/worksheet" Target="/xl/worksheets/sheet9.xml" Id="Ra89c631e41af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</x:cols>
  <x:sheetData>
    <x:row r="1" ht="32" customHeight="1">
      <x:c r="A1" s="16" t="str">
        <x:v>Управление Директорами / CLM — Реестр релиза P1A</x:v>
      </x:c>
      <x:c r="B1" s="21"/>
    </x:row>
    <x:row r="2" ht="28" customHeight="1">
      <x:c r="A2" s="18" t="str">
        <x:v>Дата сборки: 2026-07-28. Основание: ТЗ 16 + акт 16A. Ядро технологии не переписывается.</x:v>
      </x:c>
      <x:c r="B2" s="21"/>
    </x:row>
    <x:row r="3">
      <x:c r="A3" s="21"/>
      <x:c r="B3" s="21"/>
    </x:row>
    <x:row r="4" ht="28" customHeight="1">
      <x:c r="A4" s="19" t="str">
        <x:v>Показатель</x:v>
      </x:c>
      <x:c r="B4" s="19" t="str">
        <x:v>Значение</x:v>
      </x:c>
    </x:row>
    <x:row r="5">
      <x:c r="A5" s="20" t="str">
        <x:v>Активных файлов в комплекте</x:v>
      </x:c>
      <x:c r="B5" s="20" t="n">
        <x:v>83</x:v>
      </x:c>
    </x:row>
    <x:row r="6">
      <x:c r="A6" s="20" t="str">
        <x:v>Файлов с Advisory после P1A</x:v>
      </x:c>
      <x:c r="B6" s="20" t="n">
        <x:v>0</x:v>
      </x:c>
    </x:row>
    <x:row r="7">
      <x:c r="A7" s="20" t="str">
        <x:v>Файлов со ссылкой 30 Final после P1A</x:v>
      </x:c>
      <x:c r="B7" s="20" t="n">
        <x:v>0</x:v>
      </x:c>
    </x:row>
    <x:row r="8">
      <x:c r="A8" s="20" t="str">
        <x:v>Запрещенных префиксов</x:v>
      </x:c>
      <x:c r="B8" s="20" t="n">
        <x:v>0</x:v>
      </x:c>
    </x:row>
    <x:row r="9">
      <x:c r="A9" s="20" t="str">
        <x:v>Зафиксированных замен P1A</x:v>
      </x:c>
      <x:c r="B9" s="20" t="n">
        <x:v>10</x:v>
      </x:c>
    </x:row>
    <x:row r="10">
      <x:c r="A10" s="20" t="str">
        <x:v>Первое решение P1A</x:v>
      </x:c>
      <x:c r="B10" s="20" t="str">
        <x:v>Создать реестр, закрепить SSOT, заменить Advisory на Сопровождение, заменить 30 Final на 30 Документация</x:v>
      </x:c>
    </x:row>
    <x:row r="11">
      <x:c r="A11" s="20" t="str">
        <x:v>Стоп-линия</x:v>
      </x:c>
      <x:c r="B11" s="20" t="str">
        <x:v>Не переписывать 12-блочное ядро, модель 23 / 15 / 7 и Decision OS / систему решений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58" hidden="0" customWidth="1"/>
    <x:col min="3" max="3" width="28" hidden="0" customWidth="1"/>
    <x:col min="4" max="4" width="44" hidden="0" customWidth="1"/>
    <x:col min="5" max="5" width="9" hidden="0" customWidth="1"/>
    <x:col min="6" max="6" width="10" hidden="0" customWidth="1"/>
    <x:col min="7" max="7" width="22" hidden="0" customWidth="1"/>
    <x:col min="8" max="8" width="24" hidden="0" customWidth="1"/>
    <x:col min="9" max="9" width="30" hidden="0" customWidth="1"/>
    <x:col min="10" max="10" width="10" hidden="0" customWidth="1"/>
    <x:col min="11" max="11" width="10" hidden="0" customWidth="1"/>
    <x:col min="12" max="12" width="16" hidden="0" customWidth="1"/>
  </x:cols>
  <x:sheetData>
    <x:row r="1" ht="32" customHeight="1">
      <x:c r="A1" s="16" t="str">
        <x:v>01. Актуальный реестр релиза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 ht="28" customHeight="1">
      <x:c r="A2" s="18" t="str">
        <x:v>Все файлы из 10 Первоисточники, 30 Документация, 50 Кейсы, 70 Site. 99 Архив не входит в активный комплект.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28" customHeight="1">
      <x:c r="A4" s="19" t="str">
        <x:v>N</x:v>
      </x:c>
      <x:c r="B4" s="19" t="str">
        <x:v>Путь</x:v>
      </x:c>
      <x:c r="C4" s="19" t="str">
        <x:v>Папка</x:v>
      </x:c>
      <x:c r="D4" s="19" t="str">
        <x:v>Файл</x:v>
      </x:c>
      <x:c r="E4" s="19" t="str">
        <x:v>Тип</x:v>
      </x:c>
      <x:c r="F4" s="19" t="str">
        <x:v>Версия</x:v>
      </x:c>
      <x:c r="G4" s="19" t="str">
        <x:v>Слой</x:v>
      </x:c>
      <x:c r="H4" s="19" t="str">
        <x:v>Статус</x:v>
      </x:c>
      <x:c r="I4" s="19" t="str">
        <x:v>Решение</x:v>
      </x:c>
      <x:c r="J4" s="19" t="str">
        <x:v>Advisory</x:v>
      </x:c>
      <x:c r="K4" s="19" t="str">
        <x:v>30 Final</x:v>
      </x:c>
      <x:c r="L4" s="19" t="str">
        <x:v>P1A</x:v>
      </x:c>
    </x:row>
    <x:row r="5">
      <x:c r="A5" s="20" t="n">
        <x:v>1</x:v>
      </x:c>
      <x:c r="B5" s="20" t="str">
        <x:v>10 Первоисточники/001 Пятикратно точный Методика оценки руководителей.docx</x:v>
      </x:c>
      <x:c r="C5" s="20" t="str">
        <x:v>10 Первоисточники</x:v>
      </x:c>
      <x:c r="D5" s="20" t="str">
        <x:v>001 Пятикратно точный Методика оценки руководителей.docx</x:v>
      </x:c>
      <x:c r="E5" s="20" t="str">
        <x:v>.docx</x:v>
      </x:c>
      <x:c r="F5" s="20" t="str"/>
      <x:c r="G5" s="20" t="str">
        <x:v>первоисточник</x:v>
      </x:c>
      <x:c r="H5" s="20" t="str">
        <x:v>первоисточник</x:v>
      </x:c>
      <x:c r="I5" s="20" t="str">
        <x:v>источник, не релизная версия</x:v>
      </x:c>
      <x:c r="J5" s="20" t="str">
        <x:v>нет</x:v>
      </x:c>
      <x:c r="K5" s="20" t="str">
        <x:v>нет</x:v>
      </x:c>
      <x:c r="L5" s="20" t="str">
        <x:v>нет</x:v>
      </x:c>
    </x:row>
    <x:row r="6">
      <x:c r="A6" s="20" t="n">
        <x:v>2</x:v>
      </x:c>
      <x:c r="B6" s="20" t="str">
        <x:v>10 Первоисточники/001-1 Пятикратно точный Методика оценки руководителей Рабочая тетрадь.docx</x:v>
      </x:c>
      <x:c r="C6" s="20" t="str">
        <x:v>10 Первоисточники</x:v>
      </x:c>
      <x:c r="D6" s="20" t="str">
        <x:v>001-1 Пятикратно точный Методика оценки руководителей Рабочая тетрадь.docx</x:v>
      </x:c>
      <x:c r="E6" s="20" t="str">
        <x:v>.docx</x:v>
      </x:c>
      <x:c r="F6" s="20" t="str"/>
      <x:c r="G6" s="20" t="str">
        <x:v>первоисточник</x:v>
      </x:c>
      <x:c r="H6" s="20" t="str">
        <x:v>первоисточник</x:v>
      </x:c>
      <x:c r="I6" s="20" t="str">
        <x:v>источник, не релизная версия</x:v>
      </x:c>
      <x:c r="J6" s="20" t="str">
        <x:v>нет</x:v>
      </x:c>
      <x:c r="K6" s="20" t="str">
        <x:v>нет</x:v>
      </x:c>
      <x:c r="L6" s="20" t="str">
        <x:v>нет</x:v>
      </x:c>
    </x:row>
    <x:row r="7">
      <x:c r="A7" s="20" t="n">
        <x:v>3</x:v>
      </x:c>
      <x:c r="B7" s="20" t="str">
        <x:v>10 Первоисточники/003 AI-First. Трансформация без иллюзий.docx</x:v>
      </x:c>
      <x:c r="C7" s="20" t="str">
        <x:v>10 Первоисточники</x:v>
      </x:c>
      <x:c r="D7" s="20" t="str">
        <x:v>003 AI-First. Трансформация без иллюзий.docx</x:v>
      </x:c>
      <x:c r="E7" s="20" t="str">
        <x:v>.docx</x:v>
      </x:c>
      <x:c r="F7" s="20" t="str"/>
      <x:c r="G7" s="20" t="str">
        <x:v>первоисточник</x:v>
      </x:c>
      <x:c r="H7" s="20" t="str">
        <x:v>первоисточник</x:v>
      </x:c>
      <x:c r="I7" s="20" t="str">
        <x:v>источник, не релизная версия</x:v>
      </x:c>
      <x:c r="J7" s="20" t="str">
        <x:v>нет</x:v>
      </x:c>
      <x:c r="K7" s="20" t="str">
        <x:v>нет</x:v>
      </x:c>
      <x:c r="L7" s="20" t="str">
        <x:v>нет</x:v>
      </x:c>
    </x:row>
    <x:row r="8">
      <x:c r="A8" s="20" t="n">
        <x:v>4</x:v>
      </x:c>
      <x:c r="B8" s="20" t="str">
        <x:v>10 Первоисточники/004 Компания-Оркестр. Директора как инструмент синхронизации людей, данных, смысла.docx</x:v>
      </x:c>
      <x:c r="C8" s="20" t="str">
        <x:v>10 Первоисточники</x:v>
      </x:c>
      <x:c r="D8" s="20" t="str">
        <x:v>004 Компания-Оркестр. Директора как инструмент синхронизации людей, данных, смысла.docx</x:v>
      </x:c>
      <x:c r="E8" s="20" t="str">
        <x:v>.docx</x:v>
      </x:c>
      <x:c r="F8" s="20" t="str"/>
      <x:c r="G8" s="20" t="str">
        <x:v>первоисточник</x:v>
      </x:c>
      <x:c r="H8" s="20" t="str">
        <x:v>первоисточник</x:v>
      </x:c>
      <x:c r="I8" s="20" t="str">
        <x:v>источник, не релизная версия</x:v>
      </x:c>
      <x:c r="J8" s="20" t="str">
        <x:v>нет</x:v>
      </x:c>
      <x:c r="K8" s="20" t="str">
        <x:v>нет</x:v>
      </x:c>
      <x:c r="L8" s="20" t="str">
        <x:v>нет</x:v>
      </x:c>
    </x:row>
    <x:row r="9">
      <x:c r="A9" s="20" t="n">
        <x:v>5</x:v>
      </x:c>
      <x:c r="B9" s="20" t="str">
        <x:v>10 Первоисточники/00_Управление_Директорами_CLM_Каталог_10_Первоисточники.docx</x:v>
      </x:c>
      <x:c r="C9" s="20" t="str">
        <x:v>10 Первоисточники</x:v>
      </x:c>
      <x:c r="D9" s="20" t="str">
        <x:v>00_Управление_Директорами_CLM_Каталог_10_Первоисточники.docx</x:v>
      </x:c>
      <x:c r="E9" s="20" t="str">
        <x:v>.docx</x:v>
      </x:c>
      <x:c r="F9" s="20" t="str"/>
      <x:c r="G9" s="20" t="str">
        <x:v>первоисточник</x:v>
      </x:c>
      <x:c r="H9" s="20" t="str">
        <x:v>каталог</x:v>
      </x:c>
      <x:c r="I9" s="20" t="str">
        <x:v>источник, не релизная версия</x:v>
      </x:c>
      <x:c r="J9" s="20" t="str">
        <x:v>нет</x:v>
      </x:c>
      <x:c r="K9" s="20" t="str">
        <x:v>нет</x:v>
      </x:c>
      <x:c r="L9" s="20" t="str">
        <x:v>нет</x:v>
      </x:c>
    </x:row>
    <x:row r="10">
      <x:c r="A10" s="20" t="n">
        <x:v>6</x:v>
      </x:c>
      <x:c r="B10" s="20" t="str">
        <x:v>10 Первоисточники/C-Suite_Systems_Engineering.pptx</x:v>
      </x:c>
      <x:c r="C10" s="20" t="str">
        <x:v>10 Первоисточники</x:v>
      </x:c>
      <x:c r="D10" s="20" t="str">
        <x:v>C-Suite_Systems_Engineering.pptx</x:v>
      </x:c>
      <x:c r="E10" s="20" t="str">
        <x:v>.pptx</x:v>
      </x:c>
      <x:c r="F10" s="20" t="str"/>
      <x:c r="G10" s="20" t="str">
        <x:v>первоисточник</x:v>
      </x:c>
      <x:c r="H10" s="20" t="str">
        <x:v>первоисточник</x:v>
      </x:c>
      <x:c r="I10" s="20" t="str">
        <x:v>источник, не релизная версия</x:v>
      </x:c>
      <x:c r="J10" s="20" t="str">
        <x:v>нет</x:v>
      </x:c>
      <x:c r="K10" s="20" t="str">
        <x:v>нет</x:v>
      </x:c>
      <x:c r="L10" s="20" t="str">
        <x:v>нет</x:v>
      </x:c>
    </x:row>
    <x:row r="11">
      <x:c r="A11" s="20" t="n">
        <x:v>7</x:v>
      </x:c>
      <x:c r="B11" s="20" t="str">
        <x:v>10 Первоисточники/CLM.docx</x:v>
      </x:c>
      <x:c r="C11" s="20" t="str">
        <x:v>10 Первоисточники</x:v>
      </x:c>
      <x:c r="D11" s="20" t="str">
        <x:v>CLM.docx</x:v>
      </x:c>
      <x:c r="E11" s="20" t="str">
        <x:v>.docx</x:v>
      </x:c>
      <x:c r="F11" s="20" t="str"/>
      <x:c r="G11" s="20" t="str">
        <x:v>первоисточник</x:v>
      </x:c>
      <x:c r="H11" s="20" t="str">
        <x:v>первоисточник</x:v>
      </x:c>
      <x:c r="I11" s="20" t="str">
        <x:v>источник, не релизная версия</x:v>
      </x:c>
      <x:c r="J11" s="20" t="str">
        <x:v>нет</x:v>
      </x:c>
      <x:c r="K11" s="20" t="str">
        <x:v>нет</x:v>
      </x:c>
      <x:c r="L11" s="20" t="str">
        <x:v>нет</x:v>
      </x:c>
    </x:row>
    <x:row r="12">
      <x:c r="A12" s="20" t="n">
        <x:v>8</x:v>
      </x:c>
      <x:c r="B12" s="20" t="str">
        <x:v>10 Первоисточники/CLM_02_NAZNACHENIE_BLOKOV.docx</x:v>
      </x:c>
      <x:c r="C12" s="20" t="str">
        <x:v>10 Первоисточники</x:v>
      </x:c>
      <x:c r="D12" s="20" t="str">
        <x:v>CLM_02_NAZNACHENIE_BLOKOV.docx</x:v>
      </x:c>
      <x:c r="E12" s="20" t="str">
        <x:v>.docx</x:v>
      </x:c>
      <x:c r="F12" s="20" t="str"/>
      <x:c r="G12" s="20" t="str">
        <x:v>первоисточник</x:v>
      </x:c>
      <x:c r="H12" s="20" t="str">
        <x:v>первоисточник</x:v>
      </x:c>
      <x:c r="I12" s="20" t="str">
        <x:v>источник, не релизная версия</x:v>
      </x:c>
      <x:c r="J12" s="20" t="str">
        <x:v>нет</x:v>
      </x:c>
      <x:c r="K12" s="20" t="str">
        <x:v>нет</x:v>
      </x:c>
      <x:c r="L12" s="20" t="str">
        <x:v>нет</x:v>
      </x:c>
    </x:row>
    <x:row r="13">
      <x:c r="A13" s="20" t="n">
        <x:v>9</x:v>
      </x:c>
      <x:c r="B13" s="20" t="str">
        <x:v>10 Первоисточники/CLM_DOCX_BLOCK_STRUCTURE_STANDARD.docx</x:v>
      </x:c>
      <x:c r="C13" s="20" t="str">
        <x:v>10 Первоисточники</x:v>
      </x:c>
      <x:c r="D13" s="20" t="str">
        <x:v>CLM_DOCX_BLOCK_STRUCTURE_STANDARD.docx</x:v>
      </x:c>
      <x:c r="E13" s="20" t="str">
        <x:v>.docx</x:v>
      </x:c>
      <x:c r="F13" s="20" t="str"/>
      <x:c r="G13" s="20" t="str">
        <x:v>первоисточник</x:v>
      </x:c>
      <x:c r="H13" s="20" t="str">
        <x:v>первоисточник</x:v>
      </x:c>
      <x:c r="I13" s="20" t="str">
        <x:v>источник, не релизная версия</x:v>
      </x:c>
      <x:c r="J13" s="20" t="str">
        <x:v>нет</x:v>
      </x:c>
      <x:c r="K13" s="20" t="str">
        <x:v>нет</x:v>
      </x:c>
      <x:c r="L13" s="20" t="str">
        <x:v>нет</x:v>
      </x:c>
    </x:row>
    <x:row r="14">
      <x:c r="A14" s="20" t="n">
        <x:v>10</x:v>
      </x:c>
      <x:c r="B14" s="20" t="str">
        <x:v>10 Первоисточники/CLM_Decision_Architecture.pptx</x:v>
      </x:c>
      <x:c r="C14" s="20" t="str">
        <x:v>10 Первоисточники</x:v>
      </x:c>
      <x:c r="D14" s="20" t="str">
        <x:v>CLM_Decision_Architecture.pptx</x:v>
      </x:c>
      <x:c r="E14" s="20" t="str">
        <x:v>.pptx</x:v>
      </x:c>
      <x:c r="F14" s="20" t="str"/>
      <x:c r="G14" s="20" t="str">
        <x:v>первоисточник</x:v>
      </x:c>
      <x:c r="H14" s="20" t="str">
        <x:v>первоисточник</x:v>
      </x:c>
      <x:c r="I14" s="20" t="str">
        <x:v>источник, не релизная версия</x:v>
      </x:c>
      <x:c r="J14" s="20" t="str">
        <x:v>нет</x:v>
      </x:c>
      <x:c r="K14" s="20" t="str">
        <x:v>нет</x:v>
      </x:c>
      <x:c r="L14" s="20" t="str">
        <x:v>нет</x:v>
      </x:c>
    </x:row>
    <x:row r="15">
      <x:c r="A15" s="20" t="n">
        <x:v>11</x:v>
      </x:c>
      <x:c r="B15" s="20" t="str">
        <x:v>10 Первоисточники/CLM_Management_Architecture.pptx</x:v>
      </x:c>
      <x:c r="C15" s="20" t="str">
        <x:v>10 Первоисточники</x:v>
      </x:c>
      <x:c r="D15" s="20" t="str">
        <x:v>CLM_Management_Architecture.pptx</x:v>
      </x:c>
      <x:c r="E15" s="20" t="str">
        <x:v>.pptx</x:v>
      </x:c>
      <x:c r="F15" s="20" t="str"/>
      <x:c r="G15" s="20" t="str">
        <x:v>первоисточник</x:v>
      </x:c>
      <x:c r="H15" s="20" t="str">
        <x:v>первоисточник</x:v>
      </x:c>
      <x:c r="I15" s="20" t="str">
        <x:v>источник, не релизная версия</x:v>
      </x:c>
      <x:c r="J15" s="20" t="str">
        <x:v>нет</x:v>
      </x:c>
      <x:c r="K15" s="20" t="str">
        <x:v>нет</x:v>
      </x:c>
      <x:c r="L15" s="20" t="str">
        <x:v>нет</x:v>
      </x:c>
    </x:row>
    <x:row r="16">
      <x:c r="A16" s="20" t="n">
        <x:v>12</x:v>
      </x:c>
      <x:c r="B16" s="20" t="str">
        <x:v>10 Первоисточники/Книга 3 Искусственный интеллект Синтез мышления и действий через ИИ.docx</x:v>
      </x:c>
      <x:c r="C16" s="20" t="str">
        <x:v>10 Первоисточники</x:v>
      </x:c>
      <x:c r="D16" s="20" t="str">
        <x:v>Книга 3 Искусственный интеллект Синтез мышления и действий через ИИ.docx</x:v>
      </x:c>
      <x:c r="E16" s="20" t="str">
        <x:v>.docx</x:v>
      </x:c>
      <x:c r="F16" s="20" t="str"/>
      <x:c r="G16" s="20" t="str">
        <x:v>первоисточник</x:v>
      </x:c>
      <x:c r="H16" s="20" t="str">
        <x:v>первоисточник</x:v>
      </x:c>
      <x:c r="I16" s="20" t="str">
        <x:v>источник, не релизная версия</x:v>
      </x:c>
      <x:c r="J16" s="20" t="str">
        <x:v>нет</x:v>
      </x:c>
      <x:c r="K16" s="20" t="str">
        <x:v>нет</x:v>
      </x:c>
      <x:c r="L16" s="20" t="str">
        <x:v>нет</x:v>
      </x:c>
    </x:row>
    <x:row r="17">
      <x:c r="A17" s="20" t="n">
        <x:v>13</x:v>
      </x:c>
      <x:c r="B17" s="20" t="str">
        <x:v>10 Первоисточники/Книга 4 Организационный интеллект Архитектура устойчивости.docx</x:v>
      </x:c>
      <x:c r="C17" s="20" t="str">
        <x:v>10 Первоисточники</x:v>
      </x:c>
      <x:c r="D17" s="20" t="str">
        <x:v>Книга 4 Организационный интеллект Архитектура устойчивости.docx</x:v>
      </x:c>
      <x:c r="E17" s="20" t="str">
        <x:v>.docx</x:v>
      </x:c>
      <x:c r="F17" s="20" t="str"/>
      <x:c r="G17" s="20" t="str">
        <x:v>первоисточник</x:v>
      </x:c>
      <x:c r="H17" s="20" t="str">
        <x:v>первоисточник</x:v>
      </x:c>
      <x:c r="I17" s="20" t="str">
        <x:v>источник, не релизная версия</x:v>
      </x:c>
      <x:c r="J17" s="20" t="str">
        <x:v>нет</x:v>
      </x:c>
      <x:c r="K17" s="20" t="str">
        <x:v>нет</x:v>
      </x:c>
      <x:c r="L17" s="20" t="str">
        <x:v>нет</x:v>
      </x:c>
    </x:row>
    <x:row r="18">
      <x:c r="A18" s="20" t="n">
        <x:v>14</x:v>
      </x:c>
      <x:c r="B18" s="20" t="str">
        <x:v>10 Первоисточники/Книга 5 Лидерский интеллект. Как изменить компанию — и не сгореть.docx</x:v>
      </x:c>
      <x:c r="C18" s="20" t="str">
        <x:v>10 Первоисточники</x:v>
      </x:c>
      <x:c r="D18" s="20" t="str">
        <x:v>Книга 5 Лидерский интеллект. Как изменить компанию — и не сгореть.docx</x:v>
      </x:c>
      <x:c r="E18" s="20" t="str">
        <x:v>.docx</x:v>
      </x:c>
      <x:c r="F18" s="20" t="str"/>
      <x:c r="G18" s="20" t="str">
        <x:v>первоисточник</x:v>
      </x:c>
      <x:c r="H18" s="20" t="str">
        <x:v>первоисточник</x:v>
      </x:c>
      <x:c r="I18" s="20" t="str">
        <x:v>источник, не релизная версия</x:v>
      </x:c>
      <x:c r="J18" s="20" t="str">
        <x:v>нет</x:v>
      </x:c>
      <x:c r="K18" s="20" t="str">
        <x:v>нет</x:v>
      </x:c>
      <x:c r="L18" s="20" t="str">
        <x:v>нет</x:v>
      </x:c>
    </x:row>
    <x:row r="19">
      <x:c r="A19" s="20" t="n">
        <x:v>15</x:v>
      </x:c>
      <x:c r="B19" s="20" t="str">
        <x:v>30 Документация/00_Управление_Директорами_CLM_Каталог_30_Документация.docx</x:v>
      </x:c>
      <x:c r="C19" s="20" t="str">
        <x:v>30 Документация</x:v>
      </x:c>
      <x:c r="D19" s="20" t="str">
        <x:v>00_Управление_Директорами_CLM_Каталог_30_Документация.docx</x:v>
      </x:c>
      <x:c r="E19" s="20" t="str">
        <x:v>.docx</x:v>
      </x:c>
      <x:c r="F19" s="20" t="str"/>
      <x:c r="G19" s="20" t="str">
        <x:v>документация</x:v>
      </x:c>
      <x:c r="H19" s="20" t="str">
        <x:v>каталог</x:v>
      </x:c>
      <x:c r="I19" s="20" t="str">
        <x:v>активный</x:v>
      </x:c>
      <x:c r="J19" s="20" t="str">
        <x:v>нет</x:v>
      </x:c>
      <x:c r="K19" s="20" t="str">
        <x:v>нет</x:v>
      </x:c>
      <x:c r="L19" s="20" t="str">
        <x:v>нет</x:v>
      </x:c>
    </x:row>
    <x:row r="20">
      <x:c r="A20" s="20" t="n">
        <x:v>16</x:v>
      </x:c>
      <x:c r="B20" s="20" t="str">
        <x:v>30 Документация/10 Диагностика/00_Управление_Директорами_CLM_Каталог_10_Диагностика.docx</x:v>
      </x:c>
      <x:c r="C20" s="20" t="str">
        <x:v>30 Документация/10 Диагностика</x:v>
      </x:c>
      <x:c r="D20" s="20" t="str">
        <x:v>00_Управление_Директорами_CLM_Каталог_10_Диагностика.docx</x:v>
      </x:c>
      <x:c r="E20" s="20" t="str">
        <x:v>.docx</x:v>
      </x:c>
      <x:c r="F20" s="20" t="str"/>
      <x:c r="G20" s="20" t="str">
        <x:v>продукт: Диагностика</x:v>
      </x:c>
      <x:c r="H20" s="20" t="str">
        <x:v>каталог</x:v>
      </x:c>
      <x:c r="I20" s="20" t="str">
        <x:v>активный</x:v>
      </x:c>
      <x:c r="J20" s="20" t="str">
        <x:v>нет</x:v>
      </x:c>
      <x:c r="K20" s="20" t="str">
        <x:v>нет</x:v>
      </x:c>
      <x:c r="L20" s="20" t="str">
        <x:v>нет</x:v>
      </x:c>
    </x:row>
    <x:row r="21">
      <x:c r="A21" s="20" t="n">
        <x:v>17</x:v>
      </x:c>
      <x:c r="B21" s="20" t="str">
        <x:v>30 Документация/10 Диагностика/Управление_Директорами_CLM_Блок_03_Диагностика_C_level_ядра_V3.docx</x:v>
      </x:c>
      <x:c r="C21" s="20" t="str">
        <x:v>30 Документация/10 Диагностика</x:v>
      </x:c>
      <x:c r="D21" s="20" t="str">
        <x:v>Управление_Директорами_CLM_Блок_03_Диагностика_C_level_ядра_V3.docx</x:v>
      </x:c>
      <x:c r="E21" s="20" t="str">
        <x:v>.docx</x:v>
      </x:c>
      <x:c r="F21" s="20" t="str">
        <x:v>V3</x:v>
      </x:c>
      <x:c r="G21" s="20" t="str">
        <x:v>продукт: Диагностика</x:v>
      </x:c>
      <x:c r="H21" s="20" t="str">
        <x:v>консультантский / методический</x:v>
      </x:c>
      <x:c r="I21" s="20" t="str">
        <x:v>активный</x:v>
      </x:c>
      <x:c r="J21" s="20" t="str">
        <x:v>нет</x:v>
      </x:c>
      <x:c r="K21" s="20" t="str">
        <x:v>нет</x:v>
      </x:c>
      <x:c r="L21" s="20" t="str">
        <x:v>нет</x:v>
      </x:c>
    </x:row>
    <x:row r="22">
      <x:c r="A22" s="20" t="n">
        <x:v>18</x:v>
      </x:c>
      <x:c r="B22" s="20" t="str">
        <x:v>30 Документация/10 Диагностика/Управление_Директорами_CLM_Блок_03_Рабочая_книга_диагностики_LIGHT_V2.xlsx</x:v>
      </x:c>
      <x:c r="C22" s="20" t="str">
        <x:v>30 Документация/10 Диагностика</x:v>
      </x:c>
      <x:c r="D22" s="20" t="str">
        <x:v>Управление_Директорами_CLM_Блок_03_Рабочая_книга_диагностики_LIGHT_V2.xlsx</x:v>
      </x:c>
      <x:c r="E22" s="20" t="str">
        <x:v>.xlsx</x:v>
      </x:c>
      <x:c r="F22" s="20" t="str">
        <x:v>V2</x:v>
      </x:c>
      <x:c r="G22" s="20" t="str">
        <x:v>продукт: Диагностика</x:v>
      </x:c>
      <x:c r="H22" s="20" t="str">
        <x:v>рабочая книга / контроль</x:v>
      </x:c>
      <x:c r="I22" s="20" t="str">
        <x:v>активный</x:v>
      </x:c>
      <x:c r="J22" s="20" t="str">
        <x:v>нет</x:v>
      </x:c>
      <x:c r="K22" s="20" t="str">
        <x:v>нет</x:v>
      </x:c>
      <x:c r="L22" s="20" t="str">
        <x:v>нет</x:v>
      </x:c>
    </x:row>
    <x:row r="23">
      <x:c r="A23" s="20" t="n">
        <x:v>19</x:v>
      </x:c>
      <x:c r="B23" s="20" t="str">
        <x:v>30 Документация/10 Диагностика/Управление_Директорами_CLM_Блок_04_Оценка_C_level_руководителя_V2.docx</x:v>
      </x:c>
      <x:c r="C23" s="20" t="str">
        <x:v>30 Документация/10 Диагностика</x:v>
      </x:c>
      <x:c r="D23" s="20" t="str">
        <x:v>Управление_Директорами_CLM_Блок_04_Оценка_C_level_руководителя_V2.docx</x:v>
      </x:c>
      <x:c r="E23" s="20" t="str">
        <x:v>.docx</x:v>
      </x:c>
      <x:c r="F23" s="20" t="str">
        <x:v>V2</x:v>
      </x:c>
      <x:c r="G23" s="20" t="str">
        <x:v>продукт: Диагностика</x:v>
      </x:c>
      <x:c r="H23" s="20" t="str">
        <x:v>консультантский / методический</x:v>
      </x:c>
      <x:c r="I23" s="20" t="str">
        <x:v>активный</x:v>
      </x:c>
      <x:c r="J23" s="20" t="str">
        <x:v>нет</x:v>
      </x:c>
      <x:c r="K23" s="20" t="str">
        <x:v>нет</x:v>
      </x:c>
      <x:c r="L23" s="20" t="str">
        <x:v>нет</x:v>
      </x:c>
    </x:row>
    <x:row r="24">
      <x:c r="A24" s="20" t="n">
        <x:v>20</x:v>
      </x:c>
      <x:c r="B24" s="20" t="str">
        <x:v>30 Документация/10 Диагностика/Управление_Директорами_CLM_Блок_04_Рабочая_книга_оценки_руководителя_LIGHT_V1.xlsx</x:v>
      </x:c>
      <x:c r="C24" s="20" t="str">
        <x:v>30 Документация/10 Диагностика</x:v>
      </x:c>
      <x:c r="D24" s="20" t="str">
        <x:v>Управление_Директорами_CLM_Блок_04_Рабочая_книга_оценки_руководителя_LIGHT_V1.xlsx</x:v>
      </x:c>
      <x:c r="E24" s="20" t="str">
        <x:v>.xlsx</x:v>
      </x:c>
      <x:c r="F24" s="20" t="str">
        <x:v>V1</x:v>
      </x:c>
      <x:c r="G24" s="20" t="str">
        <x:v>продукт: Диагностика</x:v>
      </x:c>
      <x:c r="H24" s="20" t="str">
        <x:v>рабочая книга / контроль</x:v>
      </x:c>
      <x:c r="I24" s="20" t="str">
        <x:v>активный</x:v>
      </x:c>
      <x:c r="J24" s="20" t="str">
        <x:v>нет</x:v>
      </x:c>
      <x:c r="K24" s="20" t="str">
        <x:v>нет</x:v>
      </x:c>
      <x:c r="L24" s="20" t="str">
        <x:v>нет</x:v>
      </x:c>
    </x:row>
    <x:row r="25">
      <x:c r="A25" s="20" t="n">
        <x:v>21</x:v>
      </x:c>
      <x:c r="B25" s="20" t="str">
        <x:v>30 Документация/10 Диагностика/Управление_Директорами_CLM_Модель_готовности_и_применимости_V1.xlsx</x:v>
      </x:c>
      <x:c r="C25" s="20" t="str">
        <x:v>30 Документация/10 Диагностика</x:v>
      </x:c>
      <x:c r="D25" s="20" t="str">
        <x:v>Управление_Директорами_CLM_Модель_готовности_и_применимости_V1.xlsx</x:v>
      </x:c>
      <x:c r="E25" s="20" t="str">
        <x:v>.xlsx</x:v>
      </x:c>
      <x:c r="F25" s="20" t="str">
        <x:v>V1</x:v>
      </x:c>
      <x:c r="G25" s="20" t="str">
        <x:v>продукт: Диагностика</x:v>
      </x:c>
      <x:c r="H25" s="20" t="str">
        <x:v>рабочая книга / контроль</x:v>
      </x:c>
      <x:c r="I25" s="20" t="str">
        <x:v>активный</x:v>
      </x:c>
      <x:c r="J25" s="20" t="str">
        <x:v>нет</x:v>
      </x:c>
      <x:c r="K25" s="20" t="str">
        <x:v>нет</x:v>
      </x:c>
      <x:c r="L25" s="20" t="str">
        <x:v>нет</x:v>
      </x:c>
    </x:row>
    <x:row r="26">
      <x:c r="A26" s="20" t="n">
        <x:v>22</x:v>
      </x:c>
      <x:c r="B26" s="20" t="str">
        <x:v>30 Документация/10 Диагностика/Управление_Директорами_CLM_Продукт_01_Диагностика_внутренний_протокол_V1.docx</x:v>
      </x:c>
      <x:c r="C26" s="20" t="str">
        <x:v>30 Документация/10 Диагностика</x:v>
      </x:c>
      <x:c r="D26" s="20" t="str">
        <x:v>Управление_Директорами_CLM_Продукт_01_Диагностика_внутренний_протокол_V1.docx</x:v>
      </x:c>
      <x:c r="E26" s="20" t="str">
        <x:v>.docx</x:v>
      </x:c>
      <x:c r="F26" s="20" t="str">
        <x:v>V1</x:v>
      </x:c>
      <x:c r="G26" s="20" t="str">
        <x:v>продукт: Диагностика</x:v>
      </x:c>
      <x:c r="H26" s="20" t="str">
        <x:v>активный</x:v>
      </x:c>
      <x:c r="I26" s="20" t="str">
        <x:v>активный</x:v>
      </x:c>
      <x:c r="J26" s="20" t="str">
        <x:v>нет</x:v>
      </x:c>
      <x:c r="K26" s="20" t="str">
        <x:v>нет</x:v>
      </x:c>
      <x:c r="L26" s="20" t="str">
        <x:v>нет</x:v>
      </x:c>
    </x:row>
    <x:row r="27">
      <x:c r="A27" s="20" t="n">
        <x:v>23</x:v>
      </x:c>
      <x:c r="B27" s="20" t="str">
        <x:v>30 Документация/10 Диагностика/Управление_Директорами_CLM_Продукт_01_Диагностика_рабочая_книга_V1.xlsx</x:v>
      </x:c>
      <x:c r="C27" s="20" t="str">
        <x:v>30 Документация/10 Диагностика</x:v>
      </x:c>
      <x:c r="D27" s="20" t="str">
        <x:v>Управление_Директорами_CLM_Продукт_01_Диагностика_рабочая_книга_V1.xlsx</x:v>
      </x:c>
      <x:c r="E27" s="20" t="str">
        <x:v>.xlsx</x:v>
      </x:c>
      <x:c r="F27" s="20" t="str">
        <x:v>V1</x:v>
      </x:c>
      <x:c r="G27" s="20" t="str">
        <x:v>продукт: Диагностика</x:v>
      </x:c>
      <x:c r="H27" s="20" t="str">
        <x:v>рабочая книга / контроль</x:v>
      </x:c>
      <x:c r="I27" s="20" t="str">
        <x:v>активный</x:v>
      </x:c>
      <x:c r="J27" s="20" t="str">
        <x:v>нет</x:v>
      </x:c>
      <x:c r="K27" s="20" t="str">
        <x:v>нет</x:v>
      </x:c>
      <x:c r="L27" s="20" t="str">
        <x:v>нет</x:v>
      </x:c>
    </x:row>
    <x:row r="28">
      <x:c r="A28" s="20" t="n">
        <x:v>24</x:v>
      </x:c>
      <x:c r="B28" s="20" t="str">
        <x:v>30 Документация/20 Сессия/00_Управление_Директорами_CLM_Каталог_20_Сессия.docx</x:v>
      </x:c>
      <x:c r="C28" s="20" t="str">
        <x:v>30 Документация/20 Сессия</x:v>
      </x:c>
      <x:c r="D28" s="20" t="str">
        <x:v>00_Управление_Директорами_CLM_Каталог_20_Сессия.docx</x:v>
      </x:c>
      <x:c r="E28" s="20" t="str">
        <x:v>.docx</x:v>
      </x:c>
      <x:c r="F28" s="20" t="str"/>
      <x:c r="G28" s="20" t="str">
        <x:v>продукт: Сессия</x:v>
      </x:c>
      <x:c r="H28" s="20" t="str">
        <x:v>каталог</x:v>
      </x:c>
      <x:c r="I28" s="20" t="str">
        <x:v>активный</x:v>
      </x:c>
      <x:c r="J28" s="20" t="str">
        <x:v>нет</x:v>
      </x:c>
      <x:c r="K28" s="20" t="str">
        <x:v>нет</x:v>
      </x:c>
      <x:c r="L28" s="20" t="str">
        <x:v>нет</x:v>
      </x:c>
    </x:row>
    <x:row r="29">
      <x:c r="A29" s="20" t="n">
        <x:v>25</x:v>
      </x:c>
      <x:c r="B29" s="20" t="str">
        <x:v>30 Документация/20 Сессия/Управление_Директорами_CLM_Блок_05_Decision_OS_система_решений_V2.docx</x:v>
      </x:c>
      <x:c r="C29" s="20" t="str">
        <x:v>30 Документация/20 Сессия</x:v>
      </x:c>
      <x:c r="D29" s="20" t="str">
        <x:v>Управление_Директорами_CLM_Блок_05_Decision_OS_система_решений_V2.docx</x:v>
      </x:c>
      <x:c r="E29" s="20" t="str">
        <x:v>.docx</x:v>
      </x:c>
      <x:c r="F29" s="20" t="str">
        <x:v>V2</x:v>
      </x:c>
      <x:c r="G29" s="20" t="str">
        <x:v>продукт: Сессия</x:v>
      </x:c>
      <x:c r="H29" s="20" t="str">
        <x:v>консультантский / методический</x:v>
      </x:c>
      <x:c r="I29" s="20" t="str">
        <x:v>активный</x:v>
      </x:c>
      <x:c r="J29" s="20" t="str">
        <x:v>нет</x:v>
      </x:c>
      <x:c r="K29" s="20" t="str">
        <x:v>нет</x:v>
      </x:c>
      <x:c r="L29" s="20" t="str">
        <x:v>нет</x:v>
      </x:c>
    </x:row>
    <x:row r="30">
      <x:c r="A30" s="20" t="n">
        <x:v>26</x:v>
      </x:c>
      <x:c r="B30" s="20" t="str">
        <x:v>30 Документация/20 Сессия/Управление_Директорами_CLM_Блок_05_Рабочая_книга_системы_решений_LIGHT_V1.xlsx</x:v>
      </x:c>
      <x:c r="C30" s="20" t="str">
        <x:v>30 Документация/20 Сессия</x:v>
      </x:c>
      <x:c r="D30" s="20" t="str">
        <x:v>Управление_Директорами_CLM_Блок_05_Рабочая_книга_системы_решений_LIGHT_V1.xlsx</x:v>
      </x:c>
      <x:c r="E30" s="20" t="str">
        <x:v>.xlsx</x:v>
      </x:c>
      <x:c r="F30" s="20" t="str">
        <x:v>V1</x:v>
      </x:c>
      <x:c r="G30" s="20" t="str">
        <x:v>продукт: Сессия</x:v>
      </x:c>
      <x:c r="H30" s="20" t="str">
        <x:v>рабочая книга / контроль</x:v>
      </x:c>
      <x:c r="I30" s="20" t="str">
        <x:v>активный</x:v>
      </x:c>
      <x:c r="J30" s="20" t="str">
        <x:v>нет</x:v>
      </x:c>
      <x:c r="K30" s="20" t="str">
        <x:v>нет</x:v>
      </x:c>
      <x:c r="L30" s="20" t="str">
        <x:v>нет</x:v>
      </x:c>
    </x:row>
    <x:row r="31">
      <x:c r="A31" s="20" t="n">
        <x:v>27</x:v>
      </x:c>
      <x:c r="B31" s="20" t="str">
        <x:v>30 Документация/20 Сессия/Управление_Директорами_CLM_Блок_06_Рабочая_книга_синхронизации_LIGHT_V1.xlsx</x:v>
      </x:c>
      <x:c r="C31" s="20" t="str">
        <x:v>30 Документация/20 Сессия</x:v>
      </x:c>
      <x:c r="D31" s="20" t="str">
        <x:v>Управление_Директорами_CLM_Блок_06_Рабочая_книга_синхронизации_LIGHT_V1.xlsx</x:v>
      </x:c>
      <x:c r="E31" s="20" t="str">
        <x:v>.xlsx</x:v>
      </x:c>
      <x:c r="F31" s="20" t="str">
        <x:v>V1</x:v>
      </x:c>
      <x:c r="G31" s="20" t="str">
        <x:v>продукт: Сессия</x:v>
      </x:c>
      <x:c r="H31" s="20" t="str">
        <x:v>рабочая книга / контроль</x:v>
      </x:c>
      <x:c r="I31" s="20" t="str">
        <x:v>активный</x:v>
      </x:c>
      <x:c r="J31" s="20" t="str">
        <x:v>нет</x:v>
      </x:c>
      <x:c r="K31" s="20" t="str">
        <x:v>нет</x:v>
      </x:c>
      <x:c r="L31" s="20" t="str">
        <x:v>нет</x:v>
      </x:c>
    </x:row>
    <x:row r="32">
      <x:c r="A32" s="20" t="n">
        <x:v>28</x:v>
      </x:c>
      <x:c r="B32" s="20" t="str">
        <x:v>30 Документация/20 Сессия/Управление_Директорами_CLM_Блок_06_Синхронизация_C_level_ядра_V2.docx</x:v>
      </x:c>
      <x:c r="C32" s="20" t="str">
        <x:v>30 Документация/20 Сессия</x:v>
      </x:c>
      <x:c r="D32" s="20" t="str">
        <x:v>Управление_Директорами_CLM_Блок_06_Синхронизация_C_level_ядра_V2.docx</x:v>
      </x:c>
      <x:c r="E32" s="20" t="str">
        <x:v>.docx</x:v>
      </x:c>
      <x:c r="F32" s="20" t="str">
        <x:v>V2</x:v>
      </x:c>
      <x:c r="G32" s="20" t="str">
        <x:v>продукт: Сессия</x:v>
      </x:c>
      <x:c r="H32" s="20" t="str">
        <x:v>консультантский / методический</x:v>
      </x:c>
      <x:c r="I32" s="20" t="str">
        <x:v>активный</x:v>
      </x:c>
      <x:c r="J32" s="20" t="str">
        <x:v>нет</x:v>
      </x:c>
      <x:c r="K32" s="20" t="str">
        <x:v>нет</x:v>
      </x:c>
      <x:c r="L32" s="20" t="str">
        <x:v>нет</x:v>
      </x:c>
    </x:row>
    <x:row r="33">
      <x:c r="A33" s="20" t="n">
        <x:v>29</x:v>
      </x:c>
      <x:c r="B33" s="20" t="str">
        <x:v>30 Документация/20 Сессия/Управление_Директорами_CLM_Продукт_02_Сессия_внутренний_протокол_V1.docx</x:v>
      </x:c>
      <x:c r="C33" s="20" t="str">
        <x:v>30 Документация/20 Сессия</x:v>
      </x:c>
      <x:c r="D33" s="20" t="str">
        <x:v>Управление_Директорами_CLM_Продукт_02_Сессия_внутренний_протокол_V1.docx</x:v>
      </x:c>
      <x:c r="E33" s="20" t="str">
        <x:v>.docx</x:v>
      </x:c>
      <x:c r="F33" s="20" t="str">
        <x:v>V1</x:v>
      </x:c>
      <x:c r="G33" s="20" t="str">
        <x:v>продукт: Сессия</x:v>
      </x:c>
      <x:c r="H33" s="20" t="str">
        <x:v>активный</x:v>
      </x:c>
      <x:c r="I33" s="20" t="str">
        <x:v>активный</x:v>
      </x:c>
      <x:c r="J33" s="20" t="str">
        <x:v>нет</x:v>
      </x:c>
      <x:c r="K33" s="20" t="str">
        <x:v>нет</x:v>
      </x:c>
      <x:c r="L33" s="20" t="str">
        <x:v>нет</x:v>
      </x:c>
    </x:row>
    <x:row r="34">
      <x:c r="A34" s="20" t="n">
        <x:v>30</x:v>
      </x:c>
      <x:c r="B34" s="20" t="str">
        <x:v>30 Документация/20 Сессия/Управление_Директорами_CLM_Продукт_02_Сессия_рабочая_книга_V1.xlsx</x:v>
      </x:c>
      <x:c r="C34" s="20" t="str">
        <x:v>30 Документация/20 Сессия</x:v>
      </x:c>
      <x:c r="D34" s="20" t="str">
        <x:v>Управление_Директорами_CLM_Продукт_02_Сессия_рабочая_книга_V1.xlsx</x:v>
      </x:c>
      <x:c r="E34" s="20" t="str">
        <x:v>.xlsx</x:v>
      </x:c>
      <x:c r="F34" s="20" t="str">
        <x:v>V1</x:v>
      </x:c>
      <x:c r="G34" s="20" t="str">
        <x:v>продукт: Сессия</x:v>
      </x:c>
      <x:c r="H34" s="20" t="str">
        <x:v>рабочая книга / контроль</x:v>
      </x:c>
      <x:c r="I34" s="20" t="str">
        <x:v>активный</x:v>
      </x:c>
      <x:c r="J34" s="20" t="str">
        <x:v>нет</x:v>
      </x:c>
      <x:c r="K34" s="20" t="str">
        <x:v>нет</x:v>
      </x:c>
      <x:c r="L34" s="20" t="str">
        <x:v>нет</x:v>
      </x:c>
    </x:row>
    <x:row r="35">
      <x:c r="A35" s="20" t="n">
        <x:v>31</x:v>
      </x:c>
      <x:c r="B35" s="20" t="str">
        <x:v>30 Документация/30 Спринт/00_Управление_Директорами_CLM_Каталог_30_Спринт.docx</x:v>
      </x:c>
      <x:c r="C35" s="20" t="str">
        <x:v>30 Документация/30 Спринт</x:v>
      </x:c>
      <x:c r="D35" s="20" t="str">
        <x:v>00_Управление_Директорами_CLM_Каталог_30_Спринт.docx</x:v>
      </x:c>
      <x:c r="E35" s="20" t="str">
        <x:v>.docx</x:v>
      </x:c>
      <x:c r="F35" s="20" t="str"/>
      <x:c r="G35" s="20" t="str">
        <x:v>продукт: Спринт</x:v>
      </x:c>
      <x:c r="H35" s="20" t="str">
        <x:v>каталог</x:v>
      </x:c>
      <x:c r="I35" s="20" t="str">
        <x:v>активный</x:v>
      </x:c>
      <x:c r="J35" s="20" t="str">
        <x:v>нет</x:v>
      </x:c>
      <x:c r="K35" s="20" t="str">
        <x:v>нет</x:v>
      </x:c>
      <x:c r="L35" s="20" t="str">
        <x:v>нет</x:v>
      </x:c>
    </x:row>
    <x:row r="36">
      <x:c r="A36" s="20" t="n">
        <x:v>32</x:v>
      </x:c>
      <x:c r="B36" s="20" t="str">
        <x:v>30 Документация/30 Спринт/Управление_Директорами_CLM_Блок_07_Организационная_устойчивость_V2.docx</x:v>
      </x:c>
      <x:c r="C36" s="20" t="str">
        <x:v>30 Документация/30 Спринт</x:v>
      </x:c>
      <x:c r="D36" s="20" t="str">
        <x:v>Управление_Директорами_CLM_Блок_07_Организационная_устойчивость_V2.docx</x:v>
      </x:c>
      <x:c r="E36" s="20" t="str">
        <x:v>.docx</x:v>
      </x:c>
      <x:c r="F36" s="20" t="str">
        <x:v>V2</x:v>
      </x:c>
      <x:c r="G36" s="20" t="str">
        <x:v>продукт: Спринт</x:v>
      </x:c>
      <x:c r="H36" s="20" t="str">
        <x:v>консультантский / методический</x:v>
      </x:c>
      <x:c r="I36" s="20" t="str">
        <x:v>активный</x:v>
      </x:c>
      <x:c r="J36" s="20" t="str">
        <x:v>нет</x:v>
      </x:c>
      <x:c r="K36" s="20" t="str">
        <x:v>нет</x:v>
      </x:c>
      <x:c r="L36" s="20" t="str">
        <x:v>нет</x:v>
      </x:c>
    </x:row>
    <x:row r="37">
      <x:c r="A37" s="20" t="n">
        <x:v>33</x:v>
      </x:c>
      <x:c r="B37" s="20" t="str">
        <x:v>30 Документация/30 Спринт/Управление_Директорами_CLM_Блок_07_Рабочая_книга_устойчивости_LIGHT_V1.xlsx</x:v>
      </x:c>
      <x:c r="C37" s="20" t="str">
        <x:v>30 Документация/30 Спринт</x:v>
      </x:c>
      <x:c r="D37" s="20" t="str">
        <x:v>Управление_Директорами_CLM_Блок_07_Рабочая_книга_устойчивости_LIGHT_V1.xlsx</x:v>
      </x:c>
      <x:c r="E37" s="20" t="str">
        <x:v>.xlsx</x:v>
      </x:c>
      <x:c r="F37" s="20" t="str">
        <x:v>V1</x:v>
      </x:c>
      <x:c r="G37" s="20" t="str">
        <x:v>продукт: Спринт</x:v>
      </x:c>
      <x:c r="H37" s="20" t="str">
        <x:v>рабочая книга / контроль</x:v>
      </x:c>
      <x:c r="I37" s="20" t="str">
        <x:v>активный</x:v>
      </x:c>
      <x:c r="J37" s="20" t="str">
        <x:v>нет</x:v>
      </x:c>
      <x:c r="K37" s="20" t="str">
        <x:v>нет</x:v>
      </x:c>
      <x:c r="L37" s="20" t="str">
        <x:v>нет</x:v>
      </x:c>
    </x:row>
    <x:row r="38">
      <x:c r="A38" s="20" t="n">
        <x:v>34</x:v>
      </x:c>
      <x:c r="B38" s="20" t="str">
        <x:v>30 Документация/30 Спринт/Управление_Директорами_CLM_Блок_08_Лидерский_переход_V2.docx</x:v>
      </x:c>
      <x:c r="C38" s="20" t="str">
        <x:v>30 Документация/30 Спринт</x:v>
      </x:c>
      <x:c r="D38" s="20" t="str">
        <x:v>Управление_Директорами_CLM_Блок_08_Лидерский_переход_V2.docx</x:v>
      </x:c>
      <x:c r="E38" s="20" t="str">
        <x:v>.docx</x:v>
      </x:c>
      <x:c r="F38" s="20" t="str">
        <x:v>V2</x:v>
      </x:c>
      <x:c r="G38" s="20" t="str">
        <x:v>продукт: Спринт</x:v>
      </x:c>
      <x:c r="H38" s="20" t="str">
        <x:v>консультантский / методический</x:v>
      </x:c>
      <x:c r="I38" s="20" t="str">
        <x:v>активный</x:v>
      </x:c>
      <x:c r="J38" s="20" t="str">
        <x:v>нет</x:v>
      </x:c>
      <x:c r="K38" s="20" t="str">
        <x:v>нет</x:v>
      </x:c>
      <x:c r="L38" s="20" t="str">
        <x:v>нет</x:v>
      </x:c>
    </x:row>
    <x:row r="39">
      <x:c r="A39" s="20" t="n">
        <x:v>35</x:v>
      </x:c>
      <x:c r="B39" s="20" t="str">
        <x:v>30 Документация/30 Спринт/Управление_Директорами_CLM_Блок_08_Рабочая_книга_лидерского_перехода_LIGHT_V1.xlsx</x:v>
      </x:c>
      <x:c r="C39" s="20" t="str">
        <x:v>30 Документация/30 Спринт</x:v>
      </x:c>
      <x:c r="D39" s="20" t="str">
        <x:v>Управление_Директорами_CLM_Блок_08_Рабочая_книга_лидерского_перехода_LIGHT_V1.xlsx</x:v>
      </x:c>
      <x:c r="E39" s="20" t="str">
        <x:v>.xlsx</x:v>
      </x:c>
      <x:c r="F39" s="20" t="str">
        <x:v>V1</x:v>
      </x:c>
      <x:c r="G39" s="20" t="str">
        <x:v>продукт: Спринт</x:v>
      </x:c>
      <x:c r="H39" s="20" t="str">
        <x:v>рабочая книга / контроль</x:v>
      </x:c>
      <x:c r="I39" s="20" t="str">
        <x:v>активный</x:v>
      </x:c>
      <x:c r="J39" s="20" t="str">
        <x:v>нет</x:v>
      </x:c>
      <x:c r="K39" s="20" t="str">
        <x:v>нет</x:v>
      </x:c>
      <x:c r="L39" s="20" t="str">
        <x:v>нет</x:v>
      </x:c>
    </x:row>
    <x:row r="40">
      <x:c r="A40" s="20" t="n">
        <x:v>36</x:v>
      </x:c>
      <x:c r="B40" s="20" t="str">
        <x:v>30 Документация/30 Спринт/Управление_Директорами_CLM_Блок_09_AI_ИИ_контур_V2.docx</x:v>
      </x:c>
      <x:c r="C40" s="20" t="str">
        <x:v>30 Документация/30 Спринт</x:v>
      </x:c>
      <x:c r="D40" s="20" t="str">
        <x:v>Управление_Директорами_CLM_Блок_09_AI_ИИ_контур_V2.docx</x:v>
      </x:c>
      <x:c r="E40" s="20" t="str">
        <x:v>.docx</x:v>
      </x:c>
      <x:c r="F40" s="20" t="str">
        <x:v>V2</x:v>
      </x:c>
      <x:c r="G40" s="20" t="str">
        <x:v>продукт: Спринт</x:v>
      </x:c>
      <x:c r="H40" s="20" t="str">
        <x:v>консультантский / методический</x:v>
      </x:c>
      <x:c r="I40" s="20" t="str">
        <x:v>активный</x:v>
      </x:c>
      <x:c r="J40" s="20" t="str">
        <x:v>нет</x:v>
      </x:c>
      <x:c r="K40" s="20" t="str">
        <x:v>нет</x:v>
      </x:c>
      <x:c r="L40" s="20" t="str">
        <x:v>нет</x:v>
      </x:c>
    </x:row>
    <x:row r="41">
      <x:c r="A41" s="20" t="n">
        <x:v>37</x:v>
      </x:c>
      <x:c r="B41" s="20" t="str">
        <x:v>30 Документация/30 Спринт/Управление_Директорами_CLM_Блок_09_Рабочая_книга_AI_ИИ_контура_LIGHT_V1.xlsx</x:v>
      </x:c>
      <x:c r="C41" s="20" t="str">
        <x:v>30 Документация/30 Спринт</x:v>
      </x:c>
      <x:c r="D41" s="20" t="str">
        <x:v>Управление_Директорами_CLM_Блок_09_Рабочая_книга_AI_ИИ_контура_LIGHT_V1.xlsx</x:v>
      </x:c>
      <x:c r="E41" s="20" t="str">
        <x:v>.xlsx</x:v>
      </x:c>
      <x:c r="F41" s="20" t="str">
        <x:v>V1</x:v>
      </x:c>
      <x:c r="G41" s="20" t="str">
        <x:v>продукт: Спринт</x:v>
      </x:c>
      <x:c r="H41" s="20" t="str">
        <x:v>рабочая книга / контроль</x:v>
      </x:c>
      <x:c r="I41" s="20" t="str">
        <x:v>активный</x:v>
      </x:c>
      <x:c r="J41" s="20" t="str">
        <x:v>нет</x:v>
      </x:c>
      <x:c r="K41" s="20" t="str">
        <x:v>нет</x:v>
      </x:c>
      <x:c r="L41" s="20" t="str">
        <x:v>нет</x:v>
      </x:c>
    </x:row>
    <x:row r="42">
      <x:c r="A42" s="20" t="n">
        <x:v>38</x:v>
      </x:c>
      <x:c r="B42" s="20" t="str">
        <x:v>30 Документация/30 Спринт/Управление_Директорами_CLM_Блок_11_Roadmap_дорожная_карта_V2.docx</x:v>
      </x:c>
      <x:c r="C42" s="20" t="str">
        <x:v>30 Документация/30 Спринт</x:v>
      </x:c>
      <x:c r="D42" s="20" t="str">
        <x:v>Управление_Директорами_CLM_Блок_11_Roadmap_дорожная_карта_V2.docx</x:v>
      </x:c>
      <x:c r="E42" s="20" t="str">
        <x:v>.docx</x:v>
      </x:c>
      <x:c r="F42" s="20" t="str">
        <x:v>V2</x:v>
      </x:c>
      <x:c r="G42" s="20" t="str">
        <x:v>продукт: Спринт</x:v>
      </x:c>
      <x:c r="H42" s="20" t="str">
        <x:v>консультантский / методический</x:v>
      </x:c>
      <x:c r="I42" s="20" t="str">
        <x:v>активный</x:v>
      </x:c>
      <x:c r="J42" s="20" t="str">
        <x:v>нет</x:v>
      </x:c>
      <x:c r="K42" s="20" t="str">
        <x:v>нет</x:v>
      </x:c>
      <x:c r="L42" s="20" t="str">
        <x:v>нет</x:v>
      </x:c>
    </x:row>
    <x:row r="43">
      <x:c r="A43" s="20" t="n">
        <x:v>39</x:v>
      </x:c>
      <x:c r="B43" s="20" t="str">
        <x:v>30 Документация/30 Спринт/Управление_Директорами_CLM_Блок_11_Рабочая_книга_Roadmap_LIGHT_V1.xlsx</x:v>
      </x:c>
      <x:c r="C43" s="20" t="str">
        <x:v>30 Документация/30 Спринт</x:v>
      </x:c>
      <x:c r="D43" s="20" t="str">
        <x:v>Управление_Директорами_CLM_Блок_11_Рабочая_книга_Roadmap_LIGHT_V1.xlsx</x:v>
      </x:c>
      <x:c r="E43" s="20" t="str">
        <x:v>.xlsx</x:v>
      </x:c>
      <x:c r="F43" s="20" t="str">
        <x:v>V1</x:v>
      </x:c>
      <x:c r="G43" s="20" t="str">
        <x:v>продукт: Спринт</x:v>
      </x:c>
      <x:c r="H43" s="20" t="str">
        <x:v>рабочая книга / контроль</x:v>
      </x:c>
      <x:c r="I43" s="20" t="str">
        <x:v>активный</x:v>
      </x:c>
      <x:c r="J43" s="20" t="str">
        <x:v>нет</x:v>
      </x:c>
      <x:c r="K43" s="20" t="str">
        <x:v>нет</x:v>
      </x:c>
      <x:c r="L43" s="20" t="str">
        <x:v>нет</x:v>
      </x:c>
    </x:row>
    <x:row r="44">
      <x:c r="A44" s="20" t="n">
        <x:v>40</x:v>
      </x:c>
      <x:c r="B44" s="20" t="str">
        <x:v>30 Документация/30 Спринт/Управление_Директорами_CLM_Блок_12_Библиотека_артефактов_V2.docx</x:v>
      </x:c>
      <x:c r="C44" s="20" t="str">
        <x:v>30 Документация/30 Спринт</x:v>
      </x:c>
      <x:c r="D44" s="20" t="str">
        <x:v>Управление_Директорами_CLM_Блок_12_Библиотека_артефактов_V2.docx</x:v>
      </x:c>
      <x:c r="E44" s="20" t="str">
        <x:v>.docx</x:v>
      </x:c>
      <x:c r="F44" s="20" t="str">
        <x:v>V2</x:v>
      </x:c>
      <x:c r="G44" s="20" t="str">
        <x:v>продукт: Спринт</x:v>
      </x:c>
      <x:c r="H44" s="20" t="str">
        <x:v>консультантский / методический</x:v>
      </x:c>
      <x:c r="I44" s="20" t="str">
        <x:v>активный</x:v>
      </x:c>
      <x:c r="J44" s="20" t="str">
        <x:v>нет</x:v>
      </x:c>
      <x:c r="K44" s="20" t="str">
        <x:v>нет</x:v>
      </x:c>
      <x:c r="L44" s="20" t="str">
        <x:v>нет</x:v>
      </x:c>
    </x:row>
    <x:row r="45">
      <x:c r="A45" s="20" t="n">
        <x:v>41</x:v>
      </x:c>
      <x:c r="B45" s="20" t="str">
        <x:v>30 Документация/30 Спринт/Управление_Директорами_CLM_Блок_12_Рабочая_книга_библиотеки_артефактов_LIGHT_V1.xlsx</x:v>
      </x:c>
      <x:c r="C45" s="20" t="str">
        <x:v>30 Документация/30 Спринт</x:v>
      </x:c>
      <x:c r="D45" s="20" t="str">
        <x:v>Управление_Директорами_CLM_Блок_12_Рабочая_книга_библиотеки_артефактов_LIGHT_V1.xlsx</x:v>
      </x:c>
      <x:c r="E45" s="20" t="str">
        <x:v>.xlsx</x:v>
      </x:c>
      <x:c r="F45" s="20" t="str">
        <x:v>V1</x:v>
      </x:c>
      <x:c r="G45" s="20" t="str">
        <x:v>продукт: Спринт</x:v>
      </x:c>
      <x:c r="H45" s="20" t="str">
        <x:v>рабочая книга / контроль</x:v>
      </x:c>
      <x:c r="I45" s="20" t="str">
        <x:v>активный</x:v>
      </x:c>
      <x:c r="J45" s="20" t="str">
        <x:v>нет</x:v>
      </x:c>
      <x:c r="K45" s="20" t="str">
        <x:v>нет</x:v>
      </x:c>
      <x:c r="L45" s="20" t="str">
        <x:v>нет</x:v>
      </x:c>
    </x:row>
    <x:row r="46">
      <x:c r="A46" s="20" t="n">
        <x:v>42</x:v>
      </x:c>
      <x:c r="B46" s="20" t="str">
        <x:v>30 Документация/30 Спринт/Управление_Директорами_CLM_Продукт_03_Спринт_внутренний_протокол_V1.docx</x:v>
      </x:c>
      <x:c r="C46" s="20" t="str">
        <x:v>30 Документация/30 Спринт</x:v>
      </x:c>
      <x:c r="D46" s="20" t="str">
        <x:v>Управление_Директорами_CLM_Продукт_03_Спринт_внутренний_протокол_V1.docx</x:v>
      </x:c>
      <x:c r="E46" s="20" t="str">
        <x:v>.docx</x:v>
      </x:c>
      <x:c r="F46" s="20" t="str">
        <x:v>V1</x:v>
      </x:c>
      <x:c r="G46" s="20" t="str">
        <x:v>продукт: Спринт</x:v>
      </x:c>
      <x:c r="H46" s="20" t="str">
        <x:v>активный</x:v>
      </x:c>
      <x:c r="I46" s="20" t="str">
        <x:v>активный</x:v>
      </x:c>
      <x:c r="J46" s="20" t="str">
        <x:v>нет</x:v>
      </x:c>
      <x:c r="K46" s="20" t="str">
        <x:v>нет</x:v>
      </x:c>
      <x:c r="L46" s="20" t="str">
        <x:v>нет</x:v>
      </x:c>
    </x:row>
    <x:row r="47">
      <x:c r="A47" s="20" t="n">
        <x:v>43</x:v>
      </x:c>
      <x:c r="B47" s="20" t="str">
        <x:v>30 Документация/30 Спринт/Управление_Директорами_CLM_Продукт_03_Спринт_рабочая_книга_V1.xlsx</x:v>
      </x:c>
      <x:c r="C47" s="20" t="str">
        <x:v>30 Документация/30 Спринт</x:v>
      </x:c>
      <x:c r="D47" s="20" t="str">
        <x:v>Управление_Директорами_CLM_Продукт_03_Спринт_рабочая_книга_V1.xlsx</x:v>
      </x:c>
      <x:c r="E47" s="20" t="str">
        <x:v>.xlsx</x:v>
      </x:c>
      <x:c r="F47" s="20" t="str">
        <x:v>V1</x:v>
      </x:c>
      <x:c r="G47" s="20" t="str">
        <x:v>продукт: Спринт</x:v>
      </x:c>
      <x:c r="H47" s="20" t="str">
        <x:v>рабочая книга / контроль</x:v>
      </x:c>
      <x:c r="I47" s="20" t="str">
        <x:v>активный</x:v>
      </x:c>
      <x:c r="J47" s="20" t="str">
        <x:v>нет</x:v>
      </x:c>
      <x:c r="K47" s="20" t="str">
        <x:v>нет</x:v>
      </x:c>
      <x:c r="L47" s="20" t="str">
        <x:v>нет</x:v>
      </x:c>
    </x:row>
    <x:row r="48">
      <x:c r="A48" s="20" t="n">
        <x:v>44</x:v>
      </x:c>
      <x:c r="B48" s="20" t="str">
        <x:v>30 Документация/40 Сопровождение/00_Управление_Директорами_CLM_Каталог_40_Сопровождение.docx</x:v>
      </x:c>
      <x:c r="C48" s="20" t="str">
        <x:v>30 Документация/40 Сопровождение</x:v>
      </x:c>
      <x:c r="D48" s="20" t="str">
        <x:v>00_Управление_Директорами_CLM_Каталог_40_Сопровождение.docx</x:v>
      </x:c>
      <x:c r="E48" s="20" t="str">
        <x:v>.docx</x:v>
      </x:c>
      <x:c r="F48" s="20" t="str"/>
      <x:c r="G48" s="20" t="str">
        <x:v>продукт: Сопровождение</x:v>
      </x:c>
      <x:c r="H48" s="20" t="str">
        <x:v>каталог</x:v>
      </x:c>
      <x:c r="I48" s="20" t="str">
        <x:v>активный</x:v>
      </x:c>
      <x:c r="J48" s="20" t="str">
        <x:v>нет</x:v>
      </x:c>
      <x:c r="K48" s="20" t="str">
        <x:v>нет</x:v>
      </x:c>
      <x:c r="L48" s="20" t="str">
        <x:v>нет</x:v>
      </x:c>
    </x:row>
    <x:row r="49">
      <x:c r="A49" s="20" t="n">
        <x:v>45</x:v>
      </x:c>
      <x:c r="B49" s="20" t="str">
        <x:v>30 Документация/40 Сопровождение/Управление_Директорами_CLM_Блок_10_Панель_управляемости_V2.docx</x:v>
      </x:c>
      <x:c r="C49" s="20" t="str">
        <x:v>30 Документация/40 Сопровождение</x:v>
      </x:c>
      <x:c r="D49" s="20" t="str">
        <x:v>Управление_Директорами_CLM_Блок_10_Панель_управляемости_V2.docx</x:v>
      </x:c>
      <x:c r="E49" s="20" t="str">
        <x:v>.docx</x:v>
      </x:c>
      <x:c r="F49" s="20" t="str">
        <x:v>V2</x:v>
      </x:c>
      <x:c r="G49" s="20" t="str">
        <x:v>продукт: Сопровождение</x:v>
      </x:c>
      <x:c r="H49" s="20" t="str">
        <x:v>консультантский / методический</x:v>
      </x:c>
      <x:c r="I49" s="20" t="str">
        <x:v>активный</x:v>
      </x:c>
      <x:c r="J49" s="20" t="str">
        <x:v>нет</x:v>
      </x:c>
      <x:c r="K49" s="20" t="str">
        <x:v>нет</x:v>
      </x:c>
      <x:c r="L49" s="20" t="str">
        <x:v>нет</x:v>
      </x:c>
    </x:row>
    <x:row r="50">
      <x:c r="A50" s="20" t="n">
        <x:v>46</x:v>
      </x:c>
      <x:c r="B50" s="20" t="str">
        <x:v>30 Документация/40 Сопровождение/Управление_Директорами_CLM_Блок_10_Рабочая_книга_панели_LIGHT_V1.xlsx</x:v>
      </x:c>
      <x:c r="C50" s="20" t="str">
        <x:v>30 Документация/40 Сопровождение</x:v>
      </x:c>
      <x:c r="D50" s="20" t="str">
        <x:v>Управление_Директорами_CLM_Блок_10_Рабочая_книга_панели_LIGHT_V1.xlsx</x:v>
      </x:c>
      <x:c r="E50" s="20" t="str">
        <x:v>.xlsx</x:v>
      </x:c>
      <x:c r="F50" s="20" t="str">
        <x:v>V1</x:v>
      </x:c>
      <x:c r="G50" s="20" t="str">
        <x:v>продукт: Сопровождение</x:v>
      </x:c>
      <x:c r="H50" s="20" t="str">
        <x:v>рабочая книга / контроль</x:v>
      </x:c>
      <x:c r="I50" s="20" t="str">
        <x:v>активный</x:v>
      </x:c>
      <x:c r="J50" s="20" t="str">
        <x:v>нет</x:v>
      </x:c>
      <x:c r="K50" s="20" t="str">
        <x:v>нет</x:v>
      </x:c>
      <x:c r="L50" s="20" t="str">
        <x:v>нет</x:v>
      </x:c>
    </x:row>
    <x:row r="51">
      <x:c r="A51" s="20" t="n">
        <x:v>47</x:v>
      </x:c>
      <x:c r="B51" s="20" t="str">
        <x:v>30 Документация/40 Сопровождение/Управление_Директорами_CLM_Контроль_качества_продуктовых_этапов_V1.xlsx</x:v>
      </x:c>
      <x:c r="C51" s="20" t="str">
        <x:v>30 Документация/40 Сопровождение</x:v>
      </x:c>
      <x:c r="D51" s="20" t="str">
        <x:v>Управление_Директорами_CLM_Контроль_качества_продуктовых_этапов_V1.xlsx</x:v>
      </x:c>
      <x:c r="E51" s="20" t="str">
        <x:v>.xlsx</x:v>
      </x:c>
      <x:c r="F51" s="20" t="str">
        <x:v>V1</x:v>
      </x:c>
      <x:c r="G51" s="20" t="str">
        <x:v>продукт: Сопровождение</x:v>
      </x:c>
      <x:c r="H51" s="20" t="str">
        <x:v>рабочая книга / контроль</x:v>
      </x:c>
      <x:c r="I51" s="20" t="str">
        <x:v>активный</x:v>
      </x:c>
      <x:c r="J51" s="20" t="str">
        <x:v>нет</x:v>
      </x:c>
      <x:c r="K51" s="20" t="str">
        <x:v>нет</x:v>
      </x:c>
      <x:c r="L51" s="20" t="str">
        <x:v>нет</x:v>
      </x:c>
    </x:row>
    <x:row r="52">
      <x:c r="A52" s="20" t="n">
        <x:v>48</x:v>
      </x:c>
      <x:c r="B52" s="20" t="str">
        <x:v>30 Документация/40 Сопровождение/Управление_Директорами_CLM_Продукт_04_Сопровождение_внутренний_протокол_V1.docx</x:v>
      </x:c>
      <x:c r="C52" s="20" t="str">
        <x:v>30 Документация/40 Сопровождение</x:v>
      </x:c>
      <x:c r="D52" s="20" t="str">
        <x:v>Управление_Директорами_CLM_Продукт_04_Сопровождение_внутренний_протокол_V1.docx</x:v>
      </x:c>
      <x:c r="E52" s="20" t="str">
        <x:v>.docx</x:v>
      </x:c>
      <x:c r="F52" s="20" t="str">
        <x:v>V1</x:v>
      </x:c>
      <x:c r="G52" s="20" t="str">
        <x:v>продукт: Сопровождение</x:v>
      </x:c>
      <x:c r="H52" s="20" t="str">
        <x:v>активный</x:v>
      </x:c>
      <x:c r="I52" s="20" t="str">
        <x:v>активный</x:v>
      </x:c>
      <x:c r="J52" s="20" t="str">
        <x:v>нет</x:v>
      </x:c>
      <x:c r="K52" s="20" t="str">
        <x:v>нет</x:v>
      </x:c>
      <x:c r="L52" s="20" t="str">
        <x:v>нет</x:v>
      </x:c>
    </x:row>
    <x:row r="53">
      <x:c r="A53" s="20" t="n">
        <x:v>49</x:v>
      </x:c>
      <x:c r="B53" s="20" t="str">
        <x:v>30 Документация/40 Сопровождение/Управление_Директорами_CLM_Продукт_04_Сопровождение_рабочая_книга_V1.xlsx</x:v>
      </x:c>
      <x:c r="C53" s="20" t="str">
        <x:v>30 Документация/40 Сопровождение</x:v>
      </x:c>
      <x:c r="D53" s="20" t="str">
        <x:v>Управление_Директорами_CLM_Продукт_04_Сопровождение_рабочая_книга_V1.xlsx</x:v>
      </x:c>
      <x:c r="E53" s="20" t="str">
        <x:v>.xlsx</x:v>
      </x:c>
      <x:c r="F53" s="20" t="str">
        <x:v>V1</x:v>
      </x:c>
      <x:c r="G53" s="20" t="str">
        <x:v>продукт: Сопровождение</x:v>
      </x:c>
      <x:c r="H53" s="20" t="str">
        <x:v>рабочая книга / контроль</x:v>
      </x:c>
      <x:c r="I53" s="20" t="str">
        <x:v>активный</x:v>
      </x:c>
      <x:c r="J53" s="20" t="str">
        <x:v>нет</x:v>
      </x:c>
      <x:c r="K53" s="20" t="str">
        <x:v>нет</x:v>
      </x:c>
      <x:c r="L53" s="20" t="str">
        <x:v>нет</x:v>
      </x:c>
    </x:row>
    <x:row r="54">
      <x:c r="A54" s="20" t="n">
        <x:v>50</x:v>
      </x:c>
      <x:c r="B54" s="20" t="str">
        <x:v>30 Документация/Управление_Директорами_CLM_FAQ_частые_вопросы_V1.docx</x:v>
      </x:c>
      <x:c r="C54" s="20" t="str">
        <x:v>30 Документация</x:v>
      </x:c>
      <x:c r="D54" s="20" t="str">
        <x:v>Управление_Директорами_CLM_FAQ_частые_вопросы_V1.docx</x:v>
      </x:c>
      <x:c r="E54" s="20" t="str">
        <x:v>.docx</x:v>
      </x:c>
      <x:c r="F54" s="20" t="str">
        <x:v>V1</x:v>
      </x:c>
      <x:c r="G54" s="20" t="str">
        <x:v>документация</x:v>
      </x:c>
      <x:c r="H54" s="20" t="str">
        <x:v>клиентский справочник</x:v>
      </x:c>
      <x:c r="I54" s="20" t="str">
        <x:v>активный</x:v>
      </x:c>
      <x:c r="J54" s="20" t="str">
        <x:v>нет</x:v>
      </x:c>
      <x:c r="K54" s="20" t="str">
        <x:v>нет</x:v>
      </x:c>
      <x:c r="L54" s="20" t="str">
        <x:v>нет</x:v>
      </x:c>
    </x:row>
    <x:row r="55">
      <x:c r="A55" s="20" t="n">
        <x:v>51</x:v>
      </x:c>
      <x:c r="B55" s="20" t="str">
        <x:v>30 Документация/Управление_Директорами_CLM_Блок_01_Почему_C_level_ядро_определяет_результат_V1.docx</x:v>
      </x:c>
      <x:c r="C55" s="20" t="str">
        <x:v>30 Документация</x:v>
      </x:c>
      <x:c r="D55" s="20" t="str">
        <x:v>Управление_Директорами_CLM_Блок_01_Почему_C_level_ядро_определяет_результат_V1.docx</x:v>
      </x:c>
      <x:c r="E55" s="20" t="str">
        <x:v>.docx</x:v>
      </x:c>
      <x:c r="F55" s="20" t="str">
        <x:v>V1</x:v>
      </x:c>
      <x:c r="G55" s="20" t="str">
        <x:v>документация</x:v>
      </x:c>
      <x:c r="H55" s="20" t="str">
        <x:v>консультантский / методический</x:v>
      </x:c>
      <x:c r="I55" s="20" t="str">
        <x:v>активный</x:v>
      </x:c>
      <x:c r="J55" s="20" t="str">
        <x:v>нет</x:v>
      </x:c>
      <x:c r="K55" s="20" t="str">
        <x:v>нет</x:v>
      </x:c>
      <x:c r="L55" s="20" t="str">
        <x:v>нет</x:v>
      </x:c>
    </x:row>
    <x:row r="56">
      <x:c r="A56" s="20" t="n">
        <x:v>52</x:v>
      </x:c>
      <x:c r="B56" s="20" t="str">
        <x:v>30 Документация/Управление_Директорами_CLM_Блок_02_Архитектура_ролей_мандатов_23_15_7_V2.docx</x:v>
      </x:c>
      <x:c r="C56" s="20" t="str">
        <x:v>30 Документация</x:v>
      </x:c>
      <x:c r="D56" s="20" t="str">
        <x:v>Управление_Директорами_CLM_Блок_02_Архитектура_ролей_мандатов_23_15_7_V2.docx</x:v>
      </x:c>
      <x:c r="E56" s="20" t="str">
        <x:v>.docx</x:v>
      </x:c>
      <x:c r="F56" s="20" t="str">
        <x:v>V2</x:v>
      </x:c>
      <x:c r="G56" s="20" t="str">
        <x:v>документация</x:v>
      </x:c>
      <x:c r="H56" s="20" t="str">
        <x:v>консультантский / методический</x:v>
      </x:c>
      <x:c r="I56" s="20" t="str">
        <x:v>активный</x:v>
      </x:c>
      <x:c r="J56" s="20" t="str">
        <x:v>нет</x:v>
      </x:c>
      <x:c r="K56" s="20" t="str">
        <x:v>нет</x:v>
      </x:c>
      <x:c r="L56" s="20" t="str">
        <x:v>нет</x:v>
      </x:c>
    </x:row>
    <x:row r="57">
      <x:c r="A57" s="20" t="n">
        <x:v>53</x:v>
      </x:c>
      <x:c r="B57" s="20" t="str">
        <x:v>30 Документация/Управление_Директорами_CLM_Главный_гид_что_это_такое_V1.docx</x:v>
      </x:c>
      <x:c r="C57" s="20" t="str">
        <x:v>30 Документация</x:v>
      </x:c>
      <x:c r="D57" s="20" t="str">
        <x:v>Управление_Директорами_CLM_Главный_гид_что_это_такое_V1.docx</x:v>
      </x:c>
      <x:c r="E57" s="20" t="str">
        <x:v>.docx</x:v>
      </x:c>
      <x:c r="F57" s="20" t="str">
        <x:v>V1</x:v>
      </x:c>
      <x:c r="G57" s="20" t="str">
        <x:v>документация</x:v>
      </x:c>
      <x:c r="H57" s="20" t="str">
        <x:v>SSOT</x:v>
      </x:c>
      <x:c r="I57" s="20" t="str">
        <x:v>активный</x:v>
      </x:c>
      <x:c r="J57" s="20" t="str">
        <x:v>нет</x:v>
      </x:c>
      <x:c r="K57" s="20" t="str">
        <x:v>нет</x:v>
      </x:c>
      <x:c r="L57" s="20" t="str">
        <x:v>нет</x:v>
      </x:c>
    </x:row>
    <x:row r="58">
      <x:c r="A58" s="20" t="n">
        <x:v>54</x:v>
      </x:c>
      <x:c r="B58" s="20" t="str">
        <x:v>30 Документация/Управление_Директорами_CLM_Глоссарий_V1.docx</x:v>
      </x:c>
      <x:c r="C58" s="20" t="str">
        <x:v>30 Документация</x:v>
      </x:c>
      <x:c r="D58" s="20" t="str">
        <x:v>Управление_Директорами_CLM_Глоссарий_V1.docx</x:v>
      </x:c>
      <x:c r="E58" s="20" t="str">
        <x:v>.docx</x:v>
      </x:c>
      <x:c r="F58" s="20" t="str">
        <x:v>V1</x:v>
      </x:c>
      <x:c r="G58" s="20" t="str">
        <x:v>документация</x:v>
      </x:c>
      <x:c r="H58" s="20" t="str">
        <x:v>клиентский справочник</x:v>
      </x:c>
      <x:c r="I58" s="20" t="str">
        <x:v>активный</x:v>
      </x:c>
      <x:c r="J58" s="20" t="str">
        <x:v>нет</x:v>
      </x:c>
      <x:c r="K58" s="20" t="str">
        <x:v>нет</x:v>
      </x:c>
      <x:c r="L58" s="20" t="str">
        <x:v>нет</x:v>
      </x:c>
    </x:row>
    <x:row r="59">
      <x:c r="A59" s="20" t="n">
        <x:v>55</x:v>
      </x:c>
      <x:c r="B59" s="20" t="str">
        <x:v>30 Документация/Управление_Директорами_CLM_Доказательная_база_влияния_топ_команды_V1.docx</x:v>
      </x:c>
      <x:c r="C59" s="20" t="str">
        <x:v>30 Документация</x:v>
      </x:c>
      <x:c r="D59" s="20" t="str">
        <x:v>Управление_Директорами_CLM_Доказательная_база_влияния_топ_команды_V1.docx</x:v>
      </x:c>
      <x:c r="E59" s="20" t="str">
        <x:v>.docx</x:v>
      </x:c>
      <x:c r="F59" s="20" t="str">
        <x:v>V1</x:v>
      </x:c>
      <x:c r="G59" s="20" t="str">
        <x:v>документация</x:v>
      </x:c>
      <x:c r="H59" s="20" t="str">
        <x:v>активный</x:v>
      </x:c>
      <x:c r="I59" s="20" t="str">
        <x:v>активный</x:v>
      </x:c>
      <x:c r="J59" s="20" t="str">
        <x:v>нет</x:v>
      </x:c>
      <x:c r="K59" s="20" t="str">
        <x:v>нет</x:v>
      </x:c>
      <x:c r="L59" s="20" t="str">
        <x:v>нет</x:v>
      </x:c>
    </x:row>
    <x:row r="60">
      <x:c r="A60" s="20" t="n">
        <x:v>56</x:v>
      </x:c>
      <x:c r="B60" s="20" t="str">
        <x:v>30 Документация/Управление_Директорами_CLM_Карта_контроля_релиза_V1.xlsx</x:v>
      </x:c>
      <x:c r="C60" s="20" t="str">
        <x:v>30 Документация</x:v>
      </x:c>
      <x:c r="D60" s="20" t="str">
        <x:v>Управление_Директорами_CLM_Карта_контроля_релиза_V1.xlsx</x:v>
      </x:c>
      <x:c r="E60" s="20" t="str">
        <x:v>.xlsx</x:v>
      </x:c>
      <x:c r="F60" s="20" t="str">
        <x:v>V1</x:v>
      </x:c>
      <x:c r="G60" s="20" t="str">
        <x:v>документация</x:v>
      </x:c>
      <x:c r="H60" s="20" t="str">
        <x:v>рабочая книга / контроль</x:v>
      </x:c>
      <x:c r="I60" s="20" t="str">
        <x:v>активный</x:v>
      </x:c>
      <x:c r="J60" s="20" t="str">
        <x:v>нет</x:v>
      </x:c>
      <x:c r="K60" s="20" t="str">
        <x:v>нет</x:v>
      </x:c>
      <x:c r="L60" s="20" t="str">
        <x:v>нет</x:v>
      </x:c>
    </x:row>
    <x:row r="61">
      <x:c r="A61" s="20" t="n">
        <x:v>57</x:v>
      </x:c>
      <x:c r="B61" s="20" t="str">
        <x:v>30 Документация/Управление_Директорами_CLM_Матрица_трассировки_источников_V1.xlsx</x:v>
      </x:c>
      <x:c r="C61" s="20" t="str">
        <x:v>30 Документация</x:v>
      </x:c>
      <x:c r="D61" s="20" t="str">
        <x:v>Управление_Директорами_CLM_Матрица_трассировки_источников_V1.xlsx</x:v>
      </x:c>
      <x:c r="E61" s="20" t="str">
        <x:v>.xlsx</x:v>
      </x:c>
      <x:c r="F61" s="20" t="str">
        <x:v>V1</x:v>
      </x:c>
      <x:c r="G61" s="20" t="str">
        <x:v>документация</x:v>
      </x:c>
      <x:c r="H61" s="20" t="str">
        <x:v>рабочая книга / контроль</x:v>
      </x:c>
      <x:c r="I61" s="20" t="str">
        <x:v>активный</x:v>
      </x:c>
      <x:c r="J61" s="20" t="str">
        <x:v>нет</x:v>
      </x:c>
      <x:c r="K61" s="20" t="str">
        <x:v>нет</x:v>
      </x:c>
      <x:c r="L61" s="20" t="str">
        <x:v>нет</x:v>
      </x:c>
    </x:row>
    <x:row r="62">
      <x:c r="A62" s="20" t="n">
        <x:v>58</x:v>
      </x:c>
      <x:c r="B62" s="20" t="str">
        <x:v>30 Документация/Управление_Директорами_CLM_Методология_реализации_V1.docx</x:v>
      </x:c>
      <x:c r="C62" s="20" t="str">
        <x:v>30 Документация</x:v>
      </x:c>
      <x:c r="D62" s="20" t="str">
        <x:v>Управление_Директорами_CLM_Методология_реализации_V1.docx</x:v>
      </x:c>
      <x:c r="E62" s="20" t="str">
        <x:v>.docx</x:v>
      </x:c>
      <x:c r="F62" s="20" t="str">
        <x:v>V1</x:v>
      </x:c>
      <x:c r="G62" s="20" t="str">
        <x:v>документация</x:v>
      </x:c>
      <x:c r="H62" s="20" t="str">
        <x:v>SSOT</x:v>
      </x:c>
      <x:c r="I62" s="20" t="str">
        <x:v>активный</x:v>
      </x:c>
      <x:c r="J62" s="20" t="str">
        <x:v>нет</x:v>
      </x:c>
      <x:c r="K62" s="20" t="str">
        <x:v>нет</x:v>
      </x:c>
      <x:c r="L62" s="20" t="str">
        <x:v>нет</x:v>
      </x:c>
    </x:row>
    <x:row r="63">
      <x:c r="A63" s="20" t="n">
        <x:v>59</x:v>
      </x:c>
      <x:c r="B63" s="20" t="str">
        <x:v>30 Документация/Управление_Директорами_CLM_Операционная_карта_применения_V1.xlsx</x:v>
      </x:c>
      <x:c r="C63" s="20" t="str">
        <x:v>30 Документация</x:v>
      </x:c>
      <x:c r="D63" s="20" t="str">
        <x:v>Управление_Директорами_CLM_Операционная_карта_применения_V1.xlsx</x:v>
      </x:c>
      <x:c r="E63" s="20" t="str">
        <x:v>.xlsx</x:v>
      </x:c>
      <x:c r="F63" s="20" t="str">
        <x:v>V1</x:v>
      </x:c>
      <x:c r="G63" s="20" t="str">
        <x:v>документация</x:v>
      </x:c>
      <x:c r="H63" s="20" t="str">
        <x:v>рабочая книга / контроль</x:v>
      </x:c>
      <x:c r="I63" s="20" t="str">
        <x:v>активный</x:v>
      </x:c>
      <x:c r="J63" s="20" t="str">
        <x:v>нет</x:v>
      </x:c>
      <x:c r="K63" s="20" t="str">
        <x:v>нет</x:v>
      </x:c>
      <x:c r="L63" s="20" t="str">
        <x:v>нет</x:v>
      </x:c>
    </x:row>
    <x:row r="64">
      <x:c r="A64" s="20" t="n">
        <x:v>60</x:v>
      </x:c>
      <x:c r="B64" s="20" t="str">
        <x:v>30 Документация/Управление_Директорами_CLM_Продуктовый_слой_реализации_V1.docx</x:v>
      </x:c>
      <x:c r="C64" s="20" t="str">
        <x:v>30 Документация</x:v>
      </x:c>
      <x:c r="D64" s="20" t="str">
        <x:v>Управление_Директорами_CLM_Продуктовый_слой_реализации_V1.docx</x:v>
      </x:c>
      <x:c r="E64" s="20" t="str">
        <x:v>.docx</x:v>
      </x:c>
      <x:c r="F64" s="20" t="str">
        <x:v>V1</x:v>
      </x:c>
      <x:c r="G64" s="20" t="str">
        <x:v>документация</x:v>
      </x:c>
      <x:c r="H64" s="20" t="str">
        <x:v>SSOT</x:v>
      </x:c>
      <x:c r="I64" s="20" t="str">
        <x:v>активный</x:v>
      </x:c>
      <x:c r="J64" s="20" t="str">
        <x:v>нет</x:v>
      </x:c>
      <x:c r="K64" s="20" t="str">
        <x:v>нет</x:v>
      </x:c>
      <x:c r="L64" s="20" t="str">
        <x:v>нет</x:v>
      </x:c>
    </x:row>
    <x:row r="65">
      <x:c r="A65" s="20" t="n">
        <x:v>61</x:v>
      </x:c>
      <x:c r="B65" s="20" t="str">
        <x:v>30 Документация/Управление_Директорами_CLM_Реестр_Релиза_V1.xlsx</x:v>
      </x:c>
      <x:c r="C65" s="20" t="str">
        <x:v>30 Документация</x:v>
      </x:c>
      <x:c r="D65" s="20" t="str">
        <x:v>Управление_Директорами_CLM_Реестр_Релиза_V1.xlsx</x:v>
      </x:c>
      <x:c r="E65" s="20" t="str">
        <x:v>.xlsx</x:v>
      </x:c>
      <x:c r="F65" s="20" t="str">
        <x:v>V1</x:v>
      </x:c>
      <x:c r="G65" s="20" t="str">
        <x:v>документация</x:v>
      </x:c>
      <x:c r="H65" s="20" t="str">
        <x:v>SSOT / контроль P1A</x:v>
      </x:c>
      <x:c r="I65" s="20" t="str">
        <x:v>активный P1A-артефакт</x:v>
      </x:c>
      <x:c r="J65" s="20" t="str">
        <x:v>нет</x:v>
      </x:c>
      <x:c r="K65" s="20" t="str">
        <x:v>нет</x:v>
      </x:c>
      <x:c r="L65" s="20" t="str">
        <x:v>нет</x:v>
      </x:c>
    </x:row>
    <x:row r="66">
      <x:c r="A66" s="20" t="n">
        <x:v>62</x:v>
      </x:c>
      <x:c r="B66" s="20" t="str">
        <x:v>30 Документация/Управление_Директорами_CLM_Реестр_концепций_V1.xlsx</x:v>
      </x:c>
      <x:c r="C66" s="20" t="str">
        <x:v>30 Документация</x:v>
      </x:c>
      <x:c r="D66" s="20" t="str">
        <x:v>Управление_Директорами_CLM_Реестр_концепций_V1.xlsx</x:v>
      </x:c>
      <x:c r="E66" s="20" t="str">
        <x:v>.xlsx</x:v>
      </x:c>
      <x:c r="F66" s="20" t="str">
        <x:v>V1</x:v>
      </x:c>
      <x:c r="G66" s="20" t="str">
        <x:v>документация</x:v>
      </x:c>
      <x:c r="H66" s="20" t="str">
        <x:v>рабочая книга / контроль</x:v>
      </x:c>
      <x:c r="I66" s="20" t="str">
        <x:v>активный</x:v>
      </x:c>
      <x:c r="J66" s="20" t="str">
        <x:v>нет</x:v>
      </x:c>
      <x:c r="K66" s="20" t="str">
        <x:v>нет</x:v>
      </x:c>
      <x:c r="L66" s="20" t="str">
        <x:v>нет</x:v>
      </x:c>
    </x:row>
    <x:row r="67">
      <x:c r="A67" s="20" t="n">
        <x:v>63</x:v>
      </x:c>
      <x:c r="B67" s="20" t="str">
        <x:v>30 Документация/Управление_Директорами_CLM_Состав_релизного_комплекта_V1.docx</x:v>
      </x:c>
      <x:c r="C67" s="20" t="str">
        <x:v>30 Документация</x:v>
      </x:c>
      <x:c r="D67" s="20" t="str">
        <x:v>Управление_Директорами_CLM_Состав_релизного_комплекта_V1.docx</x:v>
      </x:c>
      <x:c r="E67" s="20" t="str">
        <x:v>.docx</x:v>
      </x:c>
      <x:c r="F67" s="20" t="str">
        <x:v>V1</x:v>
      </x:c>
      <x:c r="G67" s="20" t="str">
        <x:v>документация</x:v>
      </x:c>
      <x:c r="H67" s="20" t="str">
        <x:v>SSOT</x:v>
      </x:c>
      <x:c r="I67" s="20" t="str">
        <x:v>активный</x:v>
      </x:c>
      <x:c r="J67" s="20" t="str">
        <x:v>нет</x:v>
      </x:c>
      <x:c r="K67" s="20" t="str">
        <x:v>нет</x:v>
      </x:c>
      <x:c r="L67" s="20" t="str">
        <x:v>нет</x:v>
      </x:c>
    </x:row>
    <x:row r="68">
      <x:c r="A68" s="20" t="n">
        <x:v>64</x:v>
      </x:c>
      <x:c r="B68" s="20" t="str">
        <x:v>30 Документация/Управление_Директорами_CLM_Цены_и_упаковка_продуктов_V1.docx</x:v>
      </x:c>
      <x:c r="C68" s="20" t="str">
        <x:v>30 Документация</x:v>
      </x:c>
      <x:c r="D68" s="20" t="str">
        <x:v>Управление_Директорами_CLM_Цены_и_упаковка_продуктов_V1.docx</x:v>
      </x:c>
      <x:c r="E68" s="20" t="str">
        <x:v>.docx</x:v>
      </x:c>
      <x:c r="F68" s="20" t="str">
        <x:v>V1</x:v>
      </x:c>
      <x:c r="G68" s="20" t="str">
        <x:v>документация</x:v>
      </x:c>
      <x:c r="H68" s="20" t="str">
        <x:v>SSOT</x:v>
      </x:c>
      <x:c r="I68" s="20" t="str">
        <x:v>активный</x:v>
      </x:c>
      <x:c r="J68" s="20" t="str">
        <x:v>нет</x:v>
      </x:c>
      <x:c r="K68" s="20" t="str">
        <x:v>нет</x:v>
      </x:c>
      <x:c r="L68" s="20" t="str">
        <x:v>нет</x:v>
      </x:c>
    </x:row>
    <x:row r="69">
      <x:c r="A69" s="20" t="n">
        <x:v>65</x:v>
      </x:c>
      <x:c r="B69" s="20" t="str">
        <x:v>50 Кейсы/00_Управление_Директорами_CLM_Каталог_50_Кейсы.docx</x:v>
      </x:c>
      <x:c r="C69" s="20" t="str">
        <x:v>50 Кейсы</x:v>
      </x:c>
      <x:c r="D69" s="20" t="str">
        <x:v>00_Управление_Директорами_CLM_Каталог_50_Кейсы.docx</x:v>
      </x:c>
      <x:c r="E69" s="20" t="str">
        <x:v>.docx</x:v>
      </x:c>
      <x:c r="F69" s="20" t="str"/>
      <x:c r="G69" s="20" t="str">
        <x:v>кейс</x:v>
      </x:c>
      <x:c r="H69" s="20" t="str">
        <x:v>каталог</x:v>
      </x:c>
      <x:c r="I69" s="20" t="str">
        <x:v>активный</x:v>
      </x:c>
      <x:c r="J69" s="20" t="str">
        <x:v>нет</x:v>
      </x:c>
      <x:c r="K69" s="20" t="str">
        <x:v>нет</x:v>
      </x:c>
      <x:c r="L69" s="20" t="str">
        <x:v>нет</x:v>
      </x:c>
    </x:row>
    <x:row r="70">
      <x:c r="A70" s="20" t="n">
        <x:v>66</x:v>
      </x:c>
      <x:c r="B70" s="20" t="str">
        <x:v>50 Кейсы/00_Управление_Директорами_CLM_Каталог_50_Кейсы_12_кейсов.docx</x:v>
      </x:c>
      <x:c r="C70" s="20" t="str">
        <x:v>50 Кейсы</x:v>
      </x:c>
      <x:c r="D70" s="20" t="str">
        <x:v>00_Управление_Директорами_CLM_Каталог_50_Кейсы_12_кейсов.docx</x:v>
      </x:c>
      <x:c r="E70" s="20" t="str">
        <x:v>.docx</x:v>
      </x:c>
      <x:c r="F70" s="20" t="str"/>
      <x:c r="G70" s="20" t="str">
        <x:v>кейс</x:v>
      </x:c>
      <x:c r="H70" s="20" t="str">
        <x:v>каталог</x:v>
      </x:c>
      <x:c r="I70" s="20" t="str">
        <x:v>активный</x:v>
      </x:c>
      <x:c r="J70" s="20" t="str">
        <x:v>нет</x:v>
      </x:c>
      <x:c r="K70" s="20" t="str">
        <x:v>нет</x:v>
      </x:c>
      <x:c r="L70" s="20" t="str">
        <x:v>нет</x:v>
      </x:c>
    </x:row>
    <x:row r="71">
      <x:c r="A71" s="20" t="n">
        <x:v>67</x:v>
      </x:c>
      <x:c r="B71" s="20" t="str">
        <x:v>50 Кейсы/Управление_Директорами_CLM_Кейс_01_семь_директоров_не_сняли_CEO_с_ручного_управления_V2.docx</x:v>
      </x:c>
      <x:c r="C71" s="20" t="str">
        <x:v>50 Кейсы</x:v>
      </x:c>
      <x:c r="D71" s="20" t="str">
        <x:v>Управление_Директорами_CLM_Кейс_01_семь_директоров_не_сняли_CEO_с_ручного_управления_V2.docx</x:v>
      </x:c>
      <x:c r="E71" s="20" t="str">
        <x:v>.docx</x:v>
      </x:c>
      <x:c r="F71" s="20" t="str">
        <x:v>V2</x:v>
      </x:c>
      <x:c r="G71" s="20" t="str">
        <x:v>кейс</x:v>
      </x:c>
      <x:c r="H71" s="20" t="str">
        <x:v>кейс</x:v>
      </x:c>
      <x:c r="I71" s="20" t="str">
        <x:v>активный</x:v>
      </x:c>
      <x:c r="J71" s="20" t="str">
        <x:v>нет</x:v>
      </x:c>
      <x:c r="K71" s="20" t="str">
        <x:v>нет</x:v>
      </x:c>
      <x:c r="L71" s="20" t="str">
        <x:v>нет</x:v>
      </x:c>
    </x:row>
    <x:row r="72">
      <x:c r="A72" s="20" t="n">
        <x:v>68</x:v>
      </x:c>
      <x:c r="B72" s="20" t="str">
        <x:v>50 Кейсы/Управление_Директорами_CLM_Кейс_02_совет_директоров_видел_отчеты_но_не_управляемость_V2.docx</x:v>
      </x:c>
      <x:c r="C72" s="20" t="str">
        <x:v>50 Кейсы</x:v>
      </x:c>
      <x:c r="D72" s="20" t="str">
        <x:v>Управление_Директорами_CLM_Кейс_02_совет_директоров_видел_отчеты_но_не_управляемость_V2.docx</x:v>
      </x:c>
      <x:c r="E72" s="20" t="str">
        <x:v>.docx</x:v>
      </x:c>
      <x:c r="F72" s="20" t="str">
        <x:v>V2</x:v>
      </x:c>
      <x:c r="G72" s="20" t="str">
        <x:v>кейс</x:v>
      </x:c>
      <x:c r="H72" s="20" t="str">
        <x:v>кейс</x:v>
      </x:c>
      <x:c r="I72" s="20" t="str">
        <x:v>активный</x:v>
      </x:c>
      <x:c r="J72" s="20" t="str">
        <x:v>нет</x:v>
      </x:c>
      <x:c r="K72" s="20" t="str">
        <x:v>нет</x:v>
      </x:c>
      <x:c r="L72" s="20" t="str">
        <x:v>нет</x:v>
      </x:c>
    </x:row>
    <x:row r="73">
      <x:c r="A73" s="20" t="n">
        <x:v>69</x:v>
      </x:c>
      <x:c r="B73" s="20" t="str">
        <x:v>50 Кейсы/Управление_Директорами_CLM_Кейс_03_продажи_росли_маржа_исчезала_V2.docx</x:v>
      </x:c>
      <x:c r="C73" s="20" t="str">
        <x:v>50 Кейсы</x:v>
      </x:c>
      <x:c r="D73" s="20" t="str">
        <x:v>Управление_Директорами_CLM_Кейс_03_продажи_росли_маржа_исчезала_V2.docx</x:v>
      </x:c>
      <x:c r="E73" s="20" t="str">
        <x:v>.docx</x:v>
      </x:c>
      <x:c r="F73" s="20" t="str">
        <x:v>V2</x:v>
      </x:c>
      <x:c r="G73" s="20" t="str">
        <x:v>кейс</x:v>
      </x:c>
      <x:c r="H73" s="20" t="str">
        <x:v>кейс</x:v>
      </x:c>
      <x:c r="I73" s="20" t="str">
        <x:v>активный</x:v>
      </x:c>
      <x:c r="J73" s="20" t="str">
        <x:v>нет</x:v>
      </x:c>
      <x:c r="K73" s="20" t="str">
        <x:v>нет</x:v>
      </x:c>
      <x:c r="L73" s="20" t="str">
        <x:v>нет</x:v>
      </x:c>
    </x:row>
    <x:row r="74">
      <x:c r="A74" s="20" t="n">
        <x:v>70</x:v>
      </x:c>
      <x:c r="B74" s="20" t="str">
        <x:v>50 Кейсы/Управление_Директорами_CLM_Кейс_04_сильный_директор_и_новая_роль_V2.docx</x:v>
      </x:c>
      <x:c r="C74" s="20" t="str">
        <x:v>50 Кейсы</x:v>
      </x:c>
      <x:c r="D74" s="20" t="str">
        <x:v>Управление_Директорами_CLM_Кейс_04_сильный_директор_и_новая_роль_V2.docx</x:v>
      </x:c>
      <x:c r="E74" s="20" t="str">
        <x:v>.docx</x:v>
      </x:c>
      <x:c r="F74" s="20" t="str">
        <x:v>V2</x:v>
      </x:c>
      <x:c r="G74" s="20" t="str">
        <x:v>кейс</x:v>
      </x:c>
      <x:c r="H74" s="20" t="str">
        <x:v>кейс</x:v>
      </x:c>
      <x:c r="I74" s="20" t="str">
        <x:v>активный</x:v>
      </x:c>
      <x:c r="J74" s="20" t="str">
        <x:v>нет</x:v>
      </x:c>
      <x:c r="K74" s="20" t="str">
        <x:v>нет</x:v>
      </x:c>
      <x:c r="L74" s="20" t="str">
        <x:v>нет</x:v>
      </x:c>
    </x:row>
    <x:row r="75">
      <x:c r="A75" s="20" t="n">
        <x:v>71</x:v>
      </x:c>
      <x:c r="B75" s="20" t="str">
        <x:v>50 Кейсы/Управление_Директорами_CLM_Кейс_05_решения_исчезали_после_совещаний_V2.docx</x:v>
      </x:c>
      <x:c r="C75" s="20" t="str">
        <x:v>50 Кейсы</x:v>
      </x:c>
      <x:c r="D75" s="20" t="str">
        <x:v>Управление_Директорами_CLM_Кейс_05_решения_исчезали_после_совещаний_V2.docx</x:v>
      </x:c>
      <x:c r="E75" s="20" t="str">
        <x:v>.docx</x:v>
      </x:c>
      <x:c r="F75" s="20" t="str">
        <x:v>V2</x:v>
      </x:c>
      <x:c r="G75" s="20" t="str">
        <x:v>кейс</x:v>
      </x:c>
      <x:c r="H75" s="20" t="str">
        <x:v>кейс</x:v>
      </x:c>
      <x:c r="I75" s="20" t="str">
        <x:v>активный</x:v>
      </x:c>
      <x:c r="J75" s="20" t="str">
        <x:v>нет</x:v>
      </x:c>
      <x:c r="K75" s="20" t="str">
        <x:v>нет</x:v>
      </x:c>
      <x:c r="L75" s="20" t="str">
        <x:v>нет</x:v>
      </x:c>
    </x:row>
    <x:row r="76">
      <x:c r="A76" s="20" t="n">
        <x:v>72</x:v>
      </x:c>
      <x:c r="B76" s="20" t="str">
        <x:v>50 Кейсы/Управление_Директорами_CLM_Кейс_06_C_level_команда_проигрывала_как_система_V2.docx</x:v>
      </x:c>
      <x:c r="C76" s="20" t="str">
        <x:v>50 Кейсы</x:v>
      </x:c>
      <x:c r="D76" s="20" t="str">
        <x:v>Управление_Директорами_CLM_Кейс_06_C_level_команда_проигрывала_как_система_V2.docx</x:v>
      </x:c>
      <x:c r="E76" s="20" t="str">
        <x:v>.docx</x:v>
      </x:c>
      <x:c r="F76" s="20" t="str">
        <x:v>V2</x:v>
      </x:c>
      <x:c r="G76" s="20" t="str">
        <x:v>кейс</x:v>
      </x:c>
      <x:c r="H76" s="20" t="str">
        <x:v>кейс</x:v>
      </x:c>
      <x:c r="I76" s="20" t="str">
        <x:v>активный</x:v>
      </x:c>
      <x:c r="J76" s="20" t="str">
        <x:v>нет</x:v>
      </x:c>
      <x:c r="K76" s="20" t="str">
        <x:v>нет</x:v>
      </x:c>
      <x:c r="L76" s="20" t="str">
        <x:v>нет</x:v>
      </x:c>
    </x:row>
    <x:row r="77">
      <x:c r="A77" s="20" t="n">
        <x:v>73</x:v>
      </x:c>
      <x:c r="B77" s="20" t="str">
        <x:v>50 Кейсы/Управление_Директорами_CLM_Кейс_07_устойчивость_держалась_на_героизме_V2.docx</x:v>
      </x:c>
      <x:c r="C77" s="20" t="str">
        <x:v>50 Кейсы</x:v>
      </x:c>
      <x:c r="D77" s="20" t="str">
        <x:v>Управление_Директорами_CLM_Кейс_07_устойчивость_держалась_на_героизме_V2.docx</x:v>
      </x:c>
      <x:c r="E77" s="20" t="str">
        <x:v>.docx</x:v>
      </x:c>
      <x:c r="F77" s="20" t="str">
        <x:v>V2</x:v>
      </x:c>
      <x:c r="G77" s="20" t="str">
        <x:v>кейс</x:v>
      </x:c>
      <x:c r="H77" s="20" t="str">
        <x:v>кейс</x:v>
      </x:c>
      <x:c r="I77" s="20" t="str">
        <x:v>активный</x:v>
      </x:c>
      <x:c r="J77" s="20" t="str">
        <x:v>нет</x:v>
      </x:c>
      <x:c r="K77" s="20" t="str">
        <x:v>нет</x:v>
      </x:c>
      <x:c r="L77" s="20" t="str">
        <x:v>нет</x:v>
      </x:c>
    </x:row>
    <x:row r="78">
      <x:c r="A78" s="20" t="n">
        <x:v>74</x:v>
      </x:c>
      <x:c r="B78" s="20" t="str">
        <x:v>50 Кейсы/Управление_Директорами_CLM_Кейс_08_преемник_CEO_без_готовой_системы_V2.docx</x:v>
      </x:c>
      <x:c r="C78" s="20" t="str">
        <x:v>50 Кейсы</x:v>
      </x:c>
      <x:c r="D78" s="20" t="str">
        <x:v>Управление_Директорами_CLM_Кейс_08_преемник_CEO_без_готовой_системы_V2.docx</x:v>
      </x:c>
      <x:c r="E78" s="20" t="str">
        <x:v>.docx</x:v>
      </x:c>
      <x:c r="F78" s="20" t="str">
        <x:v>V2</x:v>
      </x:c>
      <x:c r="G78" s="20" t="str">
        <x:v>кейс</x:v>
      </x:c>
      <x:c r="H78" s="20" t="str">
        <x:v>кейс</x:v>
      </x:c>
      <x:c r="I78" s="20" t="str">
        <x:v>активный</x:v>
      </x:c>
      <x:c r="J78" s="20" t="str">
        <x:v>нет</x:v>
      </x:c>
      <x:c r="K78" s="20" t="str">
        <x:v>нет</x:v>
      </x:c>
      <x:c r="L78" s="20" t="str">
        <x:v>нет</x:v>
      </x:c>
    </x:row>
    <x:row r="79">
      <x:c r="A79" s="20" t="n">
        <x:v>75</x:v>
      </x:c>
      <x:c r="B79" s="20" t="str">
        <x:v>50 Кейсы/Управление_Директорами_CLM_Кейс_09_AI_ИИ_пилот_без_владельца_ответственности_V2.docx</x:v>
      </x:c>
      <x:c r="C79" s="20" t="str">
        <x:v>50 Кейсы</x:v>
      </x:c>
      <x:c r="D79" s="20" t="str">
        <x:v>Управление_Директорами_CLM_Кейс_09_AI_ИИ_пилот_без_владельца_ответственности_V2.docx</x:v>
      </x:c>
      <x:c r="E79" s="20" t="str">
        <x:v>.docx</x:v>
      </x:c>
      <x:c r="F79" s="20" t="str">
        <x:v>V2</x:v>
      </x:c>
      <x:c r="G79" s="20" t="str">
        <x:v>кейс</x:v>
      </x:c>
      <x:c r="H79" s="20" t="str">
        <x:v>кейс</x:v>
      </x:c>
      <x:c r="I79" s="20" t="str">
        <x:v>активный</x:v>
      </x:c>
      <x:c r="J79" s="20" t="str">
        <x:v>нет</x:v>
      </x:c>
      <x:c r="K79" s="20" t="str">
        <x:v>нет</x:v>
      </x:c>
      <x:c r="L79" s="20" t="str">
        <x:v>нет</x:v>
      </x:c>
    </x:row>
    <x:row r="80">
      <x:c r="A80" s="20" t="n">
        <x:v>76</x:v>
      </x:c>
      <x:c r="B80" s="20" t="str">
        <x:v>50 Кейсы/Управление_Директорами_CLM_Кейс_10_панель_48_метрик_без_решения_V2.docx</x:v>
      </x:c>
      <x:c r="C80" s="20" t="str">
        <x:v>50 Кейсы</x:v>
      </x:c>
      <x:c r="D80" s="20" t="str">
        <x:v>Управление_Директорами_CLM_Кейс_10_панель_48_метрик_без_решения_V2.docx</x:v>
      </x:c>
      <x:c r="E80" s="20" t="str">
        <x:v>.docx</x:v>
      </x:c>
      <x:c r="F80" s="20" t="str">
        <x:v>V2</x:v>
      </x:c>
      <x:c r="G80" s="20" t="str">
        <x:v>кейс</x:v>
      </x:c>
      <x:c r="H80" s="20" t="str">
        <x:v>кейс</x:v>
      </x:c>
      <x:c r="I80" s="20" t="str">
        <x:v>активный</x:v>
      </x:c>
      <x:c r="J80" s="20" t="str">
        <x:v>нет</x:v>
      </x:c>
      <x:c r="K80" s="20" t="str">
        <x:v>нет</x:v>
      </x:c>
      <x:c r="L80" s="20" t="str">
        <x:v>нет</x:v>
      </x:c>
    </x:row>
    <x:row r="81">
      <x:c r="A81" s="20" t="n">
        <x:v>77</x:v>
      </x:c>
      <x:c r="B81" s="20" t="str">
        <x:v>50 Кейсы/Управление_Директорами_CLM_Кейс_11_Roadmap_дорожная_карта_как_программа_изменений_V2.docx</x:v>
      </x:c>
      <x:c r="C81" s="20" t="str">
        <x:v>50 Кейсы</x:v>
      </x:c>
      <x:c r="D81" s="20" t="str">
        <x:v>Управление_Директорами_CLM_Кейс_11_Roadmap_дорожная_карта_как_программа_изменений_V2.docx</x:v>
      </x:c>
      <x:c r="E81" s="20" t="str">
        <x:v>.docx</x:v>
      </x:c>
      <x:c r="F81" s="20" t="str">
        <x:v>V2</x:v>
      </x:c>
      <x:c r="G81" s="20" t="str">
        <x:v>кейс</x:v>
      </x:c>
      <x:c r="H81" s="20" t="str">
        <x:v>кейс</x:v>
      </x:c>
      <x:c r="I81" s="20" t="str">
        <x:v>активный</x:v>
      </x:c>
      <x:c r="J81" s="20" t="str">
        <x:v>нет</x:v>
      </x:c>
      <x:c r="K81" s="20" t="str">
        <x:v>нет</x:v>
      </x:c>
      <x:c r="L81" s="20" t="str">
        <x:v>нет</x:v>
      </x:c>
    </x:row>
    <x:row r="82">
      <x:c r="A82" s="20" t="n">
        <x:v>78</x:v>
      </x:c>
      <x:c r="B82" s="20" t="str">
        <x:v>50 Кейсы/Управление_Директорами_CLM_Кейс_12_много_документов_мало_рабочих_правил_V2.docx</x:v>
      </x:c>
      <x:c r="C82" s="20" t="str">
        <x:v>50 Кейсы</x:v>
      </x:c>
      <x:c r="D82" s="20" t="str">
        <x:v>Управление_Директорами_CLM_Кейс_12_много_документов_мало_рабочих_правил_V2.docx</x:v>
      </x:c>
      <x:c r="E82" s="20" t="str">
        <x:v>.docx</x:v>
      </x:c>
      <x:c r="F82" s="20" t="str">
        <x:v>V2</x:v>
      </x:c>
      <x:c r="G82" s="20" t="str">
        <x:v>кейс</x:v>
      </x:c>
      <x:c r="H82" s="20" t="str">
        <x:v>кейс</x:v>
      </x:c>
      <x:c r="I82" s="20" t="str">
        <x:v>активный</x:v>
      </x:c>
      <x:c r="J82" s="20" t="str">
        <x:v>нет</x:v>
      </x:c>
      <x:c r="K82" s="20" t="str">
        <x:v>нет</x:v>
      </x:c>
      <x:c r="L82" s="20" t="str">
        <x:v>нет</x:v>
      </x:c>
    </x:row>
    <x:row r="83">
      <x:c r="A83" s="20" t="n">
        <x:v>79</x:v>
      </x:c>
      <x:c r="B83" s="20" t="str">
        <x:v>70 Site/00_Управление_Директорами_CLM_Каталог_70_Site.docx</x:v>
      </x:c>
      <x:c r="C83" s="20" t="str">
        <x:v>70 Site</x:v>
      </x:c>
      <x:c r="D83" s="20" t="str">
        <x:v>00_Управление_Директорами_CLM_Каталог_70_Site.docx</x:v>
      </x:c>
      <x:c r="E83" s="20" t="str">
        <x:v>.docx</x:v>
      </x:c>
      <x:c r="F83" s="20" t="str"/>
      <x:c r="G83" s="20" t="str">
        <x:v>сайт</x:v>
      </x:c>
      <x:c r="H83" s="20" t="str">
        <x:v>каталог</x:v>
      </x:c>
      <x:c r="I83" s="20" t="str">
        <x:v>активный</x:v>
      </x:c>
      <x:c r="J83" s="20" t="str">
        <x:v>нет</x:v>
      </x:c>
      <x:c r="K83" s="20" t="str">
        <x:v>нет</x:v>
      </x:c>
      <x:c r="L83" s="20" t="str">
        <x:v>нет</x:v>
      </x:c>
    </x:row>
    <x:row r="84">
      <x:c r="A84" s="20" t="n">
        <x:v>80</x:v>
      </x:c>
      <x:c r="B84" s="20" t="str">
        <x:v>70 Site/Управление_Директорами_CLM_Site_Claude_Design_Prompt_V4_Full_Content.md</x:v>
      </x:c>
      <x:c r="C84" s="20" t="str">
        <x:v>70 Site</x:v>
      </x:c>
      <x:c r="D84" s="20" t="str">
        <x:v>Управление_Директорами_CLM_Site_Claude_Design_Prompt_V4_Full_Content.md</x:v>
      </x:c>
      <x:c r="E84" s="20" t="str">
        <x:v>.md</x:v>
      </x:c>
      <x:c r="F84" s="20" t="str">
        <x:v>V4</x:v>
      </x:c>
      <x:c r="G84" s="20" t="str">
        <x:v>сайт</x:v>
      </x:c>
      <x:c r="H84" s="20" t="str">
        <x:v>сайт</x:v>
      </x:c>
      <x:c r="I84" s="20" t="str">
        <x:v>активный</x:v>
      </x:c>
      <x:c r="J84" s="20" t="str">
        <x:v>нет</x:v>
      </x:c>
      <x:c r="K84" s="20" t="str">
        <x:v>нет</x:v>
      </x:c>
      <x:c r="L84" s="20" t="str">
        <x:v>нет</x:v>
      </x:c>
    </x:row>
    <x:row r="85">
      <x:c r="A85" s="20" t="n">
        <x:v>81</x:v>
      </x:c>
      <x:c r="B85" s="20" t="str">
        <x:v>70 Site/Управление_Директорами_CLM_Site_Контент_и_драматургия_V1.docx</x:v>
      </x:c>
      <x:c r="C85" s="20" t="str">
        <x:v>70 Site</x:v>
      </x:c>
      <x:c r="D85" s="20" t="str">
        <x:v>Управление_Директорами_CLM_Site_Контент_и_драматургия_V1.docx</x:v>
      </x:c>
      <x:c r="E85" s="20" t="str">
        <x:v>.docx</x:v>
      </x:c>
      <x:c r="F85" s="20" t="str">
        <x:v>V1</x:v>
      </x:c>
      <x:c r="G85" s="20" t="str">
        <x:v>сайт</x:v>
      </x:c>
      <x:c r="H85" s="20" t="str">
        <x:v>сайт</x:v>
      </x:c>
      <x:c r="I85" s="20" t="str">
        <x:v>активный</x:v>
      </x:c>
      <x:c r="J85" s="20" t="str">
        <x:v>нет</x:v>
      </x:c>
      <x:c r="K85" s="20" t="str">
        <x:v>нет</x:v>
      </x:c>
      <x:c r="L85" s="20" t="str">
        <x:v>нет</x:v>
      </x:c>
    </x:row>
    <x:row r="86">
      <x:c r="A86" s="20" t="n">
        <x:v>82</x:v>
      </x:c>
      <x:c r="B86" s="20" t="str">
        <x:v>70 Site/Управление_Директорами_CLM_Site_Технология_подготовки_промпта_V1.docx</x:v>
      </x:c>
      <x:c r="C86" s="20" t="str">
        <x:v>70 Site</x:v>
      </x:c>
      <x:c r="D86" s="20" t="str">
        <x:v>Управление_Директорами_CLM_Site_Технология_подготовки_промпта_V1.docx</x:v>
      </x:c>
      <x:c r="E86" s="20" t="str">
        <x:v>.docx</x:v>
      </x:c>
      <x:c r="F86" s="20" t="str">
        <x:v>V1</x:v>
      </x:c>
      <x:c r="G86" s="20" t="str">
        <x:v>сайт</x:v>
      </x:c>
      <x:c r="H86" s="20" t="str">
        <x:v>сайт</x:v>
      </x:c>
      <x:c r="I86" s="20" t="str">
        <x:v>активный</x:v>
      </x:c>
      <x:c r="J86" s="20" t="str">
        <x:v>нет</x:v>
      </x:c>
      <x:c r="K86" s="20" t="str">
        <x:v>нет</x:v>
      </x:c>
      <x:c r="L86" s="20" t="str">
        <x:v>нет</x:v>
      </x:c>
    </x:row>
    <x:row r="87">
      <x:c r="A87" s="20" t="n">
        <x:v>83</x:v>
      </x:c>
      <x:c r="B87" s="20" t="str">
        <x:v>70 Site/Управление_Директорами_CLM_Паспорт_технологии_для_сайта_V1.docx</x:v>
      </x:c>
      <x:c r="C87" s="20" t="str">
        <x:v>70 Site</x:v>
      </x:c>
      <x:c r="D87" s="20" t="str">
        <x:v>Управление_Директорами_CLM_Паспорт_технологии_для_сайта_V1.docx</x:v>
      </x:c>
      <x:c r="E87" s="20" t="str">
        <x:v>.docx</x:v>
      </x:c>
      <x:c r="F87" s="20" t="str">
        <x:v>V1</x:v>
      </x:c>
      <x:c r="G87" s="20" t="str">
        <x:v>сайт</x:v>
      </x:c>
      <x:c r="H87" s="20" t="str">
        <x:v>сайт</x:v>
      </x:c>
      <x:c r="I87" s="20" t="str">
        <x:v>активный</x:v>
      </x:c>
      <x:c r="J87" s="20" t="str">
        <x:v>нет</x:v>
      </x:c>
      <x:c r="K87" s="20" t="str">
        <x:v>нет</x:v>
      </x:c>
      <x:c r="L87" s="20" t="str">
        <x:v>нет</x:v>
      </x:c>
    </x:row>
  </x:sheetData>
  <x:mergeCells>
    <x:mergeCell ref="A1:H1"/>
    <x:mergeCell ref="A2:H2"/>
  </x:mergeCells>
  <x:conditionalFormatting sqref="A4:L87">
    <x:cfRule type="containsText" dxfId="0" priority="1" operator="containsText" text="Hold"/>
    <x:cfRule type="containsText" dxfId="1" priority="2" operator="containsText" text="Go"/>
    <x:cfRule type="containsText" dxfId="2" priority="3" operator="containsText" text="требует"/>
  </x:conditionalFormatting>
  <x:dataValidations count="1">
    <x:dataValidation type="list" sqref="H5:H200">
      <x:formula1>"SSOT,клиентский,консультантский / методический,внутренний,коммерческий,кейс,сайт,каталог,первоисточник,рабочая книга / контроль,активный"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48" hidden="0" customWidth="1"/>
    <x:col min="4" max="4" width="36" hidden="0" customWidth="1"/>
  </x:cols>
  <x:sheetData>
    <x:row r="1" ht="32" customHeight="1">
      <x:c r="A1" s="16" t="str">
        <x:v>02. SSOT-карта / единые источники правды</x:v>
      </x:c>
      <x:c r="B1" s="21"/>
      <x:c r="C1" s="21"/>
      <x:c r="D1" s="21"/>
    </x:row>
    <x:row r="2" ht="28" customHeight="1">
      <x:c r="A2" s="18" t="str">
        <x:v>Любая правка должна ссылаться на источник правды. Новый фундамент не создается.</x:v>
      </x:c>
      <x:c r="B2" s="21"/>
      <x:c r="C2" s="21"/>
      <x:c r="D2" s="21"/>
    </x:row>
    <x:row r="3">
      <x:c r="A3" s="21"/>
      <x:c r="B3" s="21"/>
      <x:c r="C3" s="21"/>
      <x:c r="D3" s="21"/>
    </x:row>
    <x:row r="4" ht="28" customHeight="1">
      <x:c r="A4" s="19" t="str">
        <x:v>Слой</x:v>
      </x:c>
      <x:c r="B4" s="19" t="str">
        <x:v>Источник правды</x:v>
      </x:c>
      <x:c r="C4" s="19" t="str">
        <x:v>Зачем нужен</x:v>
      </x:c>
      <x:c r="D4" s="19" t="str">
        <x:v>P1A-правило</x:v>
      </x:c>
    </x:row>
    <x:row r="5">
      <x:c r="A5" s="20" t="str">
        <x:v>Фундамент</x:v>
      </x:c>
      <x:c r="B5" s="20" t="str">
        <x:v>10 Первоисточники/CLM.docx; 10 Первоисточники/CLM_02_NAZNACHENIE_BLOKOV.docx; 10 Первоисточники/CLM_DOCX_BLOCK_STRUCTURE_STANDARD.docx</x:v>
      </x:c>
      <x:c r="C5" s="20" t="str">
        <x:v>Источник правды по ядру и 12 блокам</x:v>
      </x:c>
      <x:c r="D5" s="20" t="str">
        <x:v>Не переписывать ядро</x:v>
      </x:c>
    </x:row>
    <x:row r="6">
      <x:c r="A6" s="20" t="str">
        <x:v>Главный вход</x:v>
      </x:c>
      <x:c r="B6" s="20" t="str">
        <x:v>30 Документация/Управление_Директорами_CLM_Главный_гид_что_это_такое_V1.docx</x:v>
      </x:c>
      <x:c r="C6" s="20" t="str">
        <x:v>Клиентское объяснение технологии</x:v>
      </x:c>
      <x:c r="D6" s="20" t="str">
        <x:v>SSOT для первого объяснения</x:v>
      </x:c>
    </x:row>
    <x:row r="7">
      <x:c r="A7" s="20" t="str">
        <x:v>Блоки 1-2</x:v>
      </x:c>
      <x:c r="B7" s="20" t="str">
        <x:v>30 Документация/Управление_Директорами_CLM_Блок_01_...; Блок_02_...</x:v>
      </x:c>
      <x:c r="C7" s="20" t="str">
        <x:v>Фундамент и архитектура 23/15/7</x:v>
      </x:c>
      <x:c r="D7" s="20" t="str">
        <x:v>Не требовать XLSX для 1-2</x:v>
      </x:c>
    </x:row>
    <x:row r="8">
      <x:c r="A8" s="20" t="str">
        <x:v>Продукты</x:v>
      </x:c>
      <x:c r="B8" s="20" t="str">
        <x:v>30 Документация/Управление_Директорами_CLM_Продуктовый_слой_реализации_V1.docx</x:v>
      </x:c>
      <x:c r="C8" s="20" t="str">
        <x:v>Лестница Диагностика-Сессия-Спринт-Сопровождение</x:v>
      </x:c>
      <x:c r="D8" s="20" t="str">
        <x:v>4 платных продукта</x:v>
      </x:c>
    </x:row>
    <x:row r="9">
      <x:c r="A9" s="20" t="str">
        <x:v>Методология</x:v>
      </x:c>
      <x:c r="B9" s="20" t="str">
        <x:v>30 Документация/Управление_Директорами_CLM_Методология_реализации_V1.docx</x:v>
      </x:c>
      <x:c r="C9" s="20" t="str">
        <x:v>Как проводить работу по продуктам</x:v>
      </x:c>
      <x:c r="D9" s="20" t="str">
        <x:v>После P1A должно быть Сопровождение вместо Advisory</x:v>
      </x:c>
    </x:row>
    <x:row r="10">
      <x:c r="A10" s="20" t="str">
        <x:v>Цены</x:v>
      </x:c>
      <x:c r="B10" s="20" t="str">
        <x:v>30 Документация/Управление_Директорами_CLM_Цены_и_упаковка_продуктов_V1.docx</x:v>
      </x:c>
      <x:c r="C10" s="20" t="str">
        <x:v>Разрешенный источник цен и гарантий</x:v>
      </x:c>
      <x:c r="D10" s="20" t="str">
        <x:v>Не придумывать новые пакеты</x:v>
      </x:c>
    </x:row>
    <x:row r="11">
      <x:c r="A11" s="20" t="str">
        <x:v>Кейсы</x:v>
      </x:c>
      <x:c r="B11" s="20" t="str">
        <x:v>50 Кейсы/00_Управление_Директорами_CLM_Каталог_50_Кейсы_12_кейсов.docx</x:v>
      </x:c>
      <x:c r="C11" s="20" t="str">
        <x:v>Карта 12 кейсов</x:v>
      </x:c>
      <x:c r="D11" s="20" t="str">
        <x:v>Маркировку проверить в P1C</x:v>
      </x:c>
    </x:row>
    <x:row r="12">
      <x:c r="A12" s="20" t="str">
        <x:v>Сайт</x:v>
      </x:c>
      <x:c r="B12" s="20" t="str">
        <x:v>70 Site/Управление_Директорами_CLM_Паспорт_технологии_для_сайта_V1.docx</x:v>
      </x:c>
      <x:c r="C12" s="20" t="str">
        <x:v>Передаточный паспорт для внешней упаковки</x:v>
      </x:c>
      <x:c r="D12" s="20" t="str">
        <x:v>Сверить с SSOT и claims policy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58" hidden="0" customWidth="1"/>
  </x:cols>
  <x:sheetData>
    <x:row r="1" ht="32" customHeight="1">
      <x:c r="A1" s="16" t="str">
        <x:v>03. Языковой стандарт</x:v>
      </x:c>
      <x:c r="B1" s="21"/>
      <x:c r="C1" s="21"/>
    </x:row>
    <x:row r="2" ht="28" customHeight="1">
      <x:c r="A2" s="18" t="str">
        <x:v>Русский термин основной. Английские термины допустимы только при устойчивости в деловой практике и с пояснением через /.</x:v>
      </x:c>
      <x:c r="B2" s="21"/>
      <x:c r="C2" s="21"/>
    </x:row>
    <x:row r="3">
      <x:c r="A3" s="21"/>
      <x:c r="B3" s="21"/>
      <x:c r="C3" s="21"/>
    </x:row>
    <x:row r="4" ht="28" customHeight="1">
      <x:c r="A4" s="19" t="str">
        <x:v>Термин</x:v>
      </x:c>
      <x:c r="B4" s="19" t="str">
        <x:v>Статус / значение</x:v>
      </x:c>
      <x:c r="C4" s="19" t="str">
        <x:v>Правило применения</x:v>
      </x:c>
    </x:row>
    <x:row r="5">
      <x:c r="A5" s="20" t="str">
        <x:v>Управление Директорами</x:v>
      </x:c>
      <x:c r="B5" s="20" t="str">
        <x:v>Публичное коммерческое название</x:v>
      </x:c>
      <x:c r="C5" s="20" t="str">
        <x:v>Использовать первым в клиентском слое</x:v>
      </x:c>
    </x:row>
    <x:row r="6">
      <x:c r="A6" s="20" t="str">
        <x:v>CLM / C-Level Management / управление C-level-ядром</x:v>
      </x:c>
      <x:c r="B6" s="20" t="str">
        <x:v>Технологическая основа</x:v>
      </x:c>
      <x:c r="C6" s="20" t="str">
        <x:v>Использовать как подзаголовок или объяснение</x:v>
      </x:c>
    </x:row>
    <x:row r="7">
      <x:c r="A7" s="20" t="str">
        <x:v>CEO / генеральный директор</x:v>
      </x:c>
      <x:c r="B7" s="20" t="str">
        <x:v>Устойчивый англоязычный термин + русское пояснение</x:v>
      </x:c>
      <x:c r="C7" s="20" t="str">
        <x:v>Первое употребление через /</x:v>
      </x:c>
    </x:row>
    <x:row r="8">
      <x:c r="A8" s="20" t="str">
        <x:v>C-level-команда / первый управленческий круг</x:v>
      </x:c>
      <x:c r="B8" s="20" t="str">
        <x:v>Управленческая аудитория технологии</x:v>
      </x:c>
      <x:c r="C8" s="20" t="str">
        <x:v>Не превращать в HR-термин</x:v>
      </x:c>
    </x:row>
    <x:row r="9">
      <x:c r="A9" s="20" t="str">
        <x:v>Board / совет директоров</x:v>
      </x:c>
      <x:c r="B9" s="20" t="str">
        <x:v>Аудитория и контур управления</x:v>
      </x:c>
      <x:c r="C9" s="20" t="str">
        <x:v>Первое употребление через /</x:v>
      </x:c>
    </x:row>
    <x:row r="10">
      <x:c r="A10" s="20" t="str">
        <x:v>Decision OS / система решений</x:v>
      </x:c>
      <x:c r="B10" s="20" t="str">
        <x:v>Ключевой механизм решений</x:v>
      </x:c>
      <x:c r="C10" s="20" t="str">
        <x:v>Не заменять на систему совещаний</x:v>
      </x:c>
    </x:row>
    <x:row r="11">
      <x:c r="A11" s="20" t="str">
        <x:v>Roadmap / дорожная карта</x:v>
      </x:c>
      <x:c r="B11" s="20" t="str">
        <x:v>План изменений</x:v>
      </x:c>
      <x:c r="C11" s="20" t="str">
        <x:v>Не называть списком инициатив</x:v>
      </x:c>
    </x:row>
    <x:row r="12">
      <x:c r="A12" s="20" t="str">
        <x:v>AI / ИИ</x:v>
      </x:c>
      <x:c r="B12" s="20" t="str">
        <x:v>Технологический контур</x:v>
      </x:c>
      <x:c r="C12" s="20" t="str">
        <x:v>Подключать только при владельце решения, данных и ответственности</x:v>
      </x:c>
    </x:row>
    <x:row r="13">
      <x:c r="A13" s="20" t="str">
        <x:v>Advisory</x:v>
      </x:c>
      <x:c r="B13" s="20" t="str">
        <x:v>Запрещено в клиентском и продуктово-коммерческом слое</x:v>
      </x:c>
      <x:c r="C13" s="20" t="str">
        <x:v>Заменить на Сопровождение</x:v>
      </x:c>
    </x:row>
    <x:row r="14">
      <x:c r="A14" s="20" t="str">
        <x:v>30 Final</x:v>
      </x:c>
      <x:c r="B14" s="20" t="str">
        <x:v>Старая ссылка на структуру</x:v>
      </x:c>
      <x:c r="C14" s="20" t="str">
        <x:v>Заменить на 30 Документация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" hidden="0" customWidth="1"/>
    <x:col min="2" max="2" width="14" hidden="0" customWidth="1"/>
    <x:col min="3" max="3" width="28" hidden="0" customWidth="1"/>
    <x:col min="4" max="4" width="30" hidden="0" customWidth="1"/>
    <x:col min="5" max="5" width="36" hidden="0" customWidth="1"/>
  </x:cols>
  <x:sheetData>
    <x:row r="1" ht="32" customHeight="1">
      <x:c r="A1" s="16" t="str">
        <x:v>04. Статус V1 / V2 / V3</x:v>
      </x:c>
      <x:c r="B1" s="21"/>
      <x:c r="C1" s="21"/>
      <x:c r="D1" s="21"/>
      <x:c r="E1" s="21"/>
    </x:row>
    <x:row r="2" ht="28" customHeight="1">
      <x:c r="A2" s="18" t="str">
        <x:v>Активность версии определяется текущей папкой и отсутствием более новой версии в той же смысловой группе.</x:v>
      </x:c>
      <x:c r="B2" s="21"/>
      <x:c r="C2" s="21"/>
      <x:c r="D2" s="21"/>
      <x:c r="E2" s="21"/>
    </x:row>
    <x:row r="3">
      <x:c r="A3" s="21"/>
      <x:c r="B3" s="21"/>
      <x:c r="C3" s="21"/>
      <x:c r="D3" s="21"/>
      <x:c r="E3" s="21"/>
    </x:row>
    <x:row r="4" ht="28" customHeight="1">
      <x:c r="A4" s="19" t="str">
        <x:v>Файл</x:v>
      </x:c>
      <x:c r="B4" s="19" t="str">
        <x:v>Версия</x:v>
      </x:c>
      <x:c r="C4" s="19" t="str">
        <x:v>Слой</x:v>
      </x:c>
      <x:c r="D4" s="19" t="str">
        <x:v>Статус</x:v>
      </x:c>
      <x:c r="E4" s="19" t="str">
        <x:v>Решение</x:v>
      </x:c>
    </x:row>
    <x:row r="5">
      <x:c r="A5" s="20" t="str">
        <x:v>10 Первоисточники/00_Управление_Директорами_CLM_Каталог_10_Первоисточники.docx</x:v>
      </x:c>
      <x:c r="B5" s="20" t="str">
        <x:v>каталог</x:v>
      </x:c>
      <x:c r="C5" s="20" t="str">
        <x:v>первоисточник</x:v>
      </x:c>
      <x:c r="D5" s="20" t="str">
        <x:v>каталог</x:v>
      </x:c>
      <x:c r="E5" s="20" t="str">
        <x:v>источник, не релизная версия</x:v>
      </x:c>
    </x:row>
    <x:row r="6">
      <x:c r="A6" s="20" t="str">
        <x:v>30 Документация/00_Управление_Директорами_CLM_Каталог_30_Документация.docx</x:v>
      </x:c>
      <x:c r="B6" s="20" t="str">
        <x:v>каталог</x:v>
      </x:c>
      <x:c r="C6" s="20" t="str">
        <x:v>документация</x:v>
      </x:c>
      <x:c r="D6" s="20" t="str">
        <x:v>каталог</x:v>
      </x:c>
      <x:c r="E6" s="20" t="str">
        <x:v>активный</x:v>
      </x:c>
    </x:row>
    <x:row r="7">
      <x:c r="A7" s="20" t="str">
        <x:v>30 Документация/10 Диагностика/00_Управление_Директорами_CLM_Каталог_10_Диагностика.docx</x:v>
      </x:c>
      <x:c r="B7" s="20" t="str">
        <x:v>каталог</x:v>
      </x:c>
      <x:c r="C7" s="20" t="str">
        <x:v>продукт: Диагностика</x:v>
      </x:c>
      <x:c r="D7" s="20" t="str">
        <x:v>каталог</x:v>
      </x:c>
      <x:c r="E7" s="20" t="str">
        <x:v>активный</x:v>
      </x:c>
    </x:row>
    <x:row r="8">
      <x:c r="A8" s="20" t="str">
        <x:v>30 Документация/10 Диагностика/Управление_Директорами_CLM_Блок_03_Диагностика_C_level_ядра_V3.docx</x:v>
      </x:c>
      <x:c r="B8" s="20" t="str">
        <x:v>V3</x:v>
      </x:c>
      <x:c r="C8" s="20" t="str">
        <x:v>продукт: Диагностика</x:v>
      </x:c>
      <x:c r="D8" s="20" t="str">
        <x:v>консультантский / методический</x:v>
      </x:c>
      <x:c r="E8" s="20" t="str">
        <x:v>активный</x:v>
      </x:c>
    </x:row>
    <x:row r="9">
      <x:c r="A9" s="20" t="str">
        <x:v>30 Документация/10 Диагностика/Управление_Директорами_CLM_Блок_03_Рабочая_книга_диагностики_LIGHT_V2.xlsx</x:v>
      </x:c>
      <x:c r="B9" s="20" t="str">
        <x:v>V2</x:v>
      </x:c>
      <x:c r="C9" s="20" t="str">
        <x:v>продукт: Диагностика</x:v>
      </x:c>
      <x:c r="D9" s="20" t="str">
        <x:v>рабочая книга / контроль</x:v>
      </x:c>
      <x:c r="E9" s="20" t="str">
        <x:v>активный</x:v>
      </x:c>
    </x:row>
    <x:row r="10">
      <x:c r="A10" s="20" t="str">
        <x:v>30 Документация/10 Диагностика/Управление_Директорами_CLM_Блок_04_Оценка_C_level_руководителя_V2.docx</x:v>
      </x:c>
      <x:c r="B10" s="20" t="str">
        <x:v>V2</x:v>
      </x:c>
      <x:c r="C10" s="20" t="str">
        <x:v>продукт: Диагностика</x:v>
      </x:c>
      <x:c r="D10" s="20" t="str">
        <x:v>консультантский / методический</x:v>
      </x:c>
      <x:c r="E10" s="20" t="str">
        <x:v>активный</x:v>
      </x:c>
    </x:row>
    <x:row r="11">
      <x:c r="A11" s="20" t="str">
        <x:v>30 Документация/10 Диагностика/Управление_Директорами_CLM_Блок_04_Рабочая_книга_оценки_руководителя_LIGHT_V1.xlsx</x:v>
      </x:c>
      <x:c r="B11" s="20" t="str">
        <x:v>V1</x:v>
      </x:c>
      <x:c r="C11" s="20" t="str">
        <x:v>продукт: Диагностика</x:v>
      </x:c>
      <x:c r="D11" s="20" t="str">
        <x:v>рабочая книга / контроль</x:v>
      </x:c>
      <x:c r="E11" s="20" t="str">
        <x:v>активный</x:v>
      </x:c>
    </x:row>
    <x:row r="12">
      <x:c r="A12" s="20" t="str">
        <x:v>30 Документация/10 Диагностика/Управление_Директорами_CLM_Модель_готовности_и_применимости_V1.xlsx</x:v>
      </x:c>
      <x:c r="B12" s="20" t="str">
        <x:v>V1</x:v>
      </x:c>
      <x:c r="C12" s="20" t="str">
        <x:v>продукт: Диагностика</x:v>
      </x:c>
      <x:c r="D12" s="20" t="str">
        <x:v>рабочая книга / контроль</x:v>
      </x:c>
      <x:c r="E12" s="20" t="str">
        <x:v>активный</x:v>
      </x:c>
    </x:row>
    <x:row r="13">
      <x:c r="A13" s="20" t="str">
        <x:v>30 Документация/10 Диагностика/Управление_Директорами_CLM_Продукт_01_Диагностика_внутренний_протокол_V1.docx</x:v>
      </x:c>
      <x:c r="B13" s="20" t="str">
        <x:v>V1</x:v>
      </x:c>
      <x:c r="C13" s="20" t="str">
        <x:v>продукт: Диагностика</x:v>
      </x:c>
      <x:c r="D13" s="20" t="str">
        <x:v>активный</x:v>
      </x:c>
      <x:c r="E13" s="20" t="str">
        <x:v>активный</x:v>
      </x:c>
    </x:row>
    <x:row r="14">
      <x:c r="A14" s="20" t="str">
        <x:v>30 Документация/10 Диагностика/Управление_Директорами_CLM_Продукт_01_Диагностика_рабочая_книга_V1.xlsx</x:v>
      </x:c>
      <x:c r="B14" s="20" t="str">
        <x:v>V1</x:v>
      </x:c>
      <x:c r="C14" s="20" t="str">
        <x:v>продукт: Диагностика</x:v>
      </x:c>
      <x:c r="D14" s="20" t="str">
        <x:v>рабочая книга / контроль</x:v>
      </x:c>
      <x:c r="E14" s="20" t="str">
        <x:v>активный</x:v>
      </x:c>
    </x:row>
    <x:row r="15">
      <x:c r="A15" s="20" t="str">
        <x:v>30 Документация/20 Сессия/00_Управление_Директорами_CLM_Каталог_20_Сессия.docx</x:v>
      </x:c>
      <x:c r="B15" s="20" t="str">
        <x:v>каталог</x:v>
      </x:c>
      <x:c r="C15" s="20" t="str">
        <x:v>продукт: Сессия</x:v>
      </x:c>
      <x:c r="D15" s="20" t="str">
        <x:v>каталог</x:v>
      </x:c>
      <x:c r="E15" s="20" t="str">
        <x:v>активный</x:v>
      </x:c>
    </x:row>
    <x:row r="16">
      <x:c r="A16" s="20" t="str">
        <x:v>30 Документация/20 Сессия/Управление_Директорами_CLM_Блок_05_Decision_OS_система_решений_V2.docx</x:v>
      </x:c>
      <x:c r="B16" s="20" t="str">
        <x:v>V2</x:v>
      </x:c>
      <x:c r="C16" s="20" t="str">
        <x:v>продукт: Сессия</x:v>
      </x:c>
      <x:c r="D16" s="20" t="str">
        <x:v>консультантский / методический</x:v>
      </x:c>
      <x:c r="E16" s="20" t="str">
        <x:v>активный</x:v>
      </x:c>
    </x:row>
    <x:row r="17">
      <x:c r="A17" s="20" t="str">
        <x:v>30 Документация/20 Сессия/Управление_Директорами_CLM_Блок_05_Рабочая_книга_системы_решений_LIGHT_V1.xlsx</x:v>
      </x:c>
      <x:c r="B17" s="20" t="str">
        <x:v>V1</x:v>
      </x:c>
      <x:c r="C17" s="20" t="str">
        <x:v>продукт: Сессия</x:v>
      </x:c>
      <x:c r="D17" s="20" t="str">
        <x:v>рабочая книга / контроль</x:v>
      </x:c>
      <x:c r="E17" s="20" t="str">
        <x:v>активный</x:v>
      </x:c>
    </x:row>
    <x:row r="18">
      <x:c r="A18" s="20" t="str">
        <x:v>30 Документация/20 Сессия/Управление_Директорами_CLM_Блок_06_Рабочая_книга_синхронизации_LIGHT_V1.xlsx</x:v>
      </x:c>
      <x:c r="B18" s="20" t="str">
        <x:v>V1</x:v>
      </x:c>
      <x:c r="C18" s="20" t="str">
        <x:v>продукт: Сессия</x:v>
      </x:c>
      <x:c r="D18" s="20" t="str">
        <x:v>рабочая книга / контроль</x:v>
      </x:c>
      <x:c r="E18" s="20" t="str">
        <x:v>активный</x:v>
      </x:c>
    </x:row>
    <x:row r="19">
      <x:c r="A19" s="20" t="str">
        <x:v>30 Документация/20 Сессия/Управление_Директорами_CLM_Блок_06_Синхронизация_C_level_ядра_V2.docx</x:v>
      </x:c>
      <x:c r="B19" s="20" t="str">
        <x:v>V2</x:v>
      </x:c>
      <x:c r="C19" s="20" t="str">
        <x:v>продукт: Сессия</x:v>
      </x:c>
      <x:c r="D19" s="20" t="str">
        <x:v>консультантский / методический</x:v>
      </x:c>
      <x:c r="E19" s="20" t="str">
        <x:v>активный</x:v>
      </x:c>
    </x:row>
    <x:row r="20">
      <x:c r="A20" s="20" t="str">
        <x:v>30 Документация/20 Сессия/Управление_Директорами_CLM_Продукт_02_Сессия_внутренний_протокол_V1.docx</x:v>
      </x:c>
      <x:c r="B20" s="20" t="str">
        <x:v>V1</x:v>
      </x:c>
      <x:c r="C20" s="20" t="str">
        <x:v>продукт: Сессия</x:v>
      </x:c>
      <x:c r="D20" s="20" t="str">
        <x:v>активный</x:v>
      </x:c>
      <x:c r="E20" s="20" t="str">
        <x:v>активный</x:v>
      </x:c>
    </x:row>
    <x:row r="21">
      <x:c r="A21" s="20" t="str">
        <x:v>30 Документация/20 Сессия/Управление_Директорами_CLM_Продукт_02_Сессия_рабочая_книга_V1.xlsx</x:v>
      </x:c>
      <x:c r="B21" s="20" t="str">
        <x:v>V1</x:v>
      </x:c>
      <x:c r="C21" s="20" t="str">
        <x:v>продукт: Сессия</x:v>
      </x:c>
      <x:c r="D21" s="20" t="str">
        <x:v>рабочая книга / контроль</x:v>
      </x:c>
      <x:c r="E21" s="20" t="str">
        <x:v>активный</x:v>
      </x:c>
    </x:row>
    <x:row r="22">
      <x:c r="A22" s="20" t="str">
        <x:v>30 Документация/30 Спринт/00_Управление_Директорами_CLM_Каталог_30_Спринт.docx</x:v>
      </x:c>
      <x:c r="B22" s="20" t="str">
        <x:v>каталог</x:v>
      </x:c>
      <x:c r="C22" s="20" t="str">
        <x:v>продукт: Спринт</x:v>
      </x:c>
      <x:c r="D22" s="20" t="str">
        <x:v>каталог</x:v>
      </x:c>
      <x:c r="E22" s="20" t="str">
        <x:v>активный</x:v>
      </x:c>
    </x:row>
    <x:row r="23">
      <x:c r="A23" s="20" t="str">
        <x:v>30 Документация/30 Спринт/Управление_Директорами_CLM_Блок_07_Организационная_устойчивость_V2.docx</x:v>
      </x:c>
      <x:c r="B23" s="20" t="str">
        <x:v>V2</x:v>
      </x:c>
      <x:c r="C23" s="20" t="str">
        <x:v>продукт: Спринт</x:v>
      </x:c>
      <x:c r="D23" s="20" t="str">
        <x:v>консультантский / методический</x:v>
      </x:c>
      <x:c r="E23" s="20" t="str">
        <x:v>активный</x:v>
      </x:c>
    </x:row>
    <x:row r="24">
      <x:c r="A24" s="20" t="str">
        <x:v>30 Документация/30 Спринт/Управление_Директорами_CLM_Блок_07_Рабочая_книга_устойчивости_LIGHT_V1.xlsx</x:v>
      </x:c>
      <x:c r="B24" s="20" t="str">
        <x:v>V1</x:v>
      </x:c>
      <x:c r="C24" s="20" t="str">
        <x:v>продукт: Спринт</x:v>
      </x:c>
      <x:c r="D24" s="20" t="str">
        <x:v>рабочая книга / контроль</x:v>
      </x:c>
      <x:c r="E24" s="20" t="str">
        <x:v>активный</x:v>
      </x:c>
    </x:row>
    <x:row r="25">
      <x:c r="A25" s="20" t="str">
        <x:v>30 Документация/30 Спринт/Управление_Директорами_CLM_Блок_08_Лидерский_переход_V2.docx</x:v>
      </x:c>
      <x:c r="B25" s="20" t="str">
        <x:v>V2</x:v>
      </x:c>
      <x:c r="C25" s="20" t="str">
        <x:v>продукт: Спринт</x:v>
      </x:c>
      <x:c r="D25" s="20" t="str">
        <x:v>консультантский / методический</x:v>
      </x:c>
      <x:c r="E25" s="20" t="str">
        <x:v>активный</x:v>
      </x:c>
    </x:row>
    <x:row r="26">
      <x:c r="A26" s="20" t="str">
        <x:v>30 Документация/30 Спринт/Управление_Директорами_CLM_Блок_08_Рабочая_книга_лидерского_перехода_LIGHT_V1.xlsx</x:v>
      </x:c>
      <x:c r="B26" s="20" t="str">
        <x:v>V1</x:v>
      </x:c>
      <x:c r="C26" s="20" t="str">
        <x:v>продукт: Спринт</x:v>
      </x:c>
      <x:c r="D26" s="20" t="str">
        <x:v>рабочая книга / контроль</x:v>
      </x:c>
      <x:c r="E26" s="20" t="str">
        <x:v>активный</x:v>
      </x:c>
    </x:row>
    <x:row r="27">
      <x:c r="A27" s="20" t="str">
        <x:v>30 Документация/30 Спринт/Управление_Директорами_CLM_Блок_09_AI_ИИ_контур_V2.docx</x:v>
      </x:c>
      <x:c r="B27" s="20" t="str">
        <x:v>V2</x:v>
      </x:c>
      <x:c r="C27" s="20" t="str">
        <x:v>продукт: Спринт</x:v>
      </x:c>
      <x:c r="D27" s="20" t="str">
        <x:v>консультантский / методический</x:v>
      </x:c>
      <x:c r="E27" s="20" t="str">
        <x:v>активный</x:v>
      </x:c>
    </x:row>
    <x:row r="28">
      <x:c r="A28" s="20" t="str">
        <x:v>30 Документация/30 Спринт/Управление_Директорами_CLM_Блок_09_Рабочая_книга_AI_ИИ_контура_LIGHT_V1.xlsx</x:v>
      </x:c>
      <x:c r="B28" s="20" t="str">
        <x:v>V1</x:v>
      </x:c>
      <x:c r="C28" s="20" t="str">
        <x:v>продукт: Спринт</x:v>
      </x:c>
      <x:c r="D28" s="20" t="str">
        <x:v>рабочая книга / контроль</x:v>
      </x:c>
      <x:c r="E28" s="20" t="str">
        <x:v>активный</x:v>
      </x:c>
    </x:row>
    <x:row r="29">
      <x:c r="A29" s="20" t="str">
        <x:v>30 Документация/30 Спринт/Управление_Директорами_CLM_Блок_11_Roadmap_дорожная_карта_V2.docx</x:v>
      </x:c>
      <x:c r="B29" s="20" t="str">
        <x:v>V2</x:v>
      </x:c>
      <x:c r="C29" s="20" t="str">
        <x:v>продукт: Спринт</x:v>
      </x:c>
      <x:c r="D29" s="20" t="str">
        <x:v>консультантский / методический</x:v>
      </x:c>
      <x:c r="E29" s="20" t="str">
        <x:v>активный</x:v>
      </x:c>
    </x:row>
    <x:row r="30">
      <x:c r="A30" s="20" t="str">
        <x:v>30 Документация/30 Спринт/Управление_Директорами_CLM_Блок_11_Рабочая_книга_Roadmap_LIGHT_V1.xlsx</x:v>
      </x:c>
      <x:c r="B30" s="20" t="str">
        <x:v>V1</x:v>
      </x:c>
      <x:c r="C30" s="20" t="str">
        <x:v>продукт: Спринт</x:v>
      </x:c>
      <x:c r="D30" s="20" t="str">
        <x:v>рабочая книга / контроль</x:v>
      </x:c>
      <x:c r="E30" s="20" t="str">
        <x:v>активный</x:v>
      </x:c>
    </x:row>
    <x:row r="31">
      <x:c r="A31" s="20" t="str">
        <x:v>30 Документация/30 Спринт/Управление_Директорами_CLM_Блок_12_Библиотека_артефактов_V2.docx</x:v>
      </x:c>
      <x:c r="B31" s="20" t="str">
        <x:v>V2</x:v>
      </x:c>
      <x:c r="C31" s="20" t="str">
        <x:v>продукт: Спринт</x:v>
      </x:c>
      <x:c r="D31" s="20" t="str">
        <x:v>консультантский / методический</x:v>
      </x:c>
      <x:c r="E31" s="20" t="str">
        <x:v>активный</x:v>
      </x:c>
    </x:row>
    <x:row r="32">
      <x:c r="A32" s="20" t="str">
        <x:v>30 Документация/30 Спринт/Управление_Директорами_CLM_Блок_12_Рабочая_книга_библиотеки_артефактов_LIGHT_V1.xlsx</x:v>
      </x:c>
      <x:c r="B32" s="20" t="str">
        <x:v>V1</x:v>
      </x:c>
      <x:c r="C32" s="20" t="str">
        <x:v>продукт: Спринт</x:v>
      </x:c>
      <x:c r="D32" s="20" t="str">
        <x:v>рабочая книга / контроль</x:v>
      </x:c>
      <x:c r="E32" s="20" t="str">
        <x:v>активный</x:v>
      </x:c>
    </x:row>
    <x:row r="33">
      <x:c r="A33" s="20" t="str">
        <x:v>30 Документация/30 Спринт/Управление_Директорами_CLM_Продукт_03_Спринт_внутренний_протокол_V1.docx</x:v>
      </x:c>
      <x:c r="B33" s="20" t="str">
        <x:v>V1</x:v>
      </x:c>
      <x:c r="C33" s="20" t="str">
        <x:v>продукт: Спринт</x:v>
      </x:c>
      <x:c r="D33" s="20" t="str">
        <x:v>активный</x:v>
      </x:c>
      <x:c r="E33" s="20" t="str">
        <x:v>активный</x:v>
      </x:c>
    </x:row>
    <x:row r="34">
      <x:c r="A34" s="20" t="str">
        <x:v>30 Документация/30 Спринт/Управление_Директорами_CLM_Продукт_03_Спринт_рабочая_книга_V1.xlsx</x:v>
      </x:c>
      <x:c r="B34" s="20" t="str">
        <x:v>V1</x:v>
      </x:c>
      <x:c r="C34" s="20" t="str">
        <x:v>продукт: Спринт</x:v>
      </x:c>
      <x:c r="D34" s="20" t="str">
        <x:v>рабочая книга / контроль</x:v>
      </x:c>
      <x:c r="E34" s="20" t="str">
        <x:v>активный</x:v>
      </x:c>
    </x:row>
    <x:row r="35">
      <x:c r="A35" s="20" t="str">
        <x:v>30 Документация/40 Сопровождение/00_Управление_Директорами_CLM_Каталог_40_Сопровождение.docx</x:v>
      </x:c>
      <x:c r="B35" s="20" t="str">
        <x:v>каталог</x:v>
      </x:c>
      <x:c r="C35" s="20" t="str">
        <x:v>продукт: Сопровождение</x:v>
      </x:c>
      <x:c r="D35" s="20" t="str">
        <x:v>каталог</x:v>
      </x:c>
      <x:c r="E35" s="20" t="str">
        <x:v>активный</x:v>
      </x:c>
    </x:row>
    <x:row r="36">
      <x:c r="A36" s="20" t="str">
        <x:v>30 Документация/40 Сопровождение/Управление_Директорами_CLM_Блок_10_Панель_управляемости_V2.docx</x:v>
      </x:c>
      <x:c r="B36" s="20" t="str">
        <x:v>V2</x:v>
      </x:c>
      <x:c r="C36" s="20" t="str">
        <x:v>продукт: Сопровождение</x:v>
      </x:c>
      <x:c r="D36" s="20" t="str">
        <x:v>консультантский / методический</x:v>
      </x:c>
      <x:c r="E36" s="20" t="str">
        <x:v>активный</x:v>
      </x:c>
    </x:row>
    <x:row r="37">
      <x:c r="A37" s="20" t="str">
        <x:v>30 Документация/40 Сопровождение/Управление_Директорами_CLM_Блок_10_Рабочая_книга_панели_LIGHT_V1.xlsx</x:v>
      </x:c>
      <x:c r="B37" s="20" t="str">
        <x:v>V1</x:v>
      </x:c>
      <x:c r="C37" s="20" t="str">
        <x:v>продукт: Сопровождение</x:v>
      </x:c>
      <x:c r="D37" s="20" t="str">
        <x:v>рабочая книга / контроль</x:v>
      </x:c>
      <x:c r="E37" s="20" t="str">
        <x:v>активный</x:v>
      </x:c>
    </x:row>
    <x:row r="38">
      <x:c r="A38" s="20" t="str">
        <x:v>30 Документация/40 Сопровождение/Управление_Директорами_CLM_Контроль_качества_продуктовых_этапов_V1.xlsx</x:v>
      </x:c>
      <x:c r="B38" s="20" t="str">
        <x:v>V1</x:v>
      </x:c>
      <x:c r="C38" s="20" t="str">
        <x:v>продукт: Сопровождение</x:v>
      </x:c>
      <x:c r="D38" s="20" t="str">
        <x:v>рабочая книга / контроль</x:v>
      </x:c>
      <x:c r="E38" s="20" t="str">
        <x:v>активный</x:v>
      </x:c>
    </x:row>
    <x:row r="39">
      <x:c r="A39" s="20" t="str">
        <x:v>30 Документация/40 Сопровождение/Управление_Директорами_CLM_Продукт_04_Сопровождение_внутренний_протокол_V1.docx</x:v>
      </x:c>
      <x:c r="B39" s="20" t="str">
        <x:v>V1</x:v>
      </x:c>
      <x:c r="C39" s="20" t="str">
        <x:v>продукт: Сопровождение</x:v>
      </x:c>
      <x:c r="D39" s="20" t="str">
        <x:v>активный</x:v>
      </x:c>
      <x:c r="E39" s="20" t="str">
        <x:v>активный</x:v>
      </x:c>
    </x:row>
    <x:row r="40">
      <x:c r="A40" s="20" t="str">
        <x:v>30 Документация/40 Сопровождение/Управление_Директорами_CLM_Продукт_04_Сопровождение_рабочая_книга_V1.xlsx</x:v>
      </x:c>
      <x:c r="B40" s="20" t="str">
        <x:v>V1</x:v>
      </x:c>
      <x:c r="C40" s="20" t="str">
        <x:v>продукт: Сопровождение</x:v>
      </x:c>
      <x:c r="D40" s="20" t="str">
        <x:v>рабочая книга / контроль</x:v>
      </x:c>
      <x:c r="E40" s="20" t="str">
        <x:v>активный</x:v>
      </x:c>
    </x:row>
    <x:row r="41">
      <x:c r="A41" s="20" t="str">
        <x:v>30 Документация/Управление_Директорами_CLM_FAQ_частые_вопросы_V1.docx</x:v>
      </x:c>
      <x:c r="B41" s="20" t="str">
        <x:v>V1</x:v>
      </x:c>
      <x:c r="C41" s="20" t="str">
        <x:v>документация</x:v>
      </x:c>
      <x:c r="D41" s="20" t="str">
        <x:v>клиентский справочник</x:v>
      </x:c>
      <x:c r="E41" s="20" t="str">
        <x:v>активный</x:v>
      </x:c>
    </x:row>
    <x:row r="42">
      <x:c r="A42" s="20" t="str">
        <x:v>30 Документация/Управление_Директорами_CLM_Блок_01_Почему_C_level_ядро_определяет_результат_V1.docx</x:v>
      </x:c>
      <x:c r="B42" s="20" t="str">
        <x:v>V1</x:v>
      </x:c>
      <x:c r="C42" s="20" t="str">
        <x:v>документация</x:v>
      </x:c>
      <x:c r="D42" s="20" t="str">
        <x:v>консультантский / методический</x:v>
      </x:c>
      <x:c r="E42" s="20" t="str">
        <x:v>активный</x:v>
      </x:c>
    </x:row>
    <x:row r="43">
      <x:c r="A43" s="20" t="str">
        <x:v>30 Документация/Управление_Директорами_CLM_Блок_02_Архитектура_ролей_мандатов_23_15_7_V2.docx</x:v>
      </x:c>
      <x:c r="B43" s="20" t="str">
        <x:v>V2</x:v>
      </x:c>
      <x:c r="C43" s="20" t="str">
        <x:v>документация</x:v>
      </x:c>
      <x:c r="D43" s="20" t="str">
        <x:v>консультантский / методический</x:v>
      </x:c>
      <x:c r="E43" s="20" t="str">
        <x:v>активный</x:v>
      </x:c>
    </x:row>
    <x:row r="44">
      <x:c r="A44" s="20" t="str">
        <x:v>30 Документация/Управление_Директорами_CLM_Главный_гид_что_это_такое_V1.docx</x:v>
      </x:c>
      <x:c r="B44" s="20" t="str">
        <x:v>V1</x:v>
      </x:c>
      <x:c r="C44" s="20" t="str">
        <x:v>документация</x:v>
      </x:c>
      <x:c r="D44" s="20" t="str">
        <x:v>SSOT</x:v>
      </x:c>
      <x:c r="E44" s="20" t="str">
        <x:v>активный</x:v>
      </x:c>
    </x:row>
    <x:row r="45">
      <x:c r="A45" s="20" t="str">
        <x:v>30 Документация/Управление_Директорами_CLM_Глоссарий_V1.docx</x:v>
      </x:c>
      <x:c r="B45" s="20" t="str">
        <x:v>V1</x:v>
      </x:c>
      <x:c r="C45" s="20" t="str">
        <x:v>документация</x:v>
      </x:c>
      <x:c r="D45" s="20" t="str">
        <x:v>клиентский справочник</x:v>
      </x:c>
      <x:c r="E45" s="20" t="str">
        <x:v>активный</x:v>
      </x:c>
    </x:row>
    <x:row r="46">
      <x:c r="A46" s="20" t="str">
        <x:v>30 Документация/Управление_Директорами_CLM_Доказательная_база_влияния_топ_команды_V1.docx</x:v>
      </x:c>
      <x:c r="B46" s="20" t="str">
        <x:v>V1</x:v>
      </x:c>
      <x:c r="C46" s="20" t="str">
        <x:v>документация</x:v>
      </x:c>
      <x:c r="D46" s="20" t="str">
        <x:v>активный</x:v>
      </x:c>
      <x:c r="E46" s="20" t="str">
        <x:v>активный</x:v>
      </x:c>
    </x:row>
    <x:row r="47">
      <x:c r="A47" s="20" t="str">
        <x:v>30 Документация/Управление_Директорами_CLM_Карта_контроля_релиза_V1.xlsx</x:v>
      </x:c>
      <x:c r="B47" s="20" t="str">
        <x:v>V1</x:v>
      </x:c>
      <x:c r="C47" s="20" t="str">
        <x:v>документация</x:v>
      </x:c>
      <x:c r="D47" s="20" t="str">
        <x:v>рабочая книга / контроль</x:v>
      </x:c>
      <x:c r="E47" s="20" t="str">
        <x:v>активный</x:v>
      </x:c>
    </x:row>
    <x:row r="48">
      <x:c r="A48" s="20" t="str">
        <x:v>30 Документация/Управление_Директорами_CLM_Матрица_трассировки_источников_V1.xlsx</x:v>
      </x:c>
      <x:c r="B48" s="20" t="str">
        <x:v>V1</x:v>
      </x:c>
      <x:c r="C48" s="20" t="str">
        <x:v>документация</x:v>
      </x:c>
      <x:c r="D48" s="20" t="str">
        <x:v>рабочая книга / контроль</x:v>
      </x:c>
      <x:c r="E48" s="20" t="str">
        <x:v>активный</x:v>
      </x:c>
    </x:row>
    <x:row r="49">
      <x:c r="A49" s="20" t="str">
        <x:v>30 Документация/Управление_Директорами_CLM_Методология_реализации_V1.docx</x:v>
      </x:c>
      <x:c r="B49" s="20" t="str">
        <x:v>V1</x:v>
      </x:c>
      <x:c r="C49" s="20" t="str">
        <x:v>документация</x:v>
      </x:c>
      <x:c r="D49" s="20" t="str">
        <x:v>SSOT</x:v>
      </x:c>
      <x:c r="E49" s="20" t="str">
        <x:v>активный</x:v>
      </x:c>
    </x:row>
    <x:row r="50">
      <x:c r="A50" s="20" t="str">
        <x:v>30 Документация/Управление_Директорами_CLM_Операционная_карта_применения_V1.xlsx</x:v>
      </x:c>
      <x:c r="B50" s="20" t="str">
        <x:v>V1</x:v>
      </x:c>
      <x:c r="C50" s="20" t="str">
        <x:v>документация</x:v>
      </x:c>
      <x:c r="D50" s="20" t="str">
        <x:v>рабочая книга / контроль</x:v>
      </x:c>
      <x:c r="E50" s="20" t="str">
        <x:v>активный</x:v>
      </x:c>
    </x:row>
    <x:row r="51">
      <x:c r="A51" s="20" t="str">
        <x:v>30 Документация/Управление_Директорами_CLM_Продуктовый_слой_реализации_V1.docx</x:v>
      </x:c>
      <x:c r="B51" s="20" t="str">
        <x:v>V1</x:v>
      </x:c>
      <x:c r="C51" s="20" t="str">
        <x:v>документация</x:v>
      </x:c>
      <x:c r="D51" s="20" t="str">
        <x:v>SSOT</x:v>
      </x:c>
      <x:c r="E51" s="20" t="str">
        <x:v>активный</x:v>
      </x:c>
    </x:row>
    <x:row r="52">
      <x:c r="A52" s="20" t="str">
        <x:v>30 Документация/Управление_Директорами_CLM_Реестр_Релиза_V1.xlsx</x:v>
      </x:c>
      <x:c r="B52" s="20" t="str">
        <x:v>V1</x:v>
      </x:c>
      <x:c r="C52" s="20" t="str">
        <x:v>документация</x:v>
      </x:c>
      <x:c r="D52" s="20" t="str">
        <x:v>SSOT / контроль P1A</x:v>
      </x:c>
      <x:c r="E52" s="20" t="str">
        <x:v>активный P1A-артефакт</x:v>
      </x:c>
    </x:row>
    <x:row r="53">
      <x:c r="A53" s="20" t="str">
        <x:v>30 Документация/Управление_Директорами_CLM_Реестр_концепций_V1.xlsx</x:v>
      </x:c>
      <x:c r="B53" s="20" t="str">
        <x:v>V1</x:v>
      </x:c>
      <x:c r="C53" s="20" t="str">
        <x:v>документация</x:v>
      </x:c>
      <x:c r="D53" s="20" t="str">
        <x:v>рабочая книга / контроль</x:v>
      </x:c>
      <x:c r="E53" s="20" t="str">
        <x:v>активный</x:v>
      </x:c>
    </x:row>
    <x:row r="54">
      <x:c r="A54" s="20" t="str">
        <x:v>30 Документация/Управление_Директорами_CLM_Состав_релизного_комплекта_V1.docx</x:v>
      </x:c>
      <x:c r="B54" s="20" t="str">
        <x:v>V1</x:v>
      </x:c>
      <x:c r="C54" s="20" t="str">
        <x:v>документация</x:v>
      </x:c>
      <x:c r="D54" s="20" t="str">
        <x:v>SSOT</x:v>
      </x:c>
      <x:c r="E54" s="20" t="str">
        <x:v>активный</x:v>
      </x:c>
    </x:row>
    <x:row r="55">
      <x:c r="A55" s="20" t="str">
        <x:v>30 Документация/Управление_Директорами_CLM_Цены_и_упаковка_продуктов_V1.docx</x:v>
      </x:c>
      <x:c r="B55" s="20" t="str">
        <x:v>V1</x:v>
      </x:c>
      <x:c r="C55" s="20" t="str">
        <x:v>документация</x:v>
      </x:c>
      <x:c r="D55" s="20" t="str">
        <x:v>SSOT</x:v>
      </x:c>
      <x:c r="E55" s="20" t="str">
        <x:v>активный</x:v>
      </x:c>
    </x:row>
    <x:row r="56">
      <x:c r="A56" s="20" t="str">
        <x:v>50 Кейсы/00_Управление_Директорами_CLM_Каталог_50_Кейсы.docx</x:v>
      </x:c>
      <x:c r="B56" s="20" t="str">
        <x:v>каталог</x:v>
      </x:c>
      <x:c r="C56" s="20" t="str">
        <x:v>кейс</x:v>
      </x:c>
      <x:c r="D56" s="20" t="str">
        <x:v>каталог</x:v>
      </x:c>
      <x:c r="E56" s="20" t="str">
        <x:v>активный</x:v>
      </x:c>
    </x:row>
    <x:row r="57">
      <x:c r="A57" s="20" t="str">
        <x:v>50 Кейсы/00_Управление_Директорами_CLM_Каталог_50_Кейсы_12_кейсов.docx</x:v>
      </x:c>
      <x:c r="B57" s="20" t="str">
        <x:v>каталог</x:v>
      </x:c>
      <x:c r="C57" s="20" t="str">
        <x:v>кейс</x:v>
      </x:c>
      <x:c r="D57" s="20" t="str">
        <x:v>каталог</x:v>
      </x:c>
      <x:c r="E57" s="20" t="str">
        <x:v>активный</x:v>
      </x:c>
    </x:row>
    <x:row r="58">
      <x:c r="A58" s="20" t="str">
        <x:v>50 Кейсы/Управление_Директорами_CLM_Кейс_01_семь_директоров_не_сняли_CEO_с_ручного_управления_V2.docx</x:v>
      </x:c>
      <x:c r="B58" s="20" t="str">
        <x:v>V2</x:v>
      </x:c>
      <x:c r="C58" s="20" t="str">
        <x:v>кейс</x:v>
      </x:c>
      <x:c r="D58" s="20" t="str">
        <x:v>кейс</x:v>
      </x:c>
      <x:c r="E58" s="20" t="str">
        <x:v>активный</x:v>
      </x:c>
    </x:row>
    <x:row r="59">
      <x:c r="A59" s="20" t="str">
        <x:v>50 Кейсы/Управление_Директорами_CLM_Кейс_02_совет_директоров_видел_отчеты_но_не_управляемость_V2.docx</x:v>
      </x:c>
      <x:c r="B59" s="20" t="str">
        <x:v>V2</x:v>
      </x:c>
      <x:c r="C59" s="20" t="str">
        <x:v>кейс</x:v>
      </x:c>
      <x:c r="D59" s="20" t="str">
        <x:v>кейс</x:v>
      </x:c>
      <x:c r="E59" s="20" t="str">
        <x:v>активный</x:v>
      </x:c>
    </x:row>
    <x:row r="60">
      <x:c r="A60" s="20" t="str">
        <x:v>50 Кейсы/Управление_Директорами_CLM_Кейс_03_продажи_росли_маржа_исчезала_V2.docx</x:v>
      </x:c>
      <x:c r="B60" s="20" t="str">
        <x:v>V2</x:v>
      </x:c>
      <x:c r="C60" s="20" t="str">
        <x:v>кейс</x:v>
      </x:c>
      <x:c r="D60" s="20" t="str">
        <x:v>кейс</x:v>
      </x:c>
      <x:c r="E60" s="20" t="str">
        <x:v>активный</x:v>
      </x:c>
    </x:row>
    <x:row r="61">
      <x:c r="A61" s="20" t="str">
        <x:v>50 Кейсы/Управление_Директорами_CLM_Кейс_04_сильный_директор_и_новая_роль_V2.docx</x:v>
      </x:c>
      <x:c r="B61" s="20" t="str">
        <x:v>V2</x:v>
      </x:c>
      <x:c r="C61" s="20" t="str">
        <x:v>кейс</x:v>
      </x:c>
      <x:c r="D61" s="20" t="str">
        <x:v>кейс</x:v>
      </x:c>
      <x:c r="E61" s="20" t="str">
        <x:v>активный</x:v>
      </x:c>
    </x:row>
    <x:row r="62">
      <x:c r="A62" s="20" t="str">
        <x:v>50 Кейсы/Управление_Директорами_CLM_Кейс_05_решения_исчезали_после_совещаний_V2.docx</x:v>
      </x:c>
      <x:c r="B62" s="20" t="str">
        <x:v>V2</x:v>
      </x:c>
      <x:c r="C62" s="20" t="str">
        <x:v>кейс</x:v>
      </x:c>
      <x:c r="D62" s="20" t="str">
        <x:v>кейс</x:v>
      </x:c>
      <x:c r="E62" s="20" t="str">
        <x:v>активный</x:v>
      </x:c>
    </x:row>
    <x:row r="63">
      <x:c r="A63" s="20" t="str">
        <x:v>50 Кейсы/Управление_Директорами_CLM_Кейс_06_C_level_команда_проигрывала_как_система_V2.docx</x:v>
      </x:c>
      <x:c r="B63" s="20" t="str">
        <x:v>V2</x:v>
      </x:c>
      <x:c r="C63" s="20" t="str">
        <x:v>кейс</x:v>
      </x:c>
      <x:c r="D63" s="20" t="str">
        <x:v>кейс</x:v>
      </x:c>
      <x:c r="E63" s="20" t="str">
        <x:v>активный</x:v>
      </x:c>
    </x:row>
    <x:row r="64">
      <x:c r="A64" s="20" t="str">
        <x:v>50 Кейсы/Управление_Директорами_CLM_Кейс_07_устойчивость_держалась_на_героизме_V2.docx</x:v>
      </x:c>
      <x:c r="B64" s="20" t="str">
        <x:v>V2</x:v>
      </x:c>
      <x:c r="C64" s="20" t="str">
        <x:v>кейс</x:v>
      </x:c>
      <x:c r="D64" s="20" t="str">
        <x:v>кейс</x:v>
      </x:c>
      <x:c r="E64" s="20" t="str">
        <x:v>активный</x:v>
      </x:c>
    </x:row>
    <x:row r="65">
      <x:c r="A65" s="20" t="str">
        <x:v>50 Кейсы/Управление_Директорами_CLM_Кейс_08_преемник_CEO_без_готовой_системы_V2.docx</x:v>
      </x:c>
      <x:c r="B65" s="20" t="str">
        <x:v>V2</x:v>
      </x:c>
      <x:c r="C65" s="20" t="str">
        <x:v>кейс</x:v>
      </x:c>
      <x:c r="D65" s="20" t="str">
        <x:v>кейс</x:v>
      </x:c>
      <x:c r="E65" s="20" t="str">
        <x:v>активный</x:v>
      </x:c>
    </x:row>
    <x:row r="66">
      <x:c r="A66" s="20" t="str">
        <x:v>50 Кейсы/Управление_Директорами_CLM_Кейс_09_AI_ИИ_пилот_без_владельца_ответственности_V2.docx</x:v>
      </x:c>
      <x:c r="B66" s="20" t="str">
        <x:v>V2</x:v>
      </x:c>
      <x:c r="C66" s="20" t="str">
        <x:v>кейс</x:v>
      </x:c>
      <x:c r="D66" s="20" t="str">
        <x:v>кейс</x:v>
      </x:c>
      <x:c r="E66" s="20" t="str">
        <x:v>активный</x:v>
      </x:c>
    </x:row>
    <x:row r="67">
      <x:c r="A67" s="20" t="str">
        <x:v>50 Кейсы/Управление_Директорами_CLM_Кейс_10_панель_48_метрик_без_решения_V2.docx</x:v>
      </x:c>
      <x:c r="B67" s="20" t="str">
        <x:v>V2</x:v>
      </x:c>
      <x:c r="C67" s="20" t="str">
        <x:v>кейс</x:v>
      </x:c>
      <x:c r="D67" s="20" t="str">
        <x:v>кейс</x:v>
      </x:c>
      <x:c r="E67" s="20" t="str">
        <x:v>активный</x:v>
      </x:c>
    </x:row>
    <x:row r="68">
      <x:c r="A68" s="20" t="str">
        <x:v>50 Кейсы/Управление_Директорами_CLM_Кейс_11_Roadmap_дорожная_карта_как_программа_изменений_V2.docx</x:v>
      </x:c>
      <x:c r="B68" s="20" t="str">
        <x:v>V2</x:v>
      </x:c>
      <x:c r="C68" s="20" t="str">
        <x:v>кейс</x:v>
      </x:c>
      <x:c r="D68" s="20" t="str">
        <x:v>кейс</x:v>
      </x:c>
      <x:c r="E68" s="20" t="str">
        <x:v>активный</x:v>
      </x:c>
    </x:row>
    <x:row r="69">
      <x:c r="A69" s="20" t="str">
        <x:v>50 Кейсы/Управление_Директорами_CLM_Кейс_12_много_документов_мало_рабочих_правил_V2.docx</x:v>
      </x:c>
      <x:c r="B69" s="20" t="str">
        <x:v>V2</x:v>
      </x:c>
      <x:c r="C69" s="20" t="str">
        <x:v>кейс</x:v>
      </x:c>
      <x:c r="D69" s="20" t="str">
        <x:v>кейс</x:v>
      </x:c>
      <x:c r="E69" s="20" t="str">
        <x:v>активный</x:v>
      </x:c>
    </x:row>
    <x:row r="70">
      <x:c r="A70" s="20" t="str">
        <x:v>70 Site/00_Управление_Директорами_CLM_Каталог_70_Site.docx</x:v>
      </x:c>
      <x:c r="B70" s="20" t="str">
        <x:v>каталог</x:v>
      </x:c>
      <x:c r="C70" s="20" t="str">
        <x:v>сайт</x:v>
      </x:c>
      <x:c r="D70" s="20" t="str">
        <x:v>каталог</x:v>
      </x:c>
      <x:c r="E70" s="20" t="str">
        <x:v>активный</x:v>
      </x:c>
    </x:row>
    <x:row r="71">
      <x:c r="A71" s="20" t="str">
        <x:v>70 Site/Управление_Директорами_CLM_Site_Claude_Design_Prompt_V4_Full_Content.md</x:v>
      </x:c>
      <x:c r="B71" s="20" t="str">
        <x:v>V4</x:v>
      </x:c>
      <x:c r="C71" s="20" t="str">
        <x:v>сайт</x:v>
      </x:c>
      <x:c r="D71" s="20" t="str">
        <x:v>сайт</x:v>
      </x:c>
      <x:c r="E71" s="20" t="str">
        <x:v>активный</x:v>
      </x:c>
    </x:row>
    <x:row r="72">
      <x:c r="A72" s="20" t="str">
        <x:v>70 Site/Управление_Директорами_CLM_Site_Контент_и_драматургия_V1.docx</x:v>
      </x:c>
      <x:c r="B72" s="20" t="str">
        <x:v>V1</x:v>
      </x:c>
      <x:c r="C72" s="20" t="str">
        <x:v>сайт</x:v>
      </x:c>
      <x:c r="D72" s="20" t="str">
        <x:v>сайт</x:v>
      </x:c>
      <x:c r="E72" s="20" t="str">
        <x:v>активный</x:v>
      </x:c>
    </x:row>
    <x:row r="73">
      <x:c r="A73" s="20" t="str">
        <x:v>70 Site/Управление_Директорами_CLM_Site_Технология_подготовки_промпта_V1.docx</x:v>
      </x:c>
      <x:c r="B73" s="20" t="str">
        <x:v>V1</x:v>
      </x:c>
      <x:c r="C73" s="20" t="str">
        <x:v>сайт</x:v>
      </x:c>
      <x:c r="D73" s="20" t="str">
        <x:v>сайт</x:v>
      </x:c>
      <x:c r="E73" s="20" t="str">
        <x:v>активный</x:v>
      </x:c>
    </x:row>
    <x:row r="74">
      <x:c r="A74" s="20" t="str">
        <x:v>70 Site/Управление_Директорами_CLM_Паспорт_технологии_для_сайта_V1.docx</x:v>
      </x:c>
      <x:c r="B74" s="20" t="str">
        <x:v>V1</x:v>
      </x:c>
      <x:c r="C74" s="20" t="str">
        <x:v>сайт</x:v>
      </x:c>
      <x:c r="D74" s="20" t="str">
        <x:v>сайт</x:v>
      </x:c>
      <x:c r="E74" s="20" t="str">
        <x:v>активный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76" hidden="0" customWidth="1"/>
    <x:col min="3" max="3" width="18" hidden="0" customWidth="1"/>
    <x:col min="4" max="4" width="24" hidden="0" customWidth="1"/>
    <x:col min="5" max="5" width="22" hidden="0" customWidth="1"/>
    <x:col min="6" max="6" width="12" hidden="0" customWidth="1"/>
  </x:cols>
  <x:sheetData>
    <x:row r="1" ht="32" customHeight="1">
      <x:c r="A1" s="16" t="str">
        <x:v>05. Замена Advisory и старых ссылок</x:v>
      </x:c>
      <x:c r="B1" s="21"/>
      <x:c r="C1" s="21"/>
      <x:c r="D1" s="21"/>
      <x:c r="E1" s="21"/>
      <x:c r="F1" s="21"/>
    </x:row>
    <x:row r="2" ht="28" customHeight="1">
      <x:c r="A2" s="18" t="str">
        <x:v>P1A-правка: клиентский и продуктово-коммерческий слой должен использовать Сопровождение вместо Advisory.</x:v>
      </x:c>
      <x:c r="B2" s="21"/>
      <x:c r="C2" s="21"/>
      <x:c r="D2" s="21"/>
      <x:c r="E2" s="21"/>
      <x:c r="F2" s="21"/>
    </x:row>
    <x:row r="3">
      <x:c r="A3" s="21"/>
      <x:c r="B3" s="21"/>
      <x:c r="C3" s="21"/>
      <x:c r="D3" s="21"/>
      <x:c r="E3" s="21"/>
      <x:c r="F3" s="21"/>
    </x:row>
    <x:row r="4" ht="28" customHeight="1">
      <x:c r="A4" s="19" t="str">
        <x:v>N</x:v>
      </x:c>
      <x:c r="B4" s="19" t="str">
        <x:v>Файл</x:v>
      </x:c>
      <x:c r="C4" s="19" t="str">
        <x:v>Было</x:v>
      </x:c>
      <x:c r="D4" s="19" t="str">
        <x:v>Стало</x:v>
      </x:c>
      <x:c r="E4" s="19" t="str">
        <x:v>Статус</x:v>
      </x:c>
      <x:c r="F4" s="19" t="str">
        <x:v>Очередь</x:v>
      </x:c>
    </x:row>
    <x:row r="5">
      <x:c r="A5" s="20" t="n">
        <x:v>1</x:v>
      </x:c>
      <x:c r="B5" s="20" t="str">
        <x:v>30 Документация/Управление_Директорами_CLM_Карта_контроля_релиза_V1.xlsx</x:v>
      </x:c>
      <x:c r="C5" s="20" t="str">
        <x:v>30 Final</x:v>
      </x:c>
      <x:c r="D5" s="20" t="str">
        <x:v>30 Документация</x:v>
      </x:c>
      <x:c r="E5" s="20" t="str">
        <x:v>выполнено</x:v>
      </x:c>
      <x:c r="F5" s="20" t="str">
        <x:v>P1A</x:v>
      </x:c>
    </x:row>
    <x:row r="6">
      <x:c r="A6" s="20" t="n">
        <x:v>2</x:v>
      </x:c>
      <x:c r="B6" s="20" t="str">
        <x:v>30 Документация/Управление_Директорами_CLM_Состав_релизного_комплекта_V1.docx</x:v>
      </x:c>
      <x:c r="C6" s="20" t="str">
        <x:v>30 Final</x:v>
      </x:c>
      <x:c r="D6" s="20" t="str">
        <x:v>30 Документация</x:v>
      </x:c>
      <x:c r="E6" s="20" t="str">
        <x:v>выполнено</x:v>
      </x:c>
      <x:c r="F6" s="20" t="str">
        <x:v>P1A</x:v>
      </x:c>
    </x:row>
    <x:row r="7">
      <x:c r="A7" s="20" t="n">
        <x:v>3</x:v>
      </x:c>
      <x:c r="B7" s="20" t="str">
        <x:v>70 Site/Управление_Директорами_CLM_Site_Claude_Design_Prompt_V4_Full_Content.md</x:v>
      </x:c>
      <x:c r="C7" s="20" t="str">
        <x:v>30 Final</x:v>
      </x:c>
      <x:c r="D7" s="20" t="str">
        <x:v>30 Документация</x:v>
      </x:c>
      <x:c r="E7" s="20" t="str">
        <x:v>выполнено</x:v>
      </x:c>
      <x:c r="F7" s="20" t="str">
        <x:v>P1A</x:v>
      </x:c>
    </x:row>
    <x:row r="8">
      <x:c r="A8" s="20" t="n">
        <x:v>4</x:v>
      </x:c>
      <x:c r="B8" s="20" t="str">
        <x:v>70 Site/Управление_Директорами_CLM_Site_Контент_и_драматургия_V1.docx</x:v>
      </x:c>
      <x:c r="C8" s="20" t="str">
        <x:v>30 Final</x:v>
      </x:c>
      <x:c r="D8" s="20" t="str">
        <x:v>30 Документация</x:v>
      </x:c>
      <x:c r="E8" s="20" t="str">
        <x:v>выполнено</x:v>
      </x:c>
      <x:c r="F8" s="20" t="str">
        <x:v>P1A</x:v>
      </x:c>
    </x:row>
    <x:row r="9">
      <x:c r="A9" s="20" t="n">
        <x:v>5</x:v>
      </x:c>
      <x:c r="B9" s="20" t="str">
        <x:v>30 Документация/Управление_Директорами_CLM_Методология_реализации_V1.docx</x:v>
      </x:c>
      <x:c r="C9" s="20" t="str">
        <x:v>Advisory</x:v>
      </x:c>
      <x:c r="D9" s="20" t="str">
        <x:v>Сопровождение</x:v>
      </x:c>
      <x:c r="E9" s="20" t="str">
        <x:v>выполнено</x:v>
      </x:c>
      <x:c r="F9" s="20" t="str">
        <x:v>P1A</x:v>
      </x:c>
    </x:row>
    <x:row r="10">
      <x:c r="A10" s="20" t="n">
        <x:v>6</x:v>
      </x:c>
      <x:c r="B10" s="20" t="str">
        <x:v>30 Документация/Управление_Директорами_CLM_Цены_и_упаковка_продуктов_V1.docx</x:v>
      </x:c>
      <x:c r="C10" s="20" t="str">
        <x:v>Advisory</x:v>
      </x:c>
      <x:c r="D10" s="20" t="str">
        <x:v>Сопровождение</x:v>
      </x:c>
      <x:c r="E10" s="20" t="str">
        <x:v>выполнено</x:v>
      </x:c>
      <x:c r="F10" s="20" t="str">
        <x:v>P1A</x:v>
      </x:c>
    </x:row>
    <x:row r="11">
      <x:c r="A11" s="20" t="n">
        <x:v>7</x:v>
      </x:c>
      <x:c r="B11" s="20" t="str">
        <x:v>70 Site/Управление_Директорами_CLM_Site_Claude_Design_Prompt_V4_Full_Content.md</x:v>
      </x:c>
      <x:c r="C11" s="20" t="str">
        <x:v>Advisory</x:v>
      </x:c>
      <x:c r="D11" s="20" t="str">
        <x:v>Сопровождение</x:v>
      </x:c>
      <x:c r="E11" s="20" t="str">
        <x:v>выполнено</x:v>
      </x:c>
      <x:c r="F11" s="20" t="str">
        <x:v>P1A</x:v>
      </x:c>
    </x:row>
    <x:row r="12">
      <x:c r="A12" s="20" t="n">
        <x:v>8</x:v>
      </x:c>
      <x:c r="B12" s="20" t="str">
        <x:v>70 Site/Управление_Директорами_CLM_Site_Контент_и_драматургия_V1.docx</x:v>
      </x:c>
      <x:c r="C12" s="20" t="str">
        <x:v>Advisory</x:v>
      </x:c>
      <x:c r="D12" s="20" t="str">
        <x:v>Сопровождение</x:v>
      </x:c>
      <x:c r="E12" s="20" t="str">
        <x:v>выполнено</x:v>
      </x:c>
      <x:c r="F12" s="20" t="str">
        <x:v>P1A</x:v>
      </x:c>
    </x:row>
    <x:row r="13">
      <x:c r="A13" s="20" t="n">
        <x:v>9</x:v>
      </x:c>
      <x:c r="B13" s="20" t="str">
        <x:v>70 Site/Управление_Директорами_CLM_Site_Контент_и_драматургия_V1.docx</x:v>
      </x:c>
      <x:c r="C13" s="20" t="str">
        <x:v>60 Кейсы</x:v>
      </x:c>
      <x:c r="D13" s="20" t="str">
        <x:v>50 Кейсы</x:v>
      </x:c>
      <x:c r="E13" s="20" t="str">
        <x:v>выполнено</x:v>
      </x:c>
      <x:c r="F13" s="20" t="str">
        <x:v>P1A</x:v>
      </x:c>
    </x:row>
    <x:row r="14">
      <x:c r="A14" s="20" t="n">
        <x:v>10</x:v>
      </x:c>
      <x:c r="B14" s="20" t="str">
        <x:v>70 Site/Управление_Директорами_CLM_Site_Claude_Design_Prompt_V4_Full_Content.md</x:v>
      </x:c>
      <x:c r="C14" s="20" t="str">
        <x:v>60 Кейсы</x:v>
      </x:c>
      <x:c r="D14" s="20" t="str">
        <x:v>50 Кейсы</x:v>
      </x:c>
      <x:c r="E14" s="20" t="str">
        <x:v>выполнено</x:v>
      </x:c>
      <x:c r="F14" s="20" t="str">
        <x:v>P1A</x:v>
      </x:c>
    </x:row>
  </x:sheetData>
  <x:mergeCells>
    <x:mergeCell ref="A1:H1"/>
    <x:mergeCell ref="A2:H2"/>
  </x:mergeCells>
  <x:conditionalFormatting sqref="A4:F14">
    <x:cfRule type="containsText" dxfId="3" priority="1" operator="containsText" text="Hold"/>
    <x:cfRule type="containsText" dxfId="4" priority="2" operator="containsText" text="Go"/>
    <x:cfRule type="containsText" dxfId="5" priority="3" operator="containsText" text="требует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52" hidden="0" customWidth="1"/>
  </x:cols>
  <x:sheetData>
    <x:row r="1" ht="32" customHeight="1">
      <x:c r="A1" s="16" t="str">
        <x:v>06. Проверка ссылок и старых указателей</x:v>
      </x:c>
      <x:c r="B1" s="21"/>
      <x:c r="C1" s="21"/>
      <x:c r="D1" s="21"/>
    </x:row>
    <x:row r="2" ht="28" customHeight="1">
      <x:c r="A2" s="18" t="str">
        <x:v>Основная ссылка структуры: 30 Документация. 30 Final считается устаревшим названием.</x:v>
      </x:c>
      <x:c r="B2" s="21"/>
      <x:c r="C2" s="21"/>
      <x:c r="D2" s="21"/>
    </x:row>
    <x:row r="3">
      <x:c r="A3" s="21"/>
      <x:c r="B3" s="21"/>
      <x:c r="C3" s="21"/>
      <x:c r="D3" s="21"/>
    </x:row>
    <x:row r="4" ht="28" customHeight="1">
      <x:c r="A4" s="19" t="str">
        <x:v>Указатель</x:v>
      </x:c>
      <x:c r="B4" s="19" t="str">
        <x:v>Статус</x:v>
      </x:c>
      <x:c r="C4" s="19" t="str">
        <x:v>Правильная ссылка</x:v>
      </x:c>
      <x:c r="D4" s="19" t="str">
        <x:v>Правило</x:v>
      </x:c>
    </x:row>
    <x:row r="5">
      <x:c r="A5" s="20" t="str">
        <x:v>30 Final</x:v>
      </x:c>
      <x:c r="B5" s="20" t="str">
        <x:v>устаревшая ссылка</x:v>
      </x:c>
      <x:c r="C5" s="20" t="str">
        <x:v>30 Документация</x:v>
      </x:c>
      <x:c r="D5" s="20" t="str">
        <x:v>заменить во всех активных материалах</x:v>
      </x:c>
    </x:row>
    <x:row r="6">
      <x:c r="A6" s="20" t="str">
        <x:v>60 Кейсы</x:v>
      </x:c>
      <x:c r="B6" s="20" t="str">
        <x:v>устаревшая папка кейсов</x:v>
      </x:c>
      <x:c r="C6" s="20" t="str">
        <x:v>50 Кейсы</x:v>
      </x:c>
      <x:c r="D6" s="20" t="str">
        <x:v>проверить в site-документах при P1A/P2</x:v>
      </x:c>
    </x:row>
    <x:row r="7">
      <x:c r="A7" s="20" t="str">
        <x:v>99 Архив</x:v>
      </x:c>
      <x:c r="B7" s="20" t="str">
        <x:v>архив</x:v>
      </x:c>
      <x:c r="C7" s="20" t="str">
        <x:v>не использовать как SSOT</x:v>
      </x:c>
      <x:c r="D7" s="20" t="str">
        <x:v>брать только при явном решении автора</x:v>
      </x:c>
    </x:row>
    <x:row r="8">
      <x:c r="A8" s="20" t="str">
        <x:v>10 Первоисточники</x:v>
      </x:c>
      <x:c r="B8" s="20" t="str">
        <x:v>источник</x:v>
      </x:c>
      <x:c r="C8" s="20" t="str">
        <x:v>не редактировать как релизный слой</x:v>
      </x:c>
      <x:c r="D8" s="20" t="str">
        <x:v>использовать для проверки ядра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72" hidden="0" customWidth="1"/>
    <x:col min="4" max="4" width="52" hidden="0" customWidth="1"/>
  </x:cols>
  <x:sheetData>
    <x:row r="1" ht="32" customHeight="1">
      <x:c r="A1" s="16" t="str">
        <x:v>07. Журнал изменений P1A</x:v>
      </x:c>
      <x:c r="B1" s="21"/>
      <x:c r="C1" s="21"/>
      <x:c r="D1" s="21"/>
    </x:row>
    <x:row r="2" ht="28" customHeight="1">
      <x:c r="A2" s="18" t="str">
        <x:v>Фиксируются только релизные правки, не меняющие ядро технологии.</x:v>
      </x:c>
      <x:c r="B2" s="21"/>
      <x:c r="C2" s="21"/>
      <x:c r="D2" s="21"/>
    </x:row>
    <x:row r="3">
      <x:c r="A3" s="21"/>
      <x:c r="B3" s="21"/>
      <x:c r="C3" s="21"/>
      <x:c r="D3" s="21"/>
    </x:row>
    <x:row r="4" ht="28" customHeight="1">
      <x:c r="A4" s="19" t="str">
        <x:v>Дата</x:v>
      </x:c>
      <x:c r="B4" s="19" t="str">
        <x:v>Событие</x:v>
      </x:c>
      <x:c r="C4" s="19" t="str">
        <x:v>Описание</x:v>
      </x:c>
      <x:c r="D4" s="19" t="str">
        <x:v>Решение</x:v>
      </x:c>
    </x:row>
    <x:row r="5">
      <x:c r="A5" s="20" t="str">
        <x:v>2026-07-28</x:v>
      </x:c>
      <x:c r="B5" s="20" t="str">
        <x:v>P1A старт</x:v>
      </x:c>
      <x:c r="C5" s="20" t="str">
        <x:v>Приняты ТЗ 16 и акт 16A как основание работ</x:v>
      </x:c>
      <x:c r="D5" s="20" t="str">
        <x:v>Go на релизную доработку, Not Go на пересборку ядра</x:v>
      </x:c>
    </x:row>
    <x:row r="6">
      <x:c r="A6" s="20" t="str">
        <x:v>2026-07-28</x:v>
      </x:c>
      <x:c r="B6" s="20" t="str">
        <x:v>Аудит активных файлов</x:v>
      </x:c>
      <x:c r="C6" s="20" t="str">
        <x:v>Просканировано 83 файлов в 10 Первоисточники, 30 Документация, 50 Кейсы, 70 Site</x:v>
      </x:c>
      <x:c r="D6" s="20" t="str">
        <x:v>Запрещенные префиксы не найдены</x:v>
      </x:c>
    </x:row>
    <x:row r="7">
      <x:c r="A7" s="20" t="str">
        <x:v>2026-07-28</x:v>
      </x:c>
      <x:c r="B7" s="20" t="str">
        <x:v>Языковая правка</x:v>
      </x:c>
      <x:c r="C7" s="20" t="str">
        <x:v>Заменено Advisory на Сопровождение в ценах, методологии и site-документах</x:v>
      </x:c>
      <x:c r="D7" s="20" t="str">
        <x:v>Клиентский и продуктово-коммерческий слой русифицирован</x:v>
      </x:c>
    </x:row>
    <x:row r="8">
      <x:c r="A8" s="20" t="str">
        <x:v>2026-07-28</x:v>
      </x:c>
      <x:c r="B8" s="20" t="str">
        <x:v>Навигационная правка</x:v>
      </x:c>
      <x:c r="C8" s="20" t="str">
        <x:v>Заменены старые указатели 30 Final -&gt; 30 Документация и 60 Кейсы -&gt; 50 Кейсы</x:v>
      </x:c>
      <x:c r="D8" s="20" t="str">
        <x:v>Ссылки приведены к текущей структуре</x:v>
      </x:c>
    </x:row>
    <x:row r="9">
      <x:c r="A9" s="20" t="str">
        <x:v>2026-07-28</x:v>
      </x:c>
      <x:c r="B9" s="20" t="str">
        <x:v>Реестр релиза</x:v>
      </x:c>
      <x:c r="C9" s="20" t="str">
        <x:v>Создан Управление_Директорами_CLM_Реестр_Релиза_V1.xlsx</x:v>
      </x:c>
      <x:c r="D9" s="20" t="str">
        <x:v>P1A-артефакт добавлен в 30 Документация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84" hidden="0" customWidth="1"/>
  </x:cols>
  <x:sheetData>
    <x:row r="1" ht="32" customHeight="1">
      <x:c r="A1" s="16" t="str">
        <x:v>08. Контроль P1A</x:v>
      </x:c>
      <x:c r="B1" s="21"/>
      <x:c r="C1" s="21"/>
    </x:row>
    <x:row r="2" ht="28" customHeight="1">
      <x:c r="A2" s="18" t="str">
        <x:v>Проверка соответствия ТЗ 16 и актуальному комплекту.</x:v>
      </x:c>
      <x:c r="B2" s="21"/>
      <x:c r="C2" s="21"/>
    </x:row>
    <x:row r="3">
      <x:c r="A3" s="21"/>
      <x:c r="B3" s="21"/>
      <x:c r="C3" s="21"/>
    </x:row>
    <x:row r="4" ht="28" customHeight="1">
      <x:c r="A4" s="19" t="str">
        <x:v>Проверка</x:v>
      </x:c>
      <x:c r="B4" s="19" t="str">
        <x:v>Вердикт</x:v>
      </x:c>
      <x:c r="C4" s="19" t="str">
        <x:v>Комментарий</x:v>
      </x:c>
    </x:row>
    <x:row r="5">
      <x:c r="A5" s="20" t="str">
        <x:v>ТЗ 16 прочитано</x:v>
      </x:c>
      <x:c r="B5" s="20" t="str">
        <x:v>Go</x:v>
      </x:c>
      <x:c r="C5" s="20" t="str">
        <x:v>Работа выполнена по P1A</x:v>
      </x:c>
    </x:row>
    <x:row r="6">
      <x:c r="A6" s="20" t="str">
        <x:v>Акт 16A прочитан</x:v>
      </x:c>
      <x:c r="B6" s="20" t="str">
        <x:v>Go</x:v>
      </x:c>
      <x:c r="C6" s="20" t="str">
        <x:v>ТЗ применялось только вместе с актом</x:v>
      </x:c>
    </x:row>
    <x:row r="7">
      <x:c r="A7" s="20" t="str">
        <x:v>Имена актуальных файлов</x:v>
      </x:c>
      <x:c r="B7" s="20" t="str">
        <x:v>Go</x:v>
      </x:c>
      <x:c r="C7" s="20" t="str">
        <x:v>В активном комплекте используется _</x:v>
      </x:c>
    </x:row>
    <x:row r="8">
      <x:c r="A8" s="20" t="str">
        <x:v>Ядро технологии</x:v>
      </x:c>
      <x:c r="B8" s="20" t="str">
        <x:v>Go</x:v>
      </x:c>
      <x:c r="C8" s="20" t="str">
        <x:v>12 блоков, 23 / 15 / 7 и Decision OS не переписывались</x:v>
      </x:c>
    </x:row>
    <x:row r="9">
      <x:c r="A9" s="20" t="str">
        <x:v>Запрещенные префиксы</x:v>
      </x:c>
      <x:c r="B9" s="20" t="str">
        <x:v>Go</x:v>
      </x:c>
      <x:c r="C9" s="20" t="str">
        <x:v>Не найдены в активном комплекте</x:v>
      </x:c>
    </x:row>
    <x:row r="10">
      <x:c r="A10" s="20" t="str">
        <x:v>Advisory</x:v>
      </x:c>
      <x:c r="B10" s="20" t="str">
        <x:v>Go</x:v>
      </x:c>
      <x:c r="C10" s="20" t="str">
        <x:v>После P1A активных упоминаний нет</x:v>
      </x:c>
    </x:row>
    <x:row r="11">
      <x:c r="A11" s="20" t="str">
        <x:v>30 Final</x:v>
      </x:c>
      <x:c r="B11" s="20" t="str">
        <x:v>Go</x:v>
      </x:c>
      <x:c r="C11" s="20" t="str">
        <x:v>После P1A активных упоминаний нет</x:v>
      </x:c>
    </x:row>
    <x:row r="12">
      <x:c r="A12" s="20" t="str">
        <x:v>60 Кейсы</x:v>
      </x:c>
      <x:c r="B12" s="20" t="str">
        <x:v>Go</x:v>
      </x:c>
      <x:c r="C12" s="20" t="str">
        <x:v>После P1A активных упоминаний нет</x:v>
      </x:c>
    </x:row>
  </x:sheetData>
  <x:mergeCells>
    <x:mergeCell ref="A1:H1"/>
    <x:mergeCell ref="A2:H2"/>
  </x:mergeCells>
  <x:conditionalFormatting sqref="A4:C12">
    <x:cfRule type="containsText" dxfId="6" priority="1" operator="containsText" text="Hold"/>
    <x:cfRule type="containsText" dxfId="7" priority="2" operator="containsText" text="Go"/>
    <x:cfRule type="containsText" dxfId="8" priority="3" operator="containsText" text="требует"/>
  </x:conditionalFormatting>
  <x:pageMargins left="0.7" right="0.7" top="0.75" bottom="0.75" header="0.3" footer="0.3"/>
</x:worksheet>
</file>