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turnbaughlab/templates/"/>
    </mc:Choice>
  </mc:AlternateContent>
  <xr:revisionPtr revIDLastSave="0" documentId="13_ncr:1_{87FF8004-F7A4-7947-B406-A53705EBCF54}" xr6:coauthVersionLast="43" xr6:coauthVersionMax="43" xr10:uidLastSave="{00000000-0000-0000-0000-000000000000}"/>
  <bookViews>
    <workbookView xWindow="0" yWindow="460" windowWidth="33600" windowHeight="20540" tabRatio="500" xr2:uid="{00000000-000D-0000-FFFF-FFFF00000000}"/>
  </bookViews>
  <sheets>
    <sheet name="96" sheetId="3" r:id="rId1"/>
    <sheet name="384" sheetId="1" r:id="rId2"/>
    <sheet name="96_to_384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6" i="5" l="1"/>
  <c r="O16" i="5"/>
  <c r="P16" i="5"/>
  <c r="Q16" i="5"/>
  <c r="R16" i="5"/>
  <c r="S16" i="5"/>
  <c r="T16" i="5"/>
  <c r="U16" i="5"/>
  <c r="V16" i="5"/>
  <c r="W16" i="5"/>
  <c r="X16" i="5"/>
  <c r="O14" i="5"/>
  <c r="P14" i="5"/>
  <c r="Q14" i="5"/>
  <c r="R14" i="5"/>
  <c r="S14" i="5"/>
  <c r="T14" i="5"/>
  <c r="U14" i="5"/>
  <c r="V14" i="5"/>
  <c r="W14" i="5"/>
  <c r="X14" i="5"/>
  <c r="Y14" i="5"/>
  <c r="O12" i="5"/>
  <c r="P12" i="5"/>
  <c r="Q12" i="5"/>
  <c r="R12" i="5"/>
  <c r="S12" i="5"/>
  <c r="T12" i="5"/>
  <c r="U12" i="5"/>
  <c r="V12" i="5"/>
  <c r="W12" i="5"/>
  <c r="X12" i="5"/>
  <c r="Y12" i="5"/>
  <c r="O10" i="5"/>
  <c r="P10" i="5"/>
  <c r="Q10" i="5"/>
  <c r="R10" i="5"/>
  <c r="S10" i="5"/>
  <c r="T10" i="5"/>
  <c r="U10" i="5"/>
  <c r="V10" i="5"/>
  <c r="W10" i="5"/>
  <c r="X10" i="5"/>
  <c r="Y10" i="5"/>
  <c r="O8" i="5"/>
  <c r="P8" i="5"/>
  <c r="Q8" i="5"/>
  <c r="R8" i="5"/>
  <c r="S8" i="5"/>
  <c r="T8" i="5"/>
  <c r="U8" i="5"/>
  <c r="V8" i="5"/>
  <c r="W8" i="5"/>
  <c r="X8" i="5"/>
  <c r="Y8" i="5"/>
  <c r="O6" i="5"/>
  <c r="P6" i="5"/>
  <c r="Q6" i="5"/>
  <c r="R6" i="5"/>
  <c r="S6" i="5"/>
  <c r="T6" i="5"/>
  <c r="U6" i="5"/>
  <c r="V6" i="5"/>
  <c r="W6" i="5"/>
  <c r="X6" i="5"/>
  <c r="Y6" i="5"/>
  <c r="O4" i="5"/>
  <c r="P4" i="5"/>
  <c r="Q4" i="5"/>
  <c r="R4" i="5"/>
  <c r="S4" i="5"/>
  <c r="T4" i="5"/>
  <c r="U4" i="5"/>
  <c r="V4" i="5"/>
  <c r="W4" i="5"/>
  <c r="X4" i="5"/>
  <c r="Y4" i="5"/>
  <c r="O2" i="5"/>
  <c r="P2" i="5"/>
  <c r="Q2" i="5"/>
  <c r="R2" i="5"/>
  <c r="S2" i="5"/>
  <c r="T2" i="5"/>
  <c r="U2" i="5"/>
  <c r="V2" i="5"/>
  <c r="W2" i="5"/>
  <c r="X2" i="5"/>
  <c r="Y2" i="5"/>
  <c r="N16" i="5"/>
  <c r="N14" i="5"/>
  <c r="N12" i="5"/>
  <c r="N10" i="5"/>
  <c r="N8" i="5"/>
  <c r="N6" i="5"/>
  <c r="N4" i="5"/>
  <c r="N2" i="5"/>
  <c r="C17" i="5"/>
  <c r="D17" i="5"/>
  <c r="E17" i="5"/>
  <c r="F17" i="5"/>
  <c r="G17" i="5"/>
  <c r="H17" i="5"/>
  <c r="I17" i="5"/>
  <c r="J17" i="5"/>
  <c r="K17" i="5"/>
  <c r="L17" i="5"/>
  <c r="M17" i="5"/>
  <c r="B17" i="5"/>
  <c r="C15" i="5"/>
  <c r="D15" i="5"/>
  <c r="E15" i="5"/>
  <c r="F15" i="5"/>
  <c r="G15" i="5"/>
  <c r="H15" i="5"/>
  <c r="I15" i="5"/>
  <c r="J15" i="5"/>
  <c r="K15" i="5"/>
  <c r="L15" i="5"/>
  <c r="M15" i="5"/>
  <c r="B15" i="5"/>
  <c r="C13" i="5"/>
  <c r="D13" i="5"/>
  <c r="E13" i="5"/>
  <c r="F13" i="5"/>
  <c r="G13" i="5"/>
  <c r="H13" i="5"/>
  <c r="I13" i="5"/>
  <c r="J13" i="5"/>
  <c r="K13" i="5"/>
  <c r="L13" i="5"/>
  <c r="M13" i="5"/>
  <c r="B13" i="5"/>
  <c r="C11" i="5"/>
  <c r="D11" i="5"/>
  <c r="E11" i="5"/>
  <c r="F11" i="5"/>
  <c r="G11" i="5"/>
  <c r="H11" i="5"/>
  <c r="I11" i="5"/>
  <c r="J11" i="5"/>
  <c r="K11" i="5"/>
  <c r="L11" i="5"/>
  <c r="M11" i="5"/>
  <c r="B11" i="5"/>
  <c r="C9" i="5"/>
  <c r="D9" i="5"/>
  <c r="E9" i="5"/>
  <c r="F9" i="5"/>
  <c r="G9" i="5"/>
  <c r="H9" i="5"/>
  <c r="I9" i="5"/>
  <c r="J9" i="5"/>
  <c r="K9" i="5"/>
  <c r="L9" i="5"/>
  <c r="M9" i="5"/>
  <c r="B9" i="5"/>
  <c r="C7" i="5"/>
  <c r="D7" i="5"/>
  <c r="E7" i="5"/>
  <c r="F7" i="5"/>
  <c r="G7" i="5"/>
  <c r="H7" i="5"/>
  <c r="I7" i="5"/>
  <c r="J7" i="5"/>
  <c r="K7" i="5"/>
  <c r="L7" i="5"/>
  <c r="M7" i="5"/>
  <c r="B7" i="5"/>
  <c r="C16" i="5"/>
  <c r="D16" i="5"/>
  <c r="E16" i="5"/>
  <c r="F16" i="5"/>
  <c r="G16" i="5"/>
  <c r="H16" i="5"/>
  <c r="I16" i="5"/>
  <c r="J16" i="5"/>
  <c r="K16" i="5"/>
  <c r="L16" i="5"/>
  <c r="M16" i="5"/>
  <c r="B16" i="5"/>
  <c r="C14" i="5"/>
  <c r="D14" i="5"/>
  <c r="E14" i="5"/>
  <c r="F14" i="5"/>
  <c r="G14" i="5"/>
  <c r="H14" i="5"/>
  <c r="I14" i="5"/>
  <c r="J14" i="5"/>
  <c r="K14" i="5"/>
  <c r="L14" i="5"/>
  <c r="M14" i="5"/>
  <c r="B14" i="5"/>
  <c r="C12" i="5"/>
  <c r="D12" i="5"/>
  <c r="E12" i="5"/>
  <c r="F12" i="5"/>
  <c r="G12" i="5"/>
  <c r="H12" i="5"/>
  <c r="I12" i="5"/>
  <c r="J12" i="5"/>
  <c r="K12" i="5"/>
  <c r="L12" i="5"/>
  <c r="M12" i="5"/>
  <c r="B12" i="5"/>
  <c r="C10" i="5"/>
  <c r="D10" i="5"/>
  <c r="E10" i="5"/>
  <c r="F10" i="5"/>
  <c r="G10" i="5"/>
  <c r="H10" i="5"/>
  <c r="I10" i="5"/>
  <c r="J10" i="5"/>
  <c r="K10" i="5"/>
  <c r="L10" i="5"/>
  <c r="M10" i="5"/>
  <c r="B10" i="5"/>
  <c r="C8" i="5"/>
  <c r="D8" i="5"/>
  <c r="E8" i="5"/>
  <c r="F8" i="5"/>
  <c r="G8" i="5"/>
  <c r="H8" i="5"/>
  <c r="I8" i="5"/>
  <c r="J8" i="5"/>
  <c r="K8" i="5"/>
  <c r="L8" i="5"/>
  <c r="M8" i="5"/>
  <c r="B8" i="5"/>
  <c r="C6" i="5"/>
  <c r="D6" i="5"/>
  <c r="E6" i="5"/>
  <c r="F6" i="5"/>
  <c r="G6" i="5"/>
  <c r="H6" i="5"/>
  <c r="I6" i="5"/>
  <c r="J6" i="5"/>
  <c r="K6" i="5"/>
  <c r="L6" i="5"/>
  <c r="M6" i="5"/>
  <c r="B6" i="5"/>
  <c r="C4" i="5"/>
  <c r="C5" i="5" s="1"/>
  <c r="D4" i="5"/>
  <c r="D5" i="5" s="1"/>
  <c r="E4" i="5"/>
  <c r="E5" i="5" s="1"/>
  <c r="F4" i="5"/>
  <c r="F5" i="5" s="1"/>
  <c r="G4" i="5"/>
  <c r="G5" i="5" s="1"/>
  <c r="H4" i="5"/>
  <c r="H5" i="5" s="1"/>
  <c r="I4" i="5"/>
  <c r="I5" i="5" s="1"/>
  <c r="J4" i="5"/>
  <c r="J5" i="5" s="1"/>
  <c r="K4" i="5"/>
  <c r="K5" i="5" s="1"/>
  <c r="L4" i="5"/>
  <c r="L5" i="5" s="1"/>
  <c r="M4" i="5"/>
  <c r="M5" i="5" s="1"/>
  <c r="B4" i="5"/>
  <c r="B5" i="5" s="1"/>
  <c r="M2" i="5"/>
  <c r="M3" i="5" s="1"/>
  <c r="C2" i="5"/>
  <c r="C3" i="5" s="1"/>
  <c r="D2" i="5"/>
  <c r="D3" i="5" s="1"/>
  <c r="E2" i="5"/>
  <c r="E3" i="5" s="1"/>
  <c r="F2" i="5"/>
  <c r="F3" i="5" s="1"/>
  <c r="G2" i="5"/>
  <c r="G3" i="5" s="1"/>
  <c r="H2" i="5"/>
  <c r="H3" i="5" s="1"/>
  <c r="I2" i="5"/>
  <c r="I3" i="5" s="1"/>
  <c r="J2" i="5"/>
  <c r="J3" i="5" s="1"/>
  <c r="K2" i="5"/>
  <c r="K3" i="5" s="1"/>
  <c r="L2" i="5"/>
  <c r="L3" i="5" s="1"/>
  <c r="B2" i="5"/>
  <c r="B3" i="5" s="1"/>
</calcChain>
</file>

<file path=xl/sharedStrings.xml><?xml version="1.0" encoding="utf-8"?>
<sst xmlns="http://schemas.openxmlformats.org/spreadsheetml/2006/main" count="142" uniqueCount="114">
  <si>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</si>
  <si>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</si>
  <si>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</si>
  <si>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</si>
  <si>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</si>
  <si>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</si>
  <si>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</si>
  <si>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</si>
  <si>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</si>
  <si>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</si>
  <si>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</si>
  <si>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</si>
  <si>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</si>
  <si>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</si>
  <si>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</si>
  <si>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</si>
  <si>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Row</t>
  </si>
  <si>
    <t>NTC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</si>
  <si>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</si>
  <si>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</si>
  <si>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</si>
  <si>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</si>
  <si>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</si>
  <si>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</si>
  <si>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</si>
  <si>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</si>
  <si>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</si>
  <si>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</si>
  <si>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</si>
  <si>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</si>
  <si>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</si>
  <si>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C1</t>
  </si>
  <si>
    <t>D1</t>
  </si>
  <si>
    <t>E1</t>
  </si>
  <si>
    <t>F1</t>
  </si>
  <si>
    <t>G1</t>
  </si>
  <si>
    <t>H1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</si>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</sst>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6"/>
      <color theme="1"/>
      <name val="Calibri (Body)"/>
    </font>
    <font>
      <sz val="6"/>
      <color theme="1"/>
      <name val="Calibri"/>
      <family val="2"/>
    </font>
    <font>
      <sz val="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Fill="1" applyBorder="1"/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E486-62A7-C143-8EB3-814BFC936DAA}">
  <dimension ref="A1:M9"/>
  <sheetViews>
    <sheetView tabSelected="1" view="pageLayout" zoomScale="150" zoomScalePageLayoutView="150" workbookViewId="0">
      <selection activeCell="F5" sqref="F5"/>
    </sheetView>
  </sheetViews>
  <sheetFormatPr baseColWidth="10" defaultRowHeight="16"/>
  <cols>
    <col min="1" max="13" width="8.83203125" customWidth="1"/>
  </cols>
  <sheetData>
    <row r="1" spans="1:13" ht="24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53" customHeight="1">
      <c r="A2" s="2" t="s">
        <v>0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</row>
    <row r="3" spans="1:13" ht="53" customHeight="1">
      <c r="A3" s="2" t="s">
        <v>1</v>
      </c>
      <c r="B3" s="5" t="s">
        <v>30</v>
      </c>
      <c r="C3" s="5" t="s">
        <v>37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5" t="s">
        <v>45</v>
      </c>
      <c r="L3" s="5" t="s">
        <v>46</v>
      </c>
      <c r="M3" s="5" t="s">
        <v>47</v>
      </c>
    </row>
    <row r="4" spans="1:13" ht="53" customHeight="1">
      <c r="A4" s="2" t="s">
        <v>2</v>
      </c>
      <c r="B4" s="5" t="s">
        <v>31</v>
      </c>
      <c r="C4" s="5" t="s">
        <v>48</v>
      </c>
      <c r="D4" s="5" t="s">
        <v>49</v>
      </c>
      <c r="E4" s="5" t="s">
        <v>50</v>
      </c>
      <c r="F4" s="5" t="s">
        <v>51</v>
      </c>
      <c r="G4" s="5" t="s">
        <v>52</v>
      </c>
      <c r="H4" s="5" t="s">
        <v>53</v>
      </c>
      <c r="I4" s="5" t="s">
        <v>54</v>
      </c>
      <c r="J4" s="5" t="s">
        <v>55</v>
      </c>
      <c r="K4" s="5" t="s">
        <v>56</v>
      </c>
      <c r="L4" s="5" t="s">
        <v>57</v>
      </c>
      <c r="M4" s="5" t="s">
        <v>58</v>
      </c>
    </row>
    <row r="5" spans="1:13" ht="53" customHeight="1">
      <c r="A5" s="2" t="s">
        <v>3</v>
      </c>
      <c r="B5" s="5" t="s">
        <v>32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  <c r="H5" s="5" t="s">
        <v>64</v>
      </c>
      <c r="I5" s="5" t="s">
        <v>65</v>
      </c>
      <c r="J5" s="5" t="s">
        <v>66</v>
      </c>
      <c r="K5" s="5" t="s">
        <v>67</v>
      </c>
      <c r="L5" s="5" t="s">
        <v>68</v>
      </c>
      <c r="M5" s="5" t="s">
        <v>69</v>
      </c>
    </row>
    <row r="6" spans="1:13" ht="53" customHeight="1">
      <c r="A6" s="2" t="s">
        <v>4</v>
      </c>
      <c r="B6" s="6" t="s">
        <v>33</v>
      </c>
      <c r="C6" s="6" t="s">
        <v>70</v>
      </c>
      <c r="D6" s="6" t="s">
        <v>71</v>
      </c>
      <c r="E6" s="6" t="s">
        <v>72</v>
      </c>
      <c r="F6" s="6" t="s">
        <v>73</v>
      </c>
      <c r="G6" s="6" t="s">
        <v>74</v>
      </c>
      <c r="H6" s="6" t="s">
        <v>75</v>
      </c>
      <c r="I6" s="6" t="s">
        <v>76</v>
      </c>
      <c r="J6" s="6" t="s">
        <v>77</v>
      </c>
      <c r="K6" s="6" t="s">
        <v>78</v>
      </c>
      <c r="L6" s="6" t="s">
        <v>79</v>
      </c>
      <c r="M6" s="6" t="s">
        <v>80</v>
      </c>
    </row>
    <row r="7" spans="1:13" ht="53" customHeight="1">
      <c r="A7" s="2" t="s">
        <v>5</v>
      </c>
      <c r="B7" s="6" t="s">
        <v>34</v>
      </c>
      <c r="C7" s="6" t="s">
        <v>81</v>
      </c>
      <c r="D7" s="6" t="s">
        <v>82</v>
      </c>
      <c r="E7" s="6" t="s">
        <v>83</v>
      </c>
      <c r="F7" s="6" t="s">
        <v>84</v>
      </c>
      <c r="G7" s="6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 ht="53" customHeight="1">
      <c r="A8" s="2" t="s">
        <v>6</v>
      </c>
      <c r="B8" s="6" t="s">
        <v>35</v>
      </c>
      <c r="C8" s="6" t="s">
        <v>92</v>
      </c>
      <c r="D8" s="6" t="s">
        <v>93</v>
      </c>
      <c r="E8" s="6" t="s">
        <v>94</v>
      </c>
      <c r="F8" s="6" t="s">
        <v>95</v>
      </c>
      <c r="G8" s="6" t="s">
        <v>96</v>
      </c>
      <c r="H8" s="6" t="s">
        <v>97</v>
      </c>
      <c r="I8" s="6" t="s">
        <v>98</v>
      </c>
      <c r="J8" s="6" t="s">
        <v>99</v>
      </c>
      <c r="K8" s="6" t="s">
        <v>100</v>
      </c>
      <c r="L8" s="6" t="s">
        <v>101</v>
      </c>
      <c r="M8" s="6" t="s">
        <v>102</v>
      </c>
    </row>
    <row r="9" spans="1:13" ht="53" customHeight="1">
      <c r="A9" s="2" t="s">
        <v>7</v>
      </c>
      <c r="B9" s="6" t="s">
        <v>36</v>
      </c>
      <c r="C9" s="6" t="s">
        <v>103</v>
      </c>
      <c r="D9" s="6" t="s">
        <v>104</v>
      </c>
      <c r="E9" s="6" t="s">
        <v>105</v>
      </c>
      <c r="F9" s="6" t="s">
        <v>106</v>
      </c>
      <c r="G9" s="6" t="s">
        <v>107</v>
      </c>
      <c r="H9" s="6" t="s">
        <v>108</v>
      </c>
      <c r="I9" s="6" t="s">
        <v>109</v>
      </c>
      <c r="J9" s="6" t="s">
        <v>110</v>
      </c>
      <c r="K9" s="6" t="s">
        <v>111</v>
      </c>
      <c r="L9" s="6" t="s">
        <v>112</v>
      </c>
      <c r="M9" s="6" t="s">
        <v>113</v>
      </c>
    </row>
  </sheetData>
  <phoneticPr fontId="1" type="noConversion"/>
  <pageMargins left="0.59" right="0.59" top="0.59" bottom="0.59" header="0.23622047244094491" footer="0"/>
  <pageSetup orientation="landscape" horizontalDpi="4294967292" verticalDpi="4294967292"/>
  <headerFooter>
    <oddHeader>&amp;C96 Well Plate Layout: ______________________
Date:________________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view="pageLayout" zoomScale="150" zoomScalePageLayoutView="150" workbookViewId="0">
      <selection activeCell="D4" sqref="D4"/>
    </sheetView>
  </sheetViews>
  <sheetFormatPr baseColWidth="10" defaultRowHeight="16"/>
  <cols>
    <col min="1" max="1" width="4" customWidth="1"/>
    <col min="2" max="25" width="4.6640625" customWidth="1"/>
  </cols>
  <sheetData>
    <row r="1" spans="1:25" ht="24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>
      <c r="A2" s="2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31" customHeight="1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31" customHeight="1">
      <c r="A4" s="2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31" customHeight="1">
      <c r="A5" s="2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31" customHeight="1">
      <c r="A6" s="2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1" customHeight="1">
      <c r="A7" s="2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31" customHeight="1">
      <c r="A8" s="2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31" customHeight="1">
      <c r="A9" s="2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31" customHeight="1">
      <c r="A10" s="2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31" customHeight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31" customHeight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31" customHeight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31" customHeight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31" customHeight="1">
      <c r="A15" s="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31" customHeight="1">
      <c r="A16" s="3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31" customHeight="1">
      <c r="A17" s="3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</sheetData>
  <phoneticPr fontId="1" type="noConversion"/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B6A2-C99B-6A40-BD02-C9920F69B8E4}">
  <dimension ref="A1:Y17"/>
  <sheetViews>
    <sheetView view="pageLayout" zoomScale="150" zoomScalePageLayoutView="150" workbookViewId="0">
      <selection activeCell="W14" sqref="W14"/>
    </sheetView>
  </sheetViews>
  <sheetFormatPr baseColWidth="10" defaultRowHeight="16"/>
  <cols>
    <col min="1" max="1" width="4" customWidth="1"/>
    <col min="2" max="25" width="4.6640625" customWidth="1"/>
  </cols>
  <sheetData>
    <row r="1" spans="1:25" ht="24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>
      <c r="A2" s="2" t="s">
        <v>0</v>
      </c>
      <c r="B2" s="7" t="str">
        <f>'96'!B2:M2</f>
        <v>A1</v>
      </c>
      <c r="C2" s="7" t="str">
        <f>'96'!C2:N2</f>
        <v>A2</v>
      </c>
      <c r="D2" s="7" t="str">
        <f>'96'!D2:O2</f>
        <v>A3</v>
      </c>
      <c r="E2" s="7" t="str">
        <f>'96'!E2:P2</f>
        <v>A4</v>
      </c>
      <c r="F2" s="7" t="str">
        <f>'96'!F2:Q2</f>
        <v>A5</v>
      </c>
      <c r="G2" s="7" t="str">
        <f>'96'!G2:R2</f>
        <v>A6</v>
      </c>
      <c r="H2" s="7" t="str">
        <f>'96'!H2:S2</f>
        <v>A7</v>
      </c>
      <c r="I2" s="7" t="str">
        <f>'96'!I2:T2</f>
        <v>A8</v>
      </c>
      <c r="J2" s="7" t="str">
        <f>'96'!J2:U2</f>
        <v>A9</v>
      </c>
      <c r="K2" s="7" t="str">
        <f>'96'!K2:V2</f>
        <v>A10</v>
      </c>
      <c r="L2" s="7" t="str">
        <f>'96'!L2:W2</f>
        <v>A11</v>
      </c>
      <c r="M2" s="7" t="str">
        <f>'96'!M2:X2</f>
        <v>A12</v>
      </c>
      <c r="N2" s="7" t="str">
        <f>B2</f>
        <v>A1</v>
      </c>
      <c r="O2" s="7" t="str">
        <f t="shared" ref="O2:Y2" si="0">C2</f>
        <v>A2</v>
      </c>
      <c r="P2" s="7" t="str">
        <f t="shared" si="0"/>
        <v>A3</v>
      </c>
      <c r="Q2" s="7" t="str">
        <f t="shared" si="0"/>
        <v>A4</v>
      </c>
      <c r="R2" s="7" t="str">
        <f t="shared" si="0"/>
        <v>A5</v>
      </c>
      <c r="S2" s="7" t="str">
        <f t="shared" si="0"/>
        <v>A6</v>
      </c>
      <c r="T2" s="7" t="str">
        <f t="shared" si="0"/>
        <v>A7</v>
      </c>
      <c r="U2" s="7" t="str">
        <f t="shared" si="0"/>
        <v>A8</v>
      </c>
      <c r="V2" s="7" t="str">
        <f t="shared" si="0"/>
        <v>A9</v>
      </c>
      <c r="W2" s="7" t="str">
        <f t="shared" si="0"/>
        <v>A10</v>
      </c>
      <c r="X2" s="7" t="str">
        <f t="shared" si="0"/>
        <v>A11</v>
      </c>
      <c r="Y2" s="7" t="str">
        <f t="shared" si="0"/>
        <v>A12</v>
      </c>
    </row>
    <row r="3" spans="1:25" ht="31" customHeight="1">
      <c r="A3" s="2" t="s">
        <v>1</v>
      </c>
      <c r="B3" s="7" t="str">
        <f>B2</f>
        <v>A1</v>
      </c>
      <c r="C3" s="7" t="str">
        <f t="shared" ref="C3:M3" si="1">C2</f>
        <v>A2</v>
      </c>
      <c r="D3" s="7" t="str">
        <f t="shared" si="1"/>
        <v>A3</v>
      </c>
      <c r="E3" s="7" t="str">
        <f t="shared" si="1"/>
        <v>A4</v>
      </c>
      <c r="F3" s="7" t="str">
        <f t="shared" si="1"/>
        <v>A5</v>
      </c>
      <c r="G3" s="7" t="str">
        <f t="shared" si="1"/>
        <v>A6</v>
      </c>
      <c r="H3" s="7" t="str">
        <f t="shared" si="1"/>
        <v>A7</v>
      </c>
      <c r="I3" s="7" t="str">
        <f t="shared" si="1"/>
        <v>A8</v>
      </c>
      <c r="J3" s="7" t="str">
        <f t="shared" si="1"/>
        <v>A9</v>
      </c>
      <c r="K3" s="7" t="str">
        <f t="shared" si="1"/>
        <v>A10</v>
      </c>
      <c r="L3" s="7" t="str">
        <f t="shared" si="1"/>
        <v>A11</v>
      </c>
      <c r="M3" s="7" t="str">
        <f t="shared" si="1"/>
        <v>A12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1" customHeight="1">
      <c r="A4" s="2" t="s">
        <v>2</v>
      </c>
      <c r="B4" s="7" t="str">
        <f>'96'!B3</f>
        <v>B1</v>
      </c>
      <c r="C4" s="7" t="str">
        <f>'96'!C3</f>
        <v>B2</v>
      </c>
      <c r="D4" s="7" t="str">
        <f>'96'!D3</f>
        <v>B3</v>
      </c>
      <c r="E4" s="7" t="str">
        <f>'96'!E3</f>
        <v>B4</v>
      </c>
      <c r="F4" s="7" t="str">
        <f>'96'!F3</f>
        <v>B5</v>
      </c>
      <c r="G4" s="7" t="str">
        <f>'96'!G3</f>
        <v>B6</v>
      </c>
      <c r="H4" s="7" t="str">
        <f>'96'!H3</f>
        <v>B7</v>
      </c>
      <c r="I4" s="7" t="str">
        <f>'96'!I3</f>
        <v>B8</v>
      </c>
      <c r="J4" s="7" t="str">
        <f>'96'!J3</f>
        <v>B9</v>
      </c>
      <c r="K4" s="7" t="str">
        <f>'96'!K3</f>
        <v>B10</v>
      </c>
      <c r="L4" s="7" t="str">
        <f>'96'!L3</f>
        <v>B11</v>
      </c>
      <c r="M4" s="7" t="str">
        <f>'96'!M3</f>
        <v>B12</v>
      </c>
      <c r="N4" s="7" t="str">
        <f>B4</f>
        <v>B1</v>
      </c>
      <c r="O4" s="7" t="str">
        <f t="shared" ref="O4:Y4" si="2">C4</f>
        <v>B2</v>
      </c>
      <c r="P4" s="7" t="str">
        <f t="shared" si="2"/>
        <v>B3</v>
      </c>
      <c r="Q4" s="7" t="str">
        <f t="shared" si="2"/>
        <v>B4</v>
      </c>
      <c r="R4" s="7" t="str">
        <f t="shared" si="2"/>
        <v>B5</v>
      </c>
      <c r="S4" s="7" t="str">
        <f t="shared" si="2"/>
        <v>B6</v>
      </c>
      <c r="T4" s="7" t="str">
        <f t="shared" si="2"/>
        <v>B7</v>
      </c>
      <c r="U4" s="7" t="str">
        <f t="shared" si="2"/>
        <v>B8</v>
      </c>
      <c r="V4" s="7" t="str">
        <f t="shared" si="2"/>
        <v>B9</v>
      </c>
      <c r="W4" s="7" t="str">
        <f t="shared" si="2"/>
        <v>B10</v>
      </c>
      <c r="X4" s="7" t="str">
        <f t="shared" si="2"/>
        <v>B11</v>
      </c>
      <c r="Y4" s="7" t="str">
        <f t="shared" si="2"/>
        <v>B12</v>
      </c>
    </row>
    <row r="5" spans="1:25" ht="31" customHeight="1">
      <c r="A5" s="2" t="s">
        <v>3</v>
      </c>
      <c r="B5" s="7" t="str">
        <f>B4</f>
        <v>B1</v>
      </c>
      <c r="C5" s="7" t="str">
        <f t="shared" ref="C5:M5" si="3">C4</f>
        <v>B2</v>
      </c>
      <c r="D5" s="7" t="str">
        <f t="shared" si="3"/>
        <v>B3</v>
      </c>
      <c r="E5" s="7" t="str">
        <f t="shared" si="3"/>
        <v>B4</v>
      </c>
      <c r="F5" s="7" t="str">
        <f t="shared" si="3"/>
        <v>B5</v>
      </c>
      <c r="G5" s="7" t="str">
        <f t="shared" si="3"/>
        <v>B6</v>
      </c>
      <c r="H5" s="7" t="str">
        <f t="shared" si="3"/>
        <v>B7</v>
      </c>
      <c r="I5" s="7" t="str">
        <f t="shared" si="3"/>
        <v>B8</v>
      </c>
      <c r="J5" s="7" t="str">
        <f t="shared" si="3"/>
        <v>B9</v>
      </c>
      <c r="K5" s="7" t="str">
        <f t="shared" si="3"/>
        <v>B10</v>
      </c>
      <c r="L5" s="7" t="str">
        <f t="shared" si="3"/>
        <v>B11</v>
      </c>
      <c r="M5" s="7" t="str">
        <f t="shared" si="3"/>
        <v>B12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1" customHeight="1">
      <c r="A6" s="2" t="s">
        <v>4</v>
      </c>
      <c r="B6" s="7" t="str">
        <f>'96'!B4</f>
        <v>C1</v>
      </c>
      <c r="C6" s="7" t="str">
        <f>'96'!C4</f>
        <v>C2</v>
      </c>
      <c r="D6" s="7" t="str">
        <f>'96'!D4</f>
        <v>C3</v>
      </c>
      <c r="E6" s="7" t="str">
        <f>'96'!E4</f>
        <v>C4</v>
      </c>
      <c r="F6" s="7" t="str">
        <f>'96'!F4</f>
        <v>C5</v>
      </c>
      <c r="G6" s="7" t="str">
        <f>'96'!G4</f>
        <v>C6</v>
      </c>
      <c r="H6" s="7" t="str">
        <f>'96'!H4</f>
        <v>C7</v>
      </c>
      <c r="I6" s="7" t="str">
        <f>'96'!I4</f>
        <v>C8</v>
      </c>
      <c r="J6" s="7" t="str">
        <f>'96'!J4</f>
        <v>C9</v>
      </c>
      <c r="K6" s="7" t="str">
        <f>'96'!K4</f>
        <v>C10</v>
      </c>
      <c r="L6" s="7" t="str">
        <f>'96'!L4</f>
        <v>C11</v>
      </c>
      <c r="M6" s="7" t="str">
        <f>'96'!M4</f>
        <v>C12</v>
      </c>
      <c r="N6" s="7" t="str">
        <f>B6</f>
        <v>C1</v>
      </c>
      <c r="O6" s="7" t="str">
        <f t="shared" ref="O6:Y6" si="4">C6</f>
        <v>C2</v>
      </c>
      <c r="P6" s="7" t="str">
        <f t="shared" si="4"/>
        <v>C3</v>
      </c>
      <c r="Q6" s="7" t="str">
        <f t="shared" si="4"/>
        <v>C4</v>
      </c>
      <c r="R6" s="7" t="str">
        <f t="shared" si="4"/>
        <v>C5</v>
      </c>
      <c r="S6" s="7" t="str">
        <f t="shared" si="4"/>
        <v>C6</v>
      </c>
      <c r="T6" s="7" t="str">
        <f t="shared" si="4"/>
        <v>C7</v>
      </c>
      <c r="U6" s="7" t="str">
        <f t="shared" si="4"/>
        <v>C8</v>
      </c>
      <c r="V6" s="7" t="str">
        <f t="shared" si="4"/>
        <v>C9</v>
      </c>
      <c r="W6" s="7" t="str">
        <f t="shared" si="4"/>
        <v>C10</v>
      </c>
      <c r="X6" s="7" t="str">
        <f t="shared" si="4"/>
        <v>C11</v>
      </c>
      <c r="Y6" s="7" t="str">
        <f t="shared" si="4"/>
        <v>C12</v>
      </c>
    </row>
    <row r="7" spans="1:25" ht="31" customHeight="1">
      <c r="A7" s="2" t="s">
        <v>5</v>
      </c>
      <c r="B7" s="7" t="str">
        <f>B6</f>
        <v>C1</v>
      </c>
      <c r="C7" s="7" t="str">
        <f t="shared" ref="C7:M7" si="5">C6</f>
        <v>C2</v>
      </c>
      <c r="D7" s="7" t="str">
        <f t="shared" si="5"/>
        <v>C3</v>
      </c>
      <c r="E7" s="7" t="str">
        <f t="shared" si="5"/>
        <v>C4</v>
      </c>
      <c r="F7" s="7" t="str">
        <f t="shared" si="5"/>
        <v>C5</v>
      </c>
      <c r="G7" s="7" t="str">
        <f t="shared" si="5"/>
        <v>C6</v>
      </c>
      <c r="H7" s="7" t="str">
        <f t="shared" si="5"/>
        <v>C7</v>
      </c>
      <c r="I7" s="7" t="str">
        <f t="shared" si="5"/>
        <v>C8</v>
      </c>
      <c r="J7" s="7" t="str">
        <f t="shared" si="5"/>
        <v>C9</v>
      </c>
      <c r="K7" s="7" t="str">
        <f t="shared" si="5"/>
        <v>C10</v>
      </c>
      <c r="L7" s="7" t="str">
        <f t="shared" si="5"/>
        <v>C11</v>
      </c>
      <c r="M7" s="7" t="str">
        <f t="shared" si="5"/>
        <v>C12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" customHeight="1">
      <c r="A8" s="2" t="s">
        <v>6</v>
      </c>
      <c r="B8" s="7" t="str">
        <f>'96'!B5</f>
        <v>D1</v>
      </c>
      <c r="C8" s="7" t="str">
        <f>'96'!C5</f>
        <v>D2</v>
      </c>
      <c r="D8" s="7" t="str">
        <f>'96'!D5</f>
        <v>D3</v>
      </c>
      <c r="E8" s="7" t="str">
        <f>'96'!E5</f>
        <v>D4</v>
      </c>
      <c r="F8" s="7" t="str">
        <f>'96'!F5</f>
        <v>D5</v>
      </c>
      <c r="G8" s="7" t="str">
        <f>'96'!G5</f>
        <v>D6</v>
      </c>
      <c r="H8" s="7" t="str">
        <f>'96'!H5</f>
        <v>D7</v>
      </c>
      <c r="I8" s="7" t="str">
        <f>'96'!I5</f>
        <v>D8</v>
      </c>
      <c r="J8" s="7" t="str">
        <f>'96'!J5</f>
        <v>D9</v>
      </c>
      <c r="K8" s="7" t="str">
        <f>'96'!K5</f>
        <v>D10</v>
      </c>
      <c r="L8" s="7" t="str">
        <f>'96'!L5</f>
        <v>D11</v>
      </c>
      <c r="M8" s="7" t="str">
        <f>'96'!M5</f>
        <v>D12</v>
      </c>
      <c r="N8" s="7" t="str">
        <f>B8</f>
        <v>D1</v>
      </c>
      <c r="O8" s="7" t="str">
        <f t="shared" ref="O8:Y8" si="6">C8</f>
        <v>D2</v>
      </c>
      <c r="P8" s="7" t="str">
        <f t="shared" si="6"/>
        <v>D3</v>
      </c>
      <c r="Q8" s="7" t="str">
        <f t="shared" si="6"/>
        <v>D4</v>
      </c>
      <c r="R8" s="7" t="str">
        <f t="shared" si="6"/>
        <v>D5</v>
      </c>
      <c r="S8" s="7" t="str">
        <f t="shared" si="6"/>
        <v>D6</v>
      </c>
      <c r="T8" s="7" t="str">
        <f t="shared" si="6"/>
        <v>D7</v>
      </c>
      <c r="U8" s="7" t="str">
        <f t="shared" si="6"/>
        <v>D8</v>
      </c>
      <c r="V8" s="7" t="str">
        <f t="shared" si="6"/>
        <v>D9</v>
      </c>
      <c r="W8" s="7" t="str">
        <f t="shared" si="6"/>
        <v>D10</v>
      </c>
      <c r="X8" s="7" t="str">
        <f t="shared" si="6"/>
        <v>D11</v>
      </c>
      <c r="Y8" s="7" t="str">
        <f t="shared" si="6"/>
        <v>D12</v>
      </c>
    </row>
    <row r="9" spans="1:25" ht="31" customHeight="1">
      <c r="A9" s="2" t="s">
        <v>7</v>
      </c>
      <c r="B9" s="7" t="str">
        <f>B8</f>
        <v>D1</v>
      </c>
      <c r="C9" s="7" t="str">
        <f t="shared" ref="C9:M9" si="7">C8</f>
        <v>D2</v>
      </c>
      <c r="D9" s="7" t="str">
        <f t="shared" si="7"/>
        <v>D3</v>
      </c>
      <c r="E9" s="7" t="str">
        <f t="shared" si="7"/>
        <v>D4</v>
      </c>
      <c r="F9" s="7" t="str">
        <f t="shared" si="7"/>
        <v>D5</v>
      </c>
      <c r="G9" s="7" t="str">
        <f t="shared" si="7"/>
        <v>D6</v>
      </c>
      <c r="H9" s="7" t="str">
        <f t="shared" si="7"/>
        <v>D7</v>
      </c>
      <c r="I9" s="7" t="str">
        <f t="shared" si="7"/>
        <v>D8</v>
      </c>
      <c r="J9" s="7" t="str">
        <f t="shared" si="7"/>
        <v>D9</v>
      </c>
      <c r="K9" s="7" t="str">
        <f t="shared" si="7"/>
        <v>D10</v>
      </c>
      <c r="L9" s="7" t="str">
        <f t="shared" si="7"/>
        <v>D11</v>
      </c>
      <c r="M9" s="7" t="str">
        <f t="shared" si="7"/>
        <v>D12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1" customHeight="1">
      <c r="A10" s="2" t="s">
        <v>8</v>
      </c>
      <c r="B10" s="7" t="str">
        <f>'96'!B6</f>
        <v>E1</v>
      </c>
      <c r="C10" s="7" t="str">
        <f>'96'!C6</f>
        <v>E2</v>
      </c>
      <c r="D10" s="7" t="str">
        <f>'96'!D6</f>
        <v>E3</v>
      </c>
      <c r="E10" s="7" t="str">
        <f>'96'!E6</f>
        <v>E4</v>
      </c>
      <c r="F10" s="7" t="str">
        <f>'96'!F6</f>
        <v>E5</v>
      </c>
      <c r="G10" s="7" t="str">
        <f>'96'!G6</f>
        <v>E6</v>
      </c>
      <c r="H10" s="7" t="str">
        <f>'96'!H6</f>
        <v>E7</v>
      </c>
      <c r="I10" s="7" t="str">
        <f>'96'!I6</f>
        <v>E8</v>
      </c>
      <c r="J10" s="7" t="str">
        <f>'96'!J6</f>
        <v>E9</v>
      </c>
      <c r="K10" s="7" t="str">
        <f>'96'!K6</f>
        <v>E10</v>
      </c>
      <c r="L10" s="7" t="str">
        <f>'96'!L6</f>
        <v>E11</v>
      </c>
      <c r="M10" s="7" t="str">
        <f>'96'!M6</f>
        <v>E12</v>
      </c>
      <c r="N10" s="7" t="str">
        <f>B10</f>
        <v>E1</v>
      </c>
      <c r="O10" s="7" t="str">
        <f t="shared" ref="O10:Y10" si="8">C10</f>
        <v>E2</v>
      </c>
      <c r="P10" s="7" t="str">
        <f t="shared" si="8"/>
        <v>E3</v>
      </c>
      <c r="Q10" s="7" t="str">
        <f t="shared" si="8"/>
        <v>E4</v>
      </c>
      <c r="R10" s="7" t="str">
        <f t="shared" si="8"/>
        <v>E5</v>
      </c>
      <c r="S10" s="7" t="str">
        <f t="shared" si="8"/>
        <v>E6</v>
      </c>
      <c r="T10" s="7" t="str">
        <f t="shared" si="8"/>
        <v>E7</v>
      </c>
      <c r="U10" s="7" t="str">
        <f t="shared" si="8"/>
        <v>E8</v>
      </c>
      <c r="V10" s="7" t="str">
        <f t="shared" si="8"/>
        <v>E9</v>
      </c>
      <c r="W10" s="7" t="str">
        <f t="shared" si="8"/>
        <v>E10</v>
      </c>
      <c r="X10" s="7" t="str">
        <f t="shared" si="8"/>
        <v>E11</v>
      </c>
      <c r="Y10" s="7" t="str">
        <f t="shared" si="8"/>
        <v>E12</v>
      </c>
    </row>
    <row r="11" spans="1:25" ht="31" customHeight="1">
      <c r="A11" s="3" t="s">
        <v>9</v>
      </c>
      <c r="B11" s="7" t="str">
        <f>B10</f>
        <v>E1</v>
      </c>
      <c r="C11" s="7" t="str">
        <f t="shared" ref="C11:M11" si="9">C10</f>
        <v>E2</v>
      </c>
      <c r="D11" s="7" t="str">
        <f t="shared" si="9"/>
        <v>E3</v>
      </c>
      <c r="E11" s="7" t="str">
        <f t="shared" si="9"/>
        <v>E4</v>
      </c>
      <c r="F11" s="7" t="str">
        <f t="shared" si="9"/>
        <v>E5</v>
      </c>
      <c r="G11" s="7" t="str">
        <f t="shared" si="9"/>
        <v>E6</v>
      </c>
      <c r="H11" s="7" t="str">
        <f t="shared" si="9"/>
        <v>E7</v>
      </c>
      <c r="I11" s="7" t="str">
        <f t="shared" si="9"/>
        <v>E8</v>
      </c>
      <c r="J11" s="7" t="str">
        <f t="shared" si="9"/>
        <v>E9</v>
      </c>
      <c r="K11" s="7" t="str">
        <f t="shared" si="9"/>
        <v>E10</v>
      </c>
      <c r="L11" s="7" t="str">
        <f t="shared" si="9"/>
        <v>E11</v>
      </c>
      <c r="M11" s="7" t="str">
        <f t="shared" si="9"/>
        <v>E12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31" customHeight="1">
      <c r="A12" s="3" t="s">
        <v>10</v>
      </c>
      <c r="B12" s="7" t="str">
        <f>'96'!B7</f>
        <v>F1</v>
      </c>
      <c r="C12" s="7" t="str">
        <f>'96'!C7</f>
        <v>F2</v>
      </c>
      <c r="D12" s="7" t="str">
        <f>'96'!D7</f>
        <v>F3</v>
      </c>
      <c r="E12" s="7" t="str">
        <f>'96'!E7</f>
        <v>F4</v>
      </c>
      <c r="F12" s="7" t="str">
        <f>'96'!F7</f>
        <v>F5</v>
      </c>
      <c r="G12" s="7" t="str">
        <f>'96'!G7</f>
        <v>F6</v>
      </c>
      <c r="H12" s="7" t="str">
        <f>'96'!H7</f>
        <v>F7</v>
      </c>
      <c r="I12" s="7" t="str">
        <f>'96'!I7</f>
        <v>F8</v>
      </c>
      <c r="J12" s="7" t="str">
        <f>'96'!J7</f>
        <v>F9</v>
      </c>
      <c r="K12" s="7" t="str">
        <f>'96'!K7</f>
        <v>F10</v>
      </c>
      <c r="L12" s="7" t="str">
        <f>'96'!L7</f>
        <v>F11</v>
      </c>
      <c r="M12" s="7" t="str">
        <f>'96'!M7</f>
        <v>F12</v>
      </c>
      <c r="N12" s="7" t="str">
        <f>B12</f>
        <v>F1</v>
      </c>
      <c r="O12" s="7" t="str">
        <f t="shared" ref="O12:Y12" si="10">C12</f>
        <v>F2</v>
      </c>
      <c r="P12" s="7" t="str">
        <f t="shared" si="10"/>
        <v>F3</v>
      </c>
      <c r="Q12" s="7" t="str">
        <f t="shared" si="10"/>
        <v>F4</v>
      </c>
      <c r="R12" s="7" t="str">
        <f t="shared" si="10"/>
        <v>F5</v>
      </c>
      <c r="S12" s="7" t="str">
        <f t="shared" si="10"/>
        <v>F6</v>
      </c>
      <c r="T12" s="7" t="str">
        <f t="shared" si="10"/>
        <v>F7</v>
      </c>
      <c r="U12" s="7" t="str">
        <f t="shared" si="10"/>
        <v>F8</v>
      </c>
      <c r="V12" s="7" t="str">
        <f t="shared" si="10"/>
        <v>F9</v>
      </c>
      <c r="W12" s="7" t="str">
        <f t="shared" si="10"/>
        <v>F10</v>
      </c>
      <c r="X12" s="7" t="str">
        <f t="shared" si="10"/>
        <v>F11</v>
      </c>
      <c r="Y12" s="7" t="str">
        <f t="shared" si="10"/>
        <v>F12</v>
      </c>
    </row>
    <row r="13" spans="1:25" ht="31" customHeight="1">
      <c r="A13" s="3" t="s">
        <v>11</v>
      </c>
      <c r="B13" s="7" t="str">
        <f>B12</f>
        <v>F1</v>
      </c>
      <c r="C13" s="7" t="str">
        <f t="shared" ref="C13:M13" si="11">C12</f>
        <v>F2</v>
      </c>
      <c r="D13" s="7" t="str">
        <f t="shared" si="11"/>
        <v>F3</v>
      </c>
      <c r="E13" s="7" t="str">
        <f t="shared" si="11"/>
        <v>F4</v>
      </c>
      <c r="F13" s="7" t="str">
        <f t="shared" si="11"/>
        <v>F5</v>
      </c>
      <c r="G13" s="7" t="str">
        <f t="shared" si="11"/>
        <v>F6</v>
      </c>
      <c r="H13" s="7" t="str">
        <f t="shared" si="11"/>
        <v>F7</v>
      </c>
      <c r="I13" s="7" t="str">
        <f t="shared" si="11"/>
        <v>F8</v>
      </c>
      <c r="J13" s="7" t="str">
        <f t="shared" si="11"/>
        <v>F9</v>
      </c>
      <c r="K13" s="7" t="str">
        <f t="shared" si="11"/>
        <v>F10</v>
      </c>
      <c r="L13" s="7" t="str">
        <f t="shared" si="11"/>
        <v>F11</v>
      </c>
      <c r="M13" s="7" t="str">
        <f t="shared" si="11"/>
        <v>F12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31" customHeight="1">
      <c r="A14" s="3" t="s">
        <v>12</v>
      </c>
      <c r="B14" s="7" t="str">
        <f>'96'!B8</f>
        <v>G1</v>
      </c>
      <c r="C14" s="7" t="str">
        <f>'96'!C8</f>
        <v>G2</v>
      </c>
      <c r="D14" s="7" t="str">
        <f>'96'!D8</f>
        <v>G3</v>
      </c>
      <c r="E14" s="7" t="str">
        <f>'96'!E8</f>
        <v>G4</v>
      </c>
      <c r="F14" s="7" t="str">
        <f>'96'!F8</f>
        <v>G5</v>
      </c>
      <c r="G14" s="7" t="str">
        <f>'96'!G8</f>
        <v>G6</v>
      </c>
      <c r="H14" s="7" t="str">
        <f>'96'!H8</f>
        <v>G7</v>
      </c>
      <c r="I14" s="7" t="str">
        <f>'96'!I8</f>
        <v>G8</v>
      </c>
      <c r="J14" s="7" t="str">
        <f>'96'!J8</f>
        <v>G9</v>
      </c>
      <c r="K14" s="7" t="str">
        <f>'96'!K8</f>
        <v>G10</v>
      </c>
      <c r="L14" s="7" t="str">
        <f>'96'!L8</f>
        <v>G11</v>
      </c>
      <c r="M14" s="7" t="str">
        <f>'96'!M8</f>
        <v>G12</v>
      </c>
      <c r="N14" s="7" t="str">
        <f>B14</f>
        <v>G1</v>
      </c>
      <c r="O14" s="7" t="str">
        <f t="shared" ref="O14:Y14" si="12">C14</f>
        <v>G2</v>
      </c>
      <c r="P14" s="7" t="str">
        <f t="shared" si="12"/>
        <v>G3</v>
      </c>
      <c r="Q14" s="7" t="str">
        <f t="shared" si="12"/>
        <v>G4</v>
      </c>
      <c r="R14" s="7" t="str">
        <f t="shared" si="12"/>
        <v>G5</v>
      </c>
      <c r="S14" s="7" t="str">
        <f t="shared" si="12"/>
        <v>G6</v>
      </c>
      <c r="T14" s="7" t="str">
        <f t="shared" si="12"/>
        <v>G7</v>
      </c>
      <c r="U14" s="7" t="str">
        <f t="shared" si="12"/>
        <v>G8</v>
      </c>
      <c r="V14" s="7" t="str">
        <f t="shared" si="12"/>
        <v>G9</v>
      </c>
      <c r="W14" s="7" t="str">
        <f t="shared" si="12"/>
        <v>G10</v>
      </c>
      <c r="X14" s="7" t="str">
        <f t="shared" si="12"/>
        <v>G11</v>
      </c>
      <c r="Y14" s="7" t="str">
        <f t="shared" si="12"/>
        <v>G12</v>
      </c>
    </row>
    <row r="15" spans="1:25" ht="31" customHeight="1">
      <c r="A15" s="3" t="s">
        <v>13</v>
      </c>
      <c r="B15" s="7" t="str">
        <f>B14</f>
        <v>G1</v>
      </c>
      <c r="C15" s="7" t="str">
        <f t="shared" ref="C15:M15" si="13">C14</f>
        <v>G2</v>
      </c>
      <c r="D15" s="7" t="str">
        <f t="shared" si="13"/>
        <v>G3</v>
      </c>
      <c r="E15" s="7" t="str">
        <f t="shared" si="13"/>
        <v>G4</v>
      </c>
      <c r="F15" s="7" t="str">
        <f t="shared" si="13"/>
        <v>G5</v>
      </c>
      <c r="G15" s="7" t="str">
        <f t="shared" si="13"/>
        <v>G6</v>
      </c>
      <c r="H15" s="7" t="str">
        <f t="shared" si="13"/>
        <v>G7</v>
      </c>
      <c r="I15" s="7" t="str">
        <f t="shared" si="13"/>
        <v>G8</v>
      </c>
      <c r="J15" s="7" t="str">
        <f t="shared" si="13"/>
        <v>G9</v>
      </c>
      <c r="K15" s="7" t="str">
        <f t="shared" si="13"/>
        <v>G10</v>
      </c>
      <c r="L15" s="7" t="str">
        <f t="shared" si="13"/>
        <v>G11</v>
      </c>
      <c r="M15" s="7" t="str">
        <f t="shared" si="13"/>
        <v>G12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31" customHeight="1">
      <c r="A16" s="3" t="s">
        <v>14</v>
      </c>
      <c r="B16" s="7" t="str">
        <f>'96'!B9</f>
        <v>H1</v>
      </c>
      <c r="C16" s="7" t="str">
        <f>'96'!C9</f>
        <v>H2</v>
      </c>
      <c r="D16" s="7" t="str">
        <f>'96'!D9</f>
        <v>H3</v>
      </c>
      <c r="E16" s="7" t="str">
        <f>'96'!E9</f>
        <v>H4</v>
      </c>
      <c r="F16" s="7" t="str">
        <f>'96'!F9</f>
        <v>H5</v>
      </c>
      <c r="G16" s="7" t="str">
        <f>'96'!G9</f>
        <v>H6</v>
      </c>
      <c r="H16" s="7" t="str">
        <f>'96'!H9</f>
        <v>H7</v>
      </c>
      <c r="I16" s="7" t="str">
        <f>'96'!I9</f>
        <v>H8</v>
      </c>
      <c r="J16" s="7" t="str">
        <f>'96'!J9</f>
        <v>H9</v>
      </c>
      <c r="K16" s="7" t="str">
        <f>'96'!K9</f>
        <v>H10</v>
      </c>
      <c r="L16" s="7" t="str">
        <f>'96'!L9</f>
        <v>H11</v>
      </c>
      <c r="M16" s="7" t="str">
        <f>'96'!M9</f>
        <v>H12</v>
      </c>
      <c r="N16" s="7" t="str">
        <f>B16</f>
        <v>H1</v>
      </c>
      <c r="O16" s="7" t="str">
        <f t="shared" ref="O16:X16" si="14">C16</f>
        <v>H2</v>
      </c>
      <c r="P16" s="7" t="str">
        <f t="shared" si="14"/>
        <v>H3</v>
      </c>
      <c r="Q16" s="7" t="str">
        <f t="shared" si="14"/>
        <v>H4</v>
      </c>
      <c r="R16" s="7" t="str">
        <f t="shared" si="14"/>
        <v>H5</v>
      </c>
      <c r="S16" s="7" t="str">
        <f t="shared" si="14"/>
        <v>H6</v>
      </c>
      <c r="T16" s="7" t="str">
        <f t="shared" si="14"/>
        <v>H7</v>
      </c>
      <c r="U16" s="7" t="str">
        <f t="shared" si="14"/>
        <v>H8</v>
      </c>
      <c r="V16" s="7" t="str">
        <f t="shared" si="14"/>
        <v>H9</v>
      </c>
      <c r="W16" s="7" t="str">
        <f t="shared" si="14"/>
        <v>H10</v>
      </c>
      <c r="X16" s="7" t="str">
        <f t="shared" si="14"/>
        <v>H11</v>
      </c>
      <c r="Y16" s="7" t="str">
        <f>M16</f>
        <v>H12</v>
      </c>
    </row>
    <row r="17" spans="1:25" ht="31" customHeight="1">
      <c r="A17" s="3" t="s">
        <v>15</v>
      </c>
      <c r="B17" s="7" t="str">
        <f>B16</f>
        <v>H1</v>
      </c>
      <c r="C17" s="7" t="str">
        <f t="shared" ref="C17:M17" si="15">C16</f>
        <v>H2</v>
      </c>
      <c r="D17" s="7" t="str">
        <f t="shared" si="15"/>
        <v>H3</v>
      </c>
      <c r="E17" s="7" t="str">
        <f t="shared" si="15"/>
        <v>H4</v>
      </c>
      <c r="F17" s="7" t="str">
        <f t="shared" si="15"/>
        <v>H5</v>
      </c>
      <c r="G17" s="7" t="str">
        <f t="shared" si="15"/>
        <v>H6</v>
      </c>
      <c r="H17" s="7" t="str">
        <f t="shared" si="15"/>
        <v>H7</v>
      </c>
      <c r="I17" s="7" t="str">
        <f t="shared" si="15"/>
        <v>H8</v>
      </c>
      <c r="J17" s="7" t="str">
        <f t="shared" si="15"/>
        <v>H9</v>
      </c>
      <c r="K17" s="7" t="str">
        <f t="shared" si="15"/>
        <v>H10</v>
      </c>
      <c r="L17" s="7" t="str">
        <f t="shared" si="15"/>
        <v>H11</v>
      </c>
      <c r="M17" s="7" t="str">
        <f t="shared" si="15"/>
        <v>H12</v>
      </c>
      <c r="N17" s="7"/>
      <c r="O17" s="7"/>
      <c r="P17" s="7"/>
      <c r="Q17" s="7"/>
      <c r="R17" s="7"/>
      <c r="S17" s="7"/>
      <c r="T17" s="7"/>
      <c r="U17" s="7"/>
      <c r="V17" s="7"/>
      <c r="W17" s="7" t="s">
        <v>17</v>
      </c>
      <c r="X17" s="7" t="s">
        <v>17</v>
      </c>
      <c r="Y17" s="7" t="s">
        <v>17</v>
      </c>
    </row>
  </sheetData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96</vt:lpstr>
      <vt:lpstr>384</vt:lpstr>
      <vt:lpstr>96_to_384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Bisanz</dc:creator>
  <cp:lastModifiedBy>Microsoft Office User</cp:lastModifiedBy>
  <cp:lastPrinted>2013-11-06T17:02:23Z</cp:lastPrinted>
  <dcterms:created xsi:type="dcterms:W3CDTF">2013-02-21T18:40:15Z</dcterms:created>
  <dcterms:modified xsi:type="dcterms:W3CDTF">2020-09-29T22:39:04Z</dcterms:modified>
</cp:coreProperties>
</file>