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ject\tests\"/>
    </mc:Choice>
  </mc:AlternateContent>
  <xr:revisionPtr revIDLastSave="0" documentId="8_{47C43954-C60F-4AEB-A9FD-855706A683EA}" xr6:coauthVersionLast="47" xr6:coauthVersionMax="47" xr10:uidLastSave="{00000000-0000-0000-0000-000000000000}"/>
  <bookViews>
    <workbookView xWindow="-120" yWindow="-120" windowWidth="29040" windowHeight="16440"/>
  </bookViews>
  <sheets>
    <sheet name="popl_final_graphsanddata" sheetId="1" r:id="rId1"/>
  </sheets>
  <calcPr calcId="0"/>
</workbook>
</file>

<file path=xl/sharedStrings.xml><?xml version="1.0" encoding="utf-8"?>
<sst xmlns="http://schemas.openxmlformats.org/spreadsheetml/2006/main" count="5" uniqueCount="5">
  <si>
    <t>Rust</t>
  </si>
  <si>
    <t>CPP</t>
  </si>
  <si>
    <t>Problem size</t>
  </si>
  <si>
    <t>Runtime (ms) in Rust</t>
  </si>
  <si>
    <t>Runtime (ms) in 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</si>
</sst>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size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popl_final_graphsanddata!$C$3:$C$4</c:f>
              <c:strCache>
                <c:ptCount val="2"/>
                <c:pt idx="0">
                  <c:v>Rust</c:v>
                </c:pt>
                <c:pt idx="1">
                  <c:v>Runtime (ms) in Rust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popl_final_graphsanddata!$B$5:$B$25</c:f>
              <c:numCache>
                <c:formatCode>General</c:formatCode>
                <c:ptCount val="21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</c:numCache>
            </c:numRef>
          </c:cat>
          <c:val>
            <c:numRef>
              <c:f>popl_final_graphsanddata!$C$5:$C$25</c:f>
              <c:numCache>
                <c:formatCode>General</c:formatCode>
                <c:ptCount val="21"/>
                <c:pt idx="0">
                  <c:v>1.8494999999999999</c:v>
                </c:pt>
                <c:pt idx="1">
                  <c:v>2.6347</c:v>
                </c:pt>
                <c:pt idx="2">
                  <c:v>4.5278</c:v>
                </c:pt>
                <c:pt idx="3">
                  <c:v>5.8284000000000002</c:v>
                </c:pt>
                <c:pt idx="4">
                  <c:v>8.6586999999999996</c:v>
                </c:pt>
                <c:pt idx="5">
                  <c:v>14.3969</c:v>
                </c:pt>
                <c:pt idx="6">
                  <c:v>34.9861</c:v>
                </c:pt>
                <c:pt idx="7">
                  <c:v>60.107500000000002</c:v>
                </c:pt>
                <c:pt idx="8">
                  <c:v>108.83410000000001</c:v>
                </c:pt>
                <c:pt idx="9">
                  <c:v>147.9127</c:v>
                </c:pt>
                <c:pt idx="10">
                  <c:v>151.2911</c:v>
                </c:pt>
                <c:pt idx="11">
                  <c:v>404.9803</c:v>
                </c:pt>
                <c:pt idx="12">
                  <c:v>618.96659999999997</c:v>
                </c:pt>
                <c:pt idx="13">
                  <c:v>1088.7638999999999</c:v>
                </c:pt>
                <c:pt idx="14">
                  <c:v>1002.4919</c:v>
                </c:pt>
                <c:pt idx="15">
                  <c:v>1627.1764000000001</c:v>
                </c:pt>
                <c:pt idx="16">
                  <c:v>2603.8715000000002</c:v>
                </c:pt>
                <c:pt idx="17">
                  <c:v>4233.1956</c:v>
                </c:pt>
                <c:pt idx="18">
                  <c:v>6748.6133</c:v>
                </c:pt>
                <c:pt idx="19">
                  <c:v>10837.338400000001</c:v>
                </c:pt>
                <c:pt idx="20">
                  <c:v>17651.778600000001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4-4F1B-947F-E9F219E6458F}"/>
            </c:ext>
          </c:extLst>
        </c:ser>
        <c:ser>
          <c:idx val="1"/>
          <c:order val="1"/>
          <c:tx>
            <c:strRef>
              <c:f>popl_final_graphsanddata!$D$3:$D$4</c:f>
              <c:strCache>
                <c:ptCount val="2"/>
                <c:pt idx="0">
                  <c:v>CPP</c:v>
                </c:pt>
                <c:pt idx="1">
                  <c:v>Runtime (ms) in CPP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popl_final_graphsanddata!$B$5:$B$25</c:f>
              <c:numCache>
                <c:formatCode>General</c:formatCode>
                <c:ptCount val="21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</c:numCache>
            </c:numRef>
          </c:cat>
          <c:val>
            <c:numRef>
              <c:f>popl_final_graphsanddata!$D$5:$D$25</c:f>
              <c:numCache>
                <c:formatCode>General</c:formatCode>
                <c:ptCount val="21"/>
                <c:pt idx="0">
                  <c:v>3.1968000000000001</c:v>
                </c:pt>
                <c:pt idx="1">
                  <c:v>3.2096</c:v>
                </c:pt>
                <c:pt idx="2">
                  <c:v>6.7808000000000002</c:v>
                </c:pt>
                <c:pt idx="3">
                  <c:v>9.5904000000000007</c:v>
                </c:pt>
                <c:pt idx="4">
                  <c:v>9.5936000000000003</c:v>
                </c:pt>
                <c:pt idx="5">
                  <c:v>16</c:v>
                </c:pt>
                <c:pt idx="6">
                  <c:v>28.8032</c:v>
                </c:pt>
                <c:pt idx="7">
                  <c:v>44.803199999999997</c:v>
                </c:pt>
                <c:pt idx="8">
                  <c:v>70.3904</c:v>
                </c:pt>
                <c:pt idx="9">
                  <c:v>124.8032</c:v>
                </c:pt>
                <c:pt idx="10">
                  <c:v>201.59360000000001</c:v>
                </c:pt>
                <c:pt idx="11">
                  <c:v>307.2</c:v>
                </c:pt>
                <c:pt idx="12">
                  <c:v>502.39679999999998</c:v>
                </c:pt>
                <c:pt idx="13">
                  <c:v>828.79679999999996</c:v>
                </c:pt>
                <c:pt idx="14">
                  <c:v>1311.9872</c:v>
                </c:pt>
                <c:pt idx="15">
                  <c:v>2134.4</c:v>
                </c:pt>
                <c:pt idx="16">
                  <c:v>3427.1936000000001</c:v>
                </c:pt>
                <c:pt idx="17">
                  <c:v>5553.3951999999999</c:v>
                </c:pt>
                <c:pt idx="18">
                  <c:v>8996.8351999999995</c:v>
                </c:pt>
                <c:pt idx="19">
                  <c:v>14667.257600000001</c:v>
                </c:pt>
                <c:pt idx="20">
                  <c:v>23555.225600000002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4-4F1B-947F-E9F219E6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617359"/>
        <c:axId val="760686479"/>
      </c:lineChart>
      <c:catAx>
        <c:axId val="7526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86479"/>
        <c:crosses val="autoZero"/>
        <c:auto val="1"/>
        <c:lblAlgn val="ctr"/>
        <c:lblOffset val="100"/>
        <c:noMultiLvlLbl val="0"/>
      </c:catAx>
      <c:valAx>
        <c:axId val="7606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1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1905</xdr:rowOff>
    </xdr:from>
    <xdr:to>
      <xdr:col>20</xdr:col>
      <xdr:colOff>514350</xdr:colOff>
      <xdr:row>32</xdr:row>
      <xdr:rowOff>81916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489D7-3550-933B-BAC4-31B45D5B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workbookViewId="0">
      <selection activeCell="Y12" sqref="Y12"/>
    </sheetView>
  </sheetViews>
  <sheetFormatPr defaultRowHeight="15" x14ac:dyDescent="0.25"/>
  <cols>
    <col min="2" max="2" width="13.140625" customWidth="1"/>
    <col min="3" max="3" width="20.28515625" customWidth="1"/>
    <col min="4" max="4" width="25" customWidth="1"/>
  </cols>
  <sheetData>
    <row r="3" spans="2:4" ht="15.75" thickBot="1" x14ac:dyDescent="0.3">
      <c r="B3" s="1"/>
      <c r="C3" s="1" t="s">
        <v>0</v>
      </c>
      <c r="D3" s="1" t="s">
        <v>1</v>
      </c>
    </row>
    <row r="4" spans="2:4" ht="15.75" thickBot="1" x14ac:dyDescent="0.3">
      <c r="B4" s="1" t="s">
        <v>2</v>
      </c>
      <c r="C4" s="1" t="s">
        <v>3</v>
      </c>
      <c r="D4" s="1" t="s">
        <v>4</v>
      </c>
    </row>
    <row r="5" spans="2:4" ht="15.75" thickBot="1" x14ac:dyDescent="0.3">
      <c r="B5" s="1">
        <v>26</v>
      </c>
      <c r="C5" s="1">
        <v>1.8494999999999999</v>
      </c>
      <c r="D5" s="1">
        <v>3.1968000000000001</v>
      </c>
    </row>
    <row r="6" spans="2:4" ht="15.75" thickBot="1" x14ac:dyDescent="0.3">
      <c r="B6" s="1">
        <v>27</v>
      </c>
      <c r="C6" s="1">
        <v>2.6347</v>
      </c>
      <c r="D6" s="1">
        <v>3.2096</v>
      </c>
    </row>
    <row r="7" spans="2:4" ht="15.75" thickBot="1" x14ac:dyDescent="0.3">
      <c r="B7" s="1">
        <v>28</v>
      </c>
      <c r="C7" s="1">
        <v>4.5278</v>
      </c>
      <c r="D7" s="1">
        <v>6.7808000000000002</v>
      </c>
    </row>
    <row r="8" spans="2:4" ht="15.75" thickBot="1" x14ac:dyDescent="0.3">
      <c r="B8" s="1">
        <v>29</v>
      </c>
      <c r="C8" s="1">
        <v>5.8284000000000002</v>
      </c>
      <c r="D8" s="1">
        <v>9.5904000000000007</v>
      </c>
    </row>
    <row r="9" spans="2:4" ht="15.75" thickBot="1" x14ac:dyDescent="0.3">
      <c r="B9" s="1">
        <v>30</v>
      </c>
      <c r="C9" s="1">
        <v>8.6586999999999996</v>
      </c>
      <c r="D9" s="1">
        <v>9.5936000000000003</v>
      </c>
    </row>
    <row r="10" spans="2:4" ht="15.75" thickBot="1" x14ac:dyDescent="0.3">
      <c r="B10" s="1">
        <v>31</v>
      </c>
      <c r="C10" s="1">
        <v>14.3969</v>
      </c>
      <c r="D10" s="1">
        <v>16</v>
      </c>
    </row>
    <row r="11" spans="2:4" ht="15.75" thickBot="1" x14ac:dyDescent="0.3">
      <c r="B11" s="1">
        <v>32</v>
      </c>
      <c r="C11" s="1">
        <v>34.9861</v>
      </c>
      <c r="D11" s="1">
        <v>28.8032</v>
      </c>
    </row>
    <row r="12" spans="2:4" ht="15.75" thickBot="1" x14ac:dyDescent="0.3">
      <c r="B12" s="1">
        <v>33</v>
      </c>
      <c r="C12" s="1">
        <v>60.107500000000002</v>
      </c>
      <c r="D12" s="1">
        <v>44.803199999999997</v>
      </c>
    </row>
    <row r="13" spans="2:4" ht="15.75" thickBot="1" x14ac:dyDescent="0.3">
      <c r="B13" s="1">
        <v>34</v>
      </c>
      <c r="C13" s="1">
        <v>108.83410000000001</v>
      </c>
      <c r="D13" s="1">
        <v>70.3904</v>
      </c>
    </row>
    <row r="14" spans="2:4" ht="15.75" thickBot="1" x14ac:dyDescent="0.3">
      <c r="B14" s="1">
        <v>35</v>
      </c>
      <c r="C14" s="1">
        <v>147.9127</v>
      </c>
      <c r="D14" s="1">
        <v>124.8032</v>
      </c>
    </row>
    <row r="15" spans="2:4" ht="15.75" thickBot="1" x14ac:dyDescent="0.3">
      <c r="B15" s="1">
        <v>36</v>
      </c>
      <c r="C15" s="1">
        <v>151.2911</v>
      </c>
      <c r="D15" s="1">
        <v>201.59360000000001</v>
      </c>
    </row>
    <row r="16" spans="2:4" ht="15.75" thickBot="1" x14ac:dyDescent="0.3">
      <c r="B16" s="1">
        <v>37</v>
      </c>
      <c r="C16" s="1">
        <v>404.9803</v>
      </c>
      <c r="D16" s="1">
        <v>307.2</v>
      </c>
    </row>
    <row r="17" spans="2:4" ht="15.75" thickBot="1" x14ac:dyDescent="0.3">
      <c r="B17" s="1">
        <v>38</v>
      </c>
      <c r="C17" s="1">
        <v>618.96659999999997</v>
      </c>
      <c r="D17" s="1">
        <v>502.39679999999998</v>
      </c>
    </row>
    <row r="18" spans="2:4" ht="15.75" thickBot="1" x14ac:dyDescent="0.3">
      <c r="B18" s="1">
        <v>39</v>
      </c>
      <c r="C18" s="1">
        <v>1088.7638999999999</v>
      </c>
      <c r="D18" s="1">
        <v>828.79679999999996</v>
      </c>
    </row>
    <row r="19" spans="2:4" ht="15.75" thickBot="1" x14ac:dyDescent="0.3">
      <c r="B19" s="1">
        <v>40</v>
      </c>
      <c r="C19" s="1">
        <v>1002.4919</v>
      </c>
      <c r="D19" s="1">
        <v>1311.9872</v>
      </c>
    </row>
    <row r="20" spans="2:4" ht="15.75" thickBot="1" x14ac:dyDescent="0.3">
      <c r="B20" s="1">
        <v>41</v>
      </c>
      <c r="C20" s="1">
        <v>1627.1764000000001</v>
      </c>
      <c r="D20" s="1">
        <v>2134.4</v>
      </c>
    </row>
    <row r="21" spans="2:4" ht="15.75" thickBot="1" x14ac:dyDescent="0.3">
      <c r="B21" s="1">
        <v>42</v>
      </c>
      <c r="C21" s="1">
        <v>2603.8715000000002</v>
      </c>
      <c r="D21" s="1">
        <v>3427.1936000000001</v>
      </c>
    </row>
    <row r="22" spans="2:4" ht="15.75" thickBot="1" x14ac:dyDescent="0.3">
      <c r="B22" s="1">
        <v>43</v>
      </c>
      <c r="C22" s="1">
        <v>4233.1956</v>
      </c>
      <c r="D22" s="1">
        <v>5553.3951999999999</v>
      </c>
    </row>
    <row r="23" spans="2:4" ht="15.75" thickBot="1" x14ac:dyDescent="0.3">
      <c r="B23" s="1">
        <v>44</v>
      </c>
      <c r="C23" s="1">
        <v>6748.6133</v>
      </c>
      <c r="D23" s="1">
        <v>8996.8351999999995</v>
      </c>
    </row>
    <row r="24" spans="2:4" ht="15.75" thickBot="1" x14ac:dyDescent="0.3">
      <c r="B24" s="1">
        <v>45</v>
      </c>
      <c r="C24" s="1">
        <v>10837.338400000001</v>
      </c>
      <c r="D24" s="1">
        <v>14667.257600000001</v>
      </c>
    </row>
    <row r="25" spans="2:4" ht="15.75" thickBot="1" x14ac:dyDescent="0.3">
      <c r="B25" s="1">
        <v>46</v>
      </c>
      <c r="C25" s="1">
        <v>17651.778600000001</v>
      </c>
      <c r="D25" s="1">
        <v>23555.225600000002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popl_final_graphsanddata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Jimit Shah</cp:lastModifiedBy>
  <dcterms:created xsi:type="dcterms:W3CDTF">2023-11-22T17:23:49Z</dcterms:created>
  <dcterms:modified xsi:type="dcterms:W3CDTF">2023-11-22T17:23:49Z</dcterms:modified>
</cp:coreProperties>
</file>