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NISP一级报名表" sheetId="3" r:id="rId1"/>
    <sheet name="NISP二级报名表" sheetId="4" r:id="rId2"/>
    <sheet name="NISP比赛报名表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<sst xmlns="http://schemas.openxmlformats.org/spreadsheetml/2006/main" count="69" uniqueCount="58">
  <si>
    <t>序号</t>
  </si>
  <si>
    <t>姓名</t>
  </si>
  <si>
    <t>拼音</t>
  </si>
  <si>
    <t>专业</t>
  </si>
  <si>
    <t>学校名称/单位名称</t>
  </si>
  <si>
    <t>身份证号(18位)</t>
  </si>
  <si>
    <t>手机号码</t>
  </si>
  <si>
    <t>邮箱</t>
  </si>
  <si>
    <t>报考省份</t>
  </si>
  <si>
    <t>培训种类</t>
  </si>
  <si>
    <t>身份证双面</t>
  </si>
  <si>
    <t xml:space="preserve">寸照
</t>
  </si>
  <si>
    <t>魏硕彦</t>
  </si>
  <si>
    <t>WEI SHUOYAN</t>
  </si>
  <si>
    <t>信息安全</t>
  </si>
  <si>
    <t>成都工业职业技术学院</t>
  </si>
  <si>
    <t>370811200601295557</t>
  </si>
  <si>
    <t>1066865819@qq.com</t>
  </si>
  <si>
    <t>四川</t>
  </si>
  <si>
    <t>NISP一级</t>
  </si>
  <si>
    <r>
      <rPr>
        <sz val="11"/>
        <color theme="1"/>
        <rFont val="宋体"/>
        <charset val="134"/>
        <scheme val="minor"/>
      </rPr>
      <t>以考生姓名来</t>
    </r>
    <r>
      <rPr>
        <sz val="11"/>
        <color rgb="FFFF0000"/>
        <rFont val="宋体"/>
        <charset val="134"/>
        <scheme val="minor"/>
      </rPr>
      <t>命名</t>
    </r>
    <r>
      <rPr>
        <sz val="11"/>
        <color theme="1"/>
        <rFont val="宋体"/>
        <charset val="134"/>
        <scheme val="minor"/>
      </rPr>
      <t>，以</t>
    </r>
    <r>
      <rPr>
        <sz val="11"/>
        <color rgb="FFFF0000"/>
        <rFont val="宋体"/>
        <charset val="134"/>
        <scheme val="minor"/>
      </rPr>
      <t>PDF</t>
    </r>
    <r>
      <rPr>
        <sz val="11"/>
        <color theme="1"/>
        <rFont val="宋体"/>
        <charset val="134"/>
        <scheme val="minor"/>
      </rPr>
      <t>格式提交文件</t>
    </r>
  </si>
  <si>
    <r>
      <rPr>
        <sz val="11"/>
        <color theme="1"/>
        <rFont val="宋体"/>
        <charset val="134"/>
        <scheme val="minor"/>
      </rPr>
      <t>以考生姓名和身份证号来</t>
    </r>
    <r>
      <rPr>
        <sz val="11"/>
        <color rgb="FFFF0000"/>
        <rFont val="宋体"/>
        <charset val="134"/>
        <scheme val="minor"/>
      </rPr>
      <t>命名</t>
    </r>
    <r>
      <rPr>
        <sz val="11"/>
        <color theme="1"/>
        <rFont val="宋体"/>
        <charset val="134"/>
        <scheme val="minor"/>
      </rPr>
      <t>，以</t>
    </r>
    <r>
      <rPr>
        <sz val="11"/>
        <color rgb="FFFF0000"/>
        <rFont val="宋体"/>
        <charset val="134"/>
        <scheme val="minor"/>
      </rPr>
      <t>JPG</t>
    </r>
    <r>
      <rPr>
        <sz val="11"/>
        <color theme="1"/>
        <rFont val="宋体"/>
        <charset val="134"/>
        <scheme val="minor"/>
      </rPr>
      <t>格式提交文件）30KB-200KB 之间 ， 电子版</t>
    </r>
    <r>
      <rPr>
        <sz val="11"/>
        <color rgb="FFFF0000"/>
        <rFont val="宋体"/>
        <charset val="134"/>
        <scheme val="minor"/>
      </rPr>
      <t xml:space="preserve"> 2 寸彩色蓝底</t>
    </r>
    <r>
      <rPr>
        <sz val="11"/>
        <color theme="1"/>
        <rFont val="宋体"/>
        <charset val="134"/>
        <scheme val="minor"/>
      </rPr>
      <t>证件照</t>
    </r>
  </si>
  <si>
    <t>培训机构</t>
  </si>
  <si>
    <t>学校名称</t>
  </si>
  <si>
    <t xml:space="preserve">身份证号(18位) </t>
  </si>
  <si>
    <t>考试类型</t>
  </si>
  <si>
    <t>性别</t>
  </si>
  <si>
    <t>年龄</t>
  </si>
  <si>
    <t>最高学历</t>
  </si>
  <si>
    <t>移动电话</t>
  </si>
  <si>
    <t>省份</t>
  </si>
  <si>
    <t>地址</t>
  </si>
  <si>
    <t>邮编</t>
  </si>
  <si>
    <t>身份证双面照片</t>
  </si>
  <si>
    <t>寸照</t>
  </si>
  <si>
    <t>学籍报告</t>
  </si>
  <si>
    <t>NISP二级考试报名申请表模板下载填写后上传</t>
  </si>
  <si>
    <t>四川智天远教育科技有限公司</t>
  </si>
  <si>
    <t>杜卓超</t>
  </si>
  <si>
    <t>DU ZUOCHAO</t>
  </si>
  <si>
    <t>四川信息职业技术学院</t>
  </si>
  <si>
    <t>510107199902150878</t>
  </si>
  <si>
    <t>NISP二级</t>
  </si>
  <si>
    <t>男</t>
  </si>
  <si>
    <t>专科</t>
  </si>
  <si>
    <t>软件技术</t>
  </si>
  <si>
    <t>1464237729@qq.com</t>
  </si>
  <si>
    <t>四川省</t>
  </si>
  <si>
    <t>四川广元XXX</t>
  </si>
  <si>
    <r>
      <rPr>
        <sz val="11"/>
        <color theme="1"/>
        <rFont val="宋体"/>
        <charset val="134"/>
        <scheme val="minor"/>
      </rPr>
      <t>教育部学籍在线验证报告以</t>
    </r>
    <r>
      <rPr>
        <sz val="11"/>
        <color rgb="FFFF0000"/>
        <rFont val="宋体"/>
        <charset val="134"/>
        <scheme val="minor"/>
      </rPr>
      <t>考生姓名命名</t>
    </r>
    <r>
      <rPr>
        <sz val="11"/>
        <color theme="1"/>
        <rFont val="宋体"/>
        <charset val="134"/>
        <scheme val="minor"/>
      </rPr>
      <t>，以</t>
    </r>
    <r>
      <rPr>
        <sz val="11"/>
        <color rgb="FFFF0000"/>
        <rFont val="宋体"/>
        <charset val="134"/>
        <scheme val="minor"/>
      </rPr>
      <t>PDF格式</t>
    </r>
    <r>
      <rPr>
        <sz val="11"/>
        <color theme="1"/>
        <rFont val="宋体"/>
        <charset val="134"/>
        <scheme val="minor"/>
      </rPr>
      <t>提交文件</t>
    </r>
  </si>
  <si>
    <t>手机号</t>
  </si>
  <si>
    <t>证件号</t>
  </si>
  <si>
    <t>QQ号</t>
  </si>
  <si>
    <t>所在院校</t>
  </si>
  <si>
    <t>冷家乐</t>
  </si>
  <si>
    <t>510623200608293000</t>
  </si>
  <si>
    <t>计算机网络技术</t>
  </si>
  <si>
    <t>四川托普信息技术职业学院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</si>
</sst>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000000"/>
      <name val="宋体"/>
      <charset val="134"/>
    </font>
    <font>
      <b/>
      <sz val="12"/>
      <color rgb="FFFF0000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color rgb="FFFF0000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Fill="1" applyBorder="1" applyAlignment="1">
      <alignment horizontal="left" vertical="center"/>
    </xf>
    <xf numFmtId="0" fontId="0" fillId="0" borderId="1" xfId="0" applyFont="1" applyBorder="1">
      <alignment vertical="center"/>
    </xf>
    <xf numFmtId="49" fontId="9" fillId="0" borderId="1" xfId="0" applyNumberFormat="1" applyFont="1" applyFill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165100</xdr:colOff>
      <xdr:row>1</xdr:row>
      <xdr:rowOff>1184275</xdr:rowOff>
    </xdr:from>
    <xdr:to>
      <xdr:col>10</xdr:col>
      <xdr:colOff>2096135</xdr:colOff>
      <xdr:row>1</xdr:row>
      <xdr:rowOff>1708785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41175" y="1806575"/>
          <a:ext cx="1931035" cy="524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237490</xdr:colOff>
      <xdr:row>1</xdr:row>
      <xdr:rowOff>1041400</xdr:rowOff>
    </xdr:from>
    <xdr:to>
      <xdr:col>11</xdr:col>
      <xdr:colOff>1176655</xdr:colOff>
      <xdr:row>1</xdr:row>
      <xdr:rowOff>1888490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784705" y="1663700"/>
          <a:ext cx="939165" cy="847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63500</xdr:colOff>
      <xdr:row>1</xdr:row>
      <xdr:rowOff>1193800</xdr:rowOff>
    </xdr:from>
    <xdr:to>
      <xdr:col>16</xdr:col>
      <xdr:colOff>1409700</xdr:colOff>
      <xdr:row>1</xdr:row>
      <xdr:rowOff>1559560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1095" y="1841500"/>
          <a:ext cx="1346200" cy="36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142240</xdr:colOff>
      <xdr:row>1</xdr:row>
      <xdr:rowOff>914400</xdr:rowOff>
    </xdr:from>
    <xdr:to>
      <xdr:col>17</xdr:col>
      <xdr:colOff>828040</xdr:colOff>
      <xdr:row>1</xdr:row>
      <xdr:rowOff>1533525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589250" y="1562100"/>
          <a:ext cx="685800" cy="61912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247650</xdr:colOff>
          <xdr:row>1</xdr:row>
          <xdr:rowOff>336550</xdr:rowOff>
        </xdr:from>
        <xdr:to>
          <xdr:col>19</xdr:col>
          <xdr:colOff>1171575</xdr:colOff>
          <xdr:row>1</xdr:row>
          <xdr:rowOff>1174750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8098135" y="9842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1464237729@qq.com" TargetMode="External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opLeftCell="E1" workbookViewId="0">
      <selection activeCell="L2" sqref="L2"/>
    </sheetView>
  </sheetViews>
  <sheetFormatPr defaultColWidth="9" defaultRowHeight="28" customHeight="1" outlineLevelRow="1"/>
  <cols>
    <col min="2" max="2" width="11.8166666666667" customWidth="1"/>
    <col min="3" max="3" width="13.9083333333333" customWidth="1"/>
    <col min="4" max="4" width="12.3666666666667" customWidth="1"/>
    <col min="5" max="5" width="26.6333333333333" customWidth="1"/>
    <col min="6" max="6" width="19.8166666666667" customWidth="1"/>
    <col min="7" max="7" width="14" customWidth="1"/>
    <col min="8" max="8" width="19.1833333333333" customWidth="1"/>
    <col min="9" max="9" width="13.275" customWidth="1"/>
    <col min="10" max="10" width="14.5416666666667" customWidth="1"/>
    <col min="11" max="11" width="36.3666666666667" customWidth="1"/>
    <col min="12" max="12" width="22" style="20" customWidth="1"/>
  </cols>
  <sheetData>
    <row r="1" ht="49" customHeight="1" spans="1:1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21" t="s">
        <v>5</v>
      </c>
      <c r="G1" s="21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22" t="s">
        <v>11</v>
      </c>
    </row>
    <row r="2" ht="160" customHeight="1" spans="1:12">
      <c r="A2" s="23">
        <v>1</v>
      </c>
      <c r="B2" s="24" t="s">
        <v>12</v>
      </c>
      <c r="C2" s="25" t="s">
        <v>13</v>
      </c>
      <c r="D2" s="26" t="s">
        <v>14</v>
      </c>
      <c r="E2" s="25" t="s">
        <v>15</v>
      </c>
      <c r="F2" s="30" t="s">
        <v>16</v>
      </c>
      <c r="G2" s="28">
        <v>18615722829</v>
      </c>
      <c r="H2" s="25" t="s">
        <v>17</v>
      </c>
      <c r="I2" s="26" t="s">
        <v>18</v>
      </c>
      <c r="J2" s="26" t="s">
        <v>19</v>
      </c>
      <c r="K2" s="29" t="s">
        <v>20</v>
      </c>
      <c r="L2" s="18" t="s">
        <v>21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J1" workbookViewId="0">
      <selection activeCell="W3" sqref="W3"/>
    </sheetView>
  </sheetViews>
  <sheetFormatPr defaultColWidth="9" defaultRowHeight="27" customHeight="1" outlineLevelRow="1"/>
  <cols>
    <col min="1" max="1" width="7.45833333333333" style="5" customWidth="1"/>
    <col min="2" max="2" width="23.2583333333333" style="5" customWidth="1"/>
    <col min="3" max="4" width="9" style="5"/>
    <col min="5" max="5" width="16" style="5" customWidth="1"/>
    <col min="6" max="6" width="19.4583333333333" style="5" customWidth="1"/>
    <col min="7" max="11" width="9" style="5"/>
    <col min="12" max="12" width="11.725" style="5"/>
    <col min="13" max="14" width="9" style="5"/>
    <col min="15" max="15" width="12.9083333333333" style="5" customWidth="1"/>
    <col min="16" max="16" width="9" style="5"/>
    <col min="17" max="17" width="21.9083333333333" style="5" customWidth="1"/>
    <col min="18" max="18" width="20.6333333333333" style="5" customWidth="1"/>
    <col min="19" max="19" width="10.9083333333333" style="5" customWidth="1"/>
    <col min="20" max="20" width="24.9083333333333" style="5" customWidth="1"/>
    <col min="21" max="16384" width="9" style="5"/>
  </cols>
  <sheetData>
    <row r="1" ht="51" customHeight="1" spans="1:20">
      <c r="A1" s="6" t="s">
        <v>0</v>
      </c>
      <c r="B1" s="6" t="s">
        <v>22</v>
      </c>
      <c r="C1" s="7" t="s">
        <v>1</v>
      </c>
      <c r="D1" s="7" t="s">
        <v>2</v>
      </c>
      <c r="E1" s="7" t="s">
        <v>23</v>
      </c>
      <c r="F1" s="8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3</v>
      </c>
      <c r="L1" s="7" t="s">
        <v>29</v>
      </c>
      <c r="M1" s="7" t="s">
        <v>7</v>
      </c>
      <c r="N1" s="7" t="s">
        <v>30</v>
      </c>
      <c r="O1" s="7" t="s">
        <v>31</v>
      </c>
      <c r="P1" s="7" t="s">
        <v>32</v>
      </c>
      <c r="Q1" s="9" t="s">
        <v>33</v>
      </c>
      <c r="R1" s="10" t="s">
        <v>34</v>
      </c>
      <c r="S1" s="9" t="s">
        <v>35</v>
      </c>
      <c r="T1" s="11" t="s">
        <v>36</v>
      </c>
    </row>
    <row r="2" ht="129" customHeight="1" spans="1:20">
      <c r="A2" s="12">
        <v>1</v>
      </c>
      <c r="B2" s="12" t="s">
        <v>37</v>
      </c>
      <c r="C2" s="13" t="s">
        <v>38</v>
      </c>
      <c r="D2" s="14" t="s">
        <v>39</v>
      </c>
      <c r="E2" s="14" t="s">
        <v>40</v>
      </c>
      <c r="F2" s="15" t="s">
        <v>41</v>
      </c>
      <c r="G2" s="12" t="s">
        <v>42</v>
      </c>
      <c r="H2" s="12" t="s">
        <v>43</v>
      </c>
      <c r="I2" s="12">
        <v>27</v>
      </c>
      <c r="J2" s="14" t="s">
        <v>44</v>
      </c>
      <c r="K2" s="16" t="s">
        <v>45</v>
      </c>
      <c r="L2" s="16">
        <v>17345243160</v>
      </c>
      <c r="M2" s="16" t="s">
        <v>46</v>
      </c>
      <c r="N2" s="12" t="s">
        <v>47</v>
      </c>
      <c r="O2" s="12" t="s">
        <v>48</v>
      </c>
      <c r="P2" s="12">
        <v>628000</v>
      </c>
      <c r="Q2" s="17" t="s">
        <v>20</v>
      </c>
      <c r="R2" s="18" t="s">
        <v>21</v>
      </c>
      <c r="S2" s="17" t="s">
        <v>49</v>
      </c>
      <c r="T2" s="19"/>
    </row>
  </sheetData>
  <dataValidations count="3">
    <dataValidation type="list" allowBlank="1" showInputMessage="1" showErrorMessage="1" sqref="B1">
      <formula1>$E$121:$E$145</formula1>
    </dataValidation>
    <dataValidation type="list" allowBlank="1" showInputMessage="1" showErrorMessage="1" sqref="J1">
      <formula1>"大专,本科,硕士,博士"</formula1>
    </dataValidation>
    <dataValidation type="list" allowBlank="1" showInputMessage="1" showErrorMessage="1" sqref="N1">
      <formula1>$M$98:$M$131</formula1>
    </dataValidation>
  </dataValidations>
  <hyperlinks>
    <hyperlink ref="M2" r:id="rId5" display="1464237729@qq.com" tooltip="http://1464237729@qq.com"/>
  </hyperlink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6" progId="Word.Document.8" r:id="rId3" dvAspect="DVASPECT_ICON">
          <objectPr defaultSize="0" r:id="rId4">
            <anchor moveWithCells="1">
              <from>
                <xdr:col>19</xdr:col>
                <xdr:colOff>247650</xdr:colOff>
                <xdr:row>1</xdr:row>
                <xdr:rowOff>336550</xdr:rowOff>
              </from>
              <to>
                <xdr:col>19</xdr:col>
                <xdr:colOff>1171575</xdr:colOff>
                <xdr:row>1</xdr:row>
                <xdr:rowOff>1174750</xdr:rowOff>
              </to>
            </anchor>
          </objectPr>
        </oleObject>
      </mc:Choice>
      <mc:Fallback>
        <oleObject shapeId="1026" progId="Word.Document.8" r:id="rId3" dvAspect="DVASPECT_ICON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G10" sqref="G10"/>
    </sheetView>
  </sheetViews>
  <sheetFormatPr defaultColWidth="8.725" defaultRowHeight="13.5" outlineLevelRow="1" outlineLevelCol="6"/>
  <cols>
    <col min="1" max="1" width="10.8166666666667" customWidth="1"/>
    <col min="2" max="2" width="10" customWidth="1"/>
    <col min="3" max="3" width="12.6333333333333" customWidth="1"/>
    <col min="4" max="4" width="20.5416666666667" customWidth="1"/>
    <col min="5" max="5" width="15.3666666666667" style="1" customWidth="1"/>
    <col min="6" max="6" width="15" customWidth="1"/>
    <col min="7" max="7" width="23.8166666666667" customWidth="1"/>
  </cols>
  <sheetData>
    <row r="1" ht="35" customHeight="1" spans="1:7">
      <c r="A1" s="2" t="s">
        <v>1</v>
      </c>
      <c r="B1" s="2" t="s">
        <v>26</v>
      </c>
      <c r="C1" s="2" t="s">
        <v>50</v>
      </c>
      <c r="D1" s="2" t="s">
        <v>51</v>
      </c>
      <c r="E1" s="2" t="s">
        <v>52</v>
      </c>
      <c r="F1" s="2" t="s">
        <v>3</v>
      </c>
      <c r="G1" s="2" t="s">
        <v>53</v>
      </c>
    </row>
    <row r="2" ht="29" customHeight="1" spans="1:7">
      <c r="A2" s="3" t="s">
        <v>54</v>
      </c>
      <c r="B2" s="3" t="s">
        <v>43</v>
      </c>
      <c r="C2" s="3">
        <v>15982398379</v>
      </c>
      <c r="D2" s="31" t="s">
        <v>55</v>
      </c>
      <c r="E2" s="4">
        <v>3163672596</v>
      </c>
      <c r="F2" s="3" t="s">
        <v>56</v>
      </c>
      <c r="G2" s="3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NISP一级报名表</vt:lpstr>
      <vt:lpstr>NISP二级报名表</vt:lpstr>
      <vt:lpstr>NISP比赛报名表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访客</dc:creator>
  <cp:lastModifiedBy>授权培训与考试中心</cp:lastModifiedBy>
  <dcterms:created xsi:type="dcterms:W3CDTF">2026-03-02T08:33:00Z</dcterms:created>
  <dcterms:modified xsi:type="dcterms:W3CDTF">2026-06-24T03:09:52Z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6D2706B2B17C4321B977ACE79AD1ABD8_13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