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180"/>
  </bookViews>
  <sheets>
    <sheet name="模板" sheetId="13" r:id="rId1"/>
    <sheet name="Sheet1" sheetId="14" state="hidden" r:id="rId2"/>
  </sheets>
  <definedNames>
    <definedName name="_xlnm._FilterDatabase" localSheetId="0" hidden="1">模板!$A$2:$V$2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<sst xmlns="http://schemas.openxmlformats.org/spreadsheetml/2006/main" count="107" uniqueCount="99">
  <si>
    <t>subjectId</t>
  </si>
  <si>
    <t>userTrueName</t>
  </si>
  <si>
    <t>userSex</t>
  </si>
  <si>
    <t>userIdCertificates</t>
  </si>
  <si>
    <t>userInvoiceCorp</t>
  </si>
  <si>
    <t>userAddress</t>
  </si>
  <si>
    <t>userTelphone</t>
  </si>
  <si>
    <t>userMail</t>
  </si>
  <si>
    <t>userCountry</t>
  </si>
  <si>
    <t>languageId</t>
  </si>
  <si>
    <t>userBirthday</t>
  </si>
  <si>
    <t>firstName</t>
  </si>
  <si>
    <t>lastName</t>
  </si>
  <si>
    <t>examTime</t>
  </si>
  <si>
    <t>userId</t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</si>
  <si>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考试代码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</si>
  <si>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姓名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</si>
  <si>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性别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</si>
  <si>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身份证号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</si>
  <si>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所属单位或学校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</si>
  <si>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通信地址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</si>
  <si>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电话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</si>
  <si>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E-mail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</si>
  <si>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 xml:space="preserve">国别
</t>
    </r>
    <r>
      <rPr>
        <sz val="8"/>
        <color rgb="FFFF0000"/>
        <rFont val="微软雅黑"/>
        <charset val="134"/>
      </rPr>
      <t>使用ISO 3166-1标准国家代码，中国=CHN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</si>
  <si>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 xml:space="preserve">语言ID
</t>
    </r>
    <r>
      <rPr>
        <sz val="8"/>
        <color rgb="FFFF0000"/>
        <rFont val="微软雅黑"/>
        <charset val="134"/>
      </rPr>
      <t>ISO 639-1标准语言代码（CHS=中文，en=英文）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</si>
  <si>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学历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</si>
  <si>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 xml:space="preserve">学生证明图片
</t>
    </r>
    <r>
      <rPr>
        <sz val="8"/>
        <color rgb="FFFF0000"/>
        <rFont val="微软雅黑"/>
        <charset val="134"/>
      </rPr>
      <t>右键点击示例图片进行更改,请勿自行插入图片,如增加考生请复制示例行整行数据（如没有学信网在线验证码,请上传有学院盖章的学籍证图片;如提供在线验证码,请上传身份证人像一面清晰图片以便核验学籍信息）</t>
    </r>
  </si>
  <si>
    <t>在线验证码</t>
  </si>
  <si>
    <r>
      <rPr>
        <b/>
        <sz val="11"/>
        <rFont val="微软雅黑"/>
        <charset val="134"/>
      </rPr>
      <t xml:space="preserve">出生年月
</t>
    </r>
    <r>
      <rPr>
        <sz val="8"/>
        <color rgb="FFFF0000"/>
        <rFont val="微软雅黑"/>
        <charset val="134"/>
      </rPr>
      <t>(格式：2001/4/2)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</si>
  <si>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First Name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</si>
  <si>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Last Name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</si>
  <si>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 xml:space="preserve">考试时间
</t>
    </r>
    <r>
      <rPr>
        <sz val="8"/>
        <color rgb="FFFF0000"/>
        <rFont val="微软雅黑"/>
        <charset val="134"/>
      </rPr>
      <t>(限制整点/半点，格式：2019/4/2 9:00)</t>
    </r>
  </si>
  <si>
    <r>
      <rPr>
        <b/>
        <sz val="11"/>
        <rFont val="微软雅黑"/>
        <charset val="134"/>
      </rPr>
      <t xml:space="preserve">考生号
</t>
    </r>
    <r>
      <rPr>
        <sz val="8"/>
        <color rgb="FFFF0000"/>
        <rFont val="微软雅黑"/>
        <charset val="134"/>
      </rPr>
      <t>普尔文ID号</t>
    </r>
  </si>
  <si>
    <t>培训机构</t>
  </si>
  <si>
    <t>培训讲师</t>
  </si>
  <si>
    <r>
      <rPr>
        <b/>
        <sz val="11"/>
        <rFont val="微软雅黑"/>
        <charset val="134"/>
      </rPr>
      <t xml:space="preserve">培训开始时间
</t>
    </r>
    <r>
      <rPr>
        <sz val="8"/>
        <color rgb="FFFF0000"/>
        <rFont val="微软雅黑"/>
        <charset val="134"/>
      </rPr>
      <t>(格式：2025/10/21)</t>
    </r>
  </si>
  <si>
    <r>
      <rPr>
        <b/>
        <sz val="11"/>
        <rFont val="微软雅黑"/>
        <charset val="134"/>
      </rPr>
      <t xml:space="preserve">培训结束时间
</t>
    </r>
    <r>
      <rPr>
        <sz val="8"/>
        <color rgb="FFFF0000"/>
        <rFont val="微软雅黑"/>
        <charset val="134"/>
      </rPr>
      <t>(格式：2025/12/29)</t>
    </r>
  </si>
  <si>
    <t>GB0-192</t>
  </si>
  <si>
    <t>王小二</t>
  </si>
  <si>
    <t>男</t>
  </si>
  <si>
    <t>XXXX</t>
  </si>
  <si>
    <t>188XXXX8888</t>
  </si>
  <si>
    <t>wxe@XX.com</t>
  </si>
  <si>
    <t>CHN</t>
  </si>
  <si>
    <t>CHS</t>
  </si>
  <si>
    <t>本科</t>
  </si>
  <si>
    <t>Xiaoer</t>
  </si>
  <si>
    <t>Wang</t>
  </si>
  <si>
    <t>GB0-802</t>
  </si>
  <si>
    <t>李四旺</t>
  </si>
  <si>
    <t>156XXXX9999</t>
  </si>
  <si>
    <t>LISIWANG@XX.cn</t>
  </si>
  <si>
    <t>硕士</t>
  </si>
  <si>
    <t>Siwang</t>
  </si>
  <si>
    <t>Li</t>
  </si>
  <si>
    <t>总部运营商</t>
  </si>
  <si>
    <t>总部数字政府</t>
  </si>
  <si>
    <t>总部安平</t>
  </si>
  <si>
    <t>总部企业</t>
  </si>
  <si>
    <t>总部金融</t>
  </si>
  <si>
    <t>总部互联网</t>
  </si>
  <si>
    <t>总部电力能源</t>
  </si>
  <si>
    <t>总部教育</t>
  </si>
  <si>
    <t>总部医疗</t>
  </si>
  <si>
    <t>总部交通</t>
  </si>
  <si>
    <t>总部数字能源</t>
  </si>
  <si>
    <t>总部技术服务</t>
  </si>
  <si>
    <t>国际</t>
  </si>
  <si>
    <t>安徽代表处</t>
  </si>
  <si>
    <t>福建代表处</t>
  </si>
  <si>
    <t>甘肃代表处</t>
  </si>
  <si>
    <t>广东代表处</t>
  </si>
  <si>
    <t>广西代表处</t>
  </si>
  <si>
    <t>贵州代表处</t>
  </si>
  <si>
    <t>海南代表处</t>
  </si>
  <si>
    <t>河北代表处</t>
  </si>
  <si>
    <t>河南代表处</t>
  </si>
  <si>
    <t>黑龙江代表处</t>
  </si>
  <si>
    <t>湖北代表处</t>
  </si>
  <si>
    <t>湖南代表处</t>
  </si>
  <si>
    <t>吉林代表处</t>
  </si>
  <si>
    <t>江苏代表处</t>
  </si>
  <si>
    <t>江西代表处</t>
  </si>
  <si>
    <t>辽宁代表处</t>
  </si>
  <si>
    <t>内蒙古代表处</t>
  </si>
  <si>
    <t>宁夏代表处</t>
  </si>
  <si>
    <t>青海代表处</t>
  </si>
  <si>
    <t>山东代表处</t>
  </si>
  <si>
    <t>山西代表处</t>
  </si>
  <si>
    <t>陕西代表处</t>
  </si>
  <si>
    <t>上海代表处</t>
  </si>
  <si>
    <t>深圳代表处</t>
  </si>
  <si>
    <t>四川代表处</t>
  </si>
  <si>
    <t>天津代表处</t>
  </si>
  <si>
    <t>香港代表处</t>
  </si>
  <si>
    <t>新疆代表处</t>
  </si>
  <si>
    <t>云南代表处</t>
  </si>
  <si>
    <t>浙江代表处</t>
  </si>
  <si>
    <t>重庆代表处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</si>
</sst>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宋体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sz val="12"/>
      <name val="微软雅黑"/>
      <charset val="134"/>
    </font>
    <font>
      <sz val="11"/>
      <name val="微软雅黑"/>
      <charset val="134"/>
    </font>
    <font>
      <u/>
      <sz val="12"/>
      <color theme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b/>
      <sz val="11"/>
      <color rgb="FFFF0000"/>
      <name val="微软雅黑"/>
      <charset val="134"/>
    </font>
    <font>
      <sz val="8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5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23">
    <xf numFmtId="0" fontId="0" fillId="0" borderId="0" xfId="0"/>
    <xf numFmtId="0" fontId="1" fillId="0" borderId="1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49" fontId="3" fillId="0" borderId="1" xfId="0" applyNumberFormat="1" applyFont="1" applyFill="1" applyBorder="1"/>
    <xf numFmtId="14" fontId="3" fillId="0" borderId="1" xfId="0" applyNumberFormat="1" applyFont="1" applyFill="1" applyBorder="1"/>
    <xf numFmtId="22" fontId="3" fillId="0" borderId="1" xfId="0" applyNumberFormat="1" applyFont="1" applyFill="1" applyBorder="1"/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22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22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5" fillId="0" borderId="1" xfId="6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22" fontId="4" fillId="0" borderId="1" xfId="0" applyNumberFormat="1" applyFont="1" applyFill="1" applyBorder="1" applyAlignment="1">
      <alignment horizontal="left"/>
    </xf>
  </cellXfs>
  <cellStyles count="1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0" xfId="49"/>
    <cellStyle name="常规 101" xfId="50"/>
    <cellStyle name="常规 102" xfId="51"/>
    <cellStyle name="常规 103" xfId="52"/>
    <cellStyle name="常规 104" xfId="53"/>
    <cellStyle name="常规 105" xfId="54"/>
    <cellStyle name="常规 106" xfId="55"/>
    <cellStyle name="常规 107" xfId="56"/>
    <cellStyle name="常规 108" xfId="57"/>
    <cellStyle name="常规 109" xfId="58"/>
    <cellStyle name="常规 11" xfId="59"/>
    <cellStyle name="常规 111" xfId="60"/>
    <cellStyle name="常规 113" xfId="61"/>
    <cellStyle name="常规 114" xfId="62"/>
    <cellStyle name="常规 116" xfId="63"/>
    <cellStyle name="常规 117" xfId="64"/>
    <cellStyle name="常规 118" xfId="65"/>
    <cellStyle name="常规 119" xfId="66"/>
    <cellStyle name="常规 120" xfId="67"/>
    <cellStyle name="常规 121" xfId="68"/>
    <cellStyle name="常规 122" xfId="69"/>
    <cellStyle name="常规 123" xfId="70"/>
    <cellStyle name="常规 124" xfId="71"/>
    <cellStyle name="常规 125" xfId="72"/>
    <cellStyle name="常规 126" xfId="73"/>
    <cellStyle name="常规 128" xfId="74"/>
    <cellStyle name="常规 129" xfId="75"/>
    <cellStyle name="常规 13" xfId="76"/>
    <cellStyle name="常规 130" xfId="77"/>
    <cellStyle name="常规 132" xfId="78"/>
    <cellStyle name="常规 133" xfId="79"/>
    <cellStyle name="常规 139" xfId="80"/>
    <cellStyle name="常规 14" xfId="81"/>
    <cellStyle name="常规 15" xfId="82"/>
    <cellStyle name="常规 16" xfId="83"/>
    <cellStyle name="常规 17" xfId="84"/>
    <cellStyle name="常规 2" xfId="85"/>
    <cellStyle name="常规 2 11" xfId="86"/>
    <cellStyle name="常规 20" xfId="87"/>
    <cellStyle name="常规 22" xfId="88"/>
    <cellStyle name="常规 23" xfId="89"/>
    <cellStyle name="常规 25" xfId="90"/>
    <cellStyle name="常规 27" xfId="91"/>
    <cellStyle name="常规 29" xfId="92"/>
    <cellStyle name="常规 3" xfId="93"/>
    <cellStyle name="常规 30" xfId="94"/>
    <cellStyle name="常规 31" xfId="95"/>
    <cellStyle name="常规 32" xfId="96"/>
    <cellStyle name="常规 33" xfId="97"/>
    <cellStyle name="常规 34" xfId="98"/>
    <cellStyle name="常规 35" xfId="99"/>
    <cellStyle name="常规 37" xfId="100"/>
    <cellStyle name="常规 38" xfId="101"/>
    <cellStyle name="常规 39" xfId="102"/>
    <cellStyle name="常规 4" xfId="103"/>
    <cellStyle name="常规 4 2" xfId="104"/>
    <cellStyle name="常规 40" xfId="105"/>
    <cellStyle name="常规 41" xfId="106"/>
    <cellStyle name="常规 42" xfId="107"/>
    <cellStyle name="常规 43" xfId="108"/>
    <cellStyle name="常规 44" xfId="109"/>
    <cellStyle name="常规 45" xfId="110"/>
    <cellStyle name="常规 46" xfId="111"/>
    <cellStyle name="常规 47" xfId="112"/>
    <cellStyle name="常规 48" xfId="113"/>
    <cellStyle name="常规 49" xfId="114"/>
    <cellStyle name="常规 50" xfId="115"/>
    <cellStyle name="常规 51" xfId="116"/>
    <cellStyle name="常规 52" xfId="117"/>
    <cellStyle name="常规 53" xfId="118"/>
    <cellStyle name="常规 54" xfId="119"/>
    <cellStyle name="常规 55" xfId="120"/>
    <cellStyle name="常规 56" xfId="121"/>
    <cellStyle name="常规 57" xfId="122"/>
    <cellStyle name="常规 58" xfId="123"/>
    <cellStyle name="常规 59" xfId="124"/>
    <cellStyle name="常规 6" xfId="125"/>
    <cellStyle name="常规 60" xfId="126"/>
    <cellStyle name="常规 62" xfId="127"/>
    <cellStyle name="常规 63" xfId="128"/>
    <cellStyle name="常规 64" xfId="129"/>
    <cellStyle name="常规 65" xfId="130"/>
    <cellStyle name="常规 66" xfId="131"/>
    <cellStyle name="常规 67" xfId="132"/>
    <cellStyle name="常规 68" xfId="133"/>
    <cellStyle name="常规 69" xfId="134"/>
    <cellStyle name="常规 70" xfId="135"/>
    <cellStyle name="常规 71" xfId="136"/>
    <cellStyle name="常规 72" xfId="137"/>
    <cellStyle name="常规 73" xfId="138"/>
    <cellStyle name="常规 74" xfId="139"/>
    <cellStyle name="常规 75" xfId="140"/>
    <cellStyle name="常规 76" xfId="141"/>
    <cellStyle name="常规 77" xfId="142"/>
    <cellStyle name="常规 78" xfId="143"/>
    <cellStyle name="常规 8" xfId="144"/>
    <cellStyle name="常规 80" xfId="145"/>
    <cellStyle name="常规 81" xfId="146"/>
    <cellStyle name="常规 82" xfId="147"/>
    <cellStyle name="常规 83" xfId="148"/>
    <cellStyle name="常规 84" xfId="149"/>
    <cellStyle name="常规 85" xfId="150"/>
    <cellStyle name="常规 86" xfId="151"/>
    <cellStyle name="常规 87" xfId="152"/>
    <cellStyle name="常规 88" xfId="153"/>
    <cellStyle name="常规 89" xfId="154"/>
    <cellStyle name="常规 9" xfId="155"/>
    <cellStyle name="常规 90" xfId="156"/>
    <cellStyle name="常规 91" xfId="157"/>
    <cellStyle name="常规 92" xfId="158"/>
    <cellStyle name="常规 93" xfId="159"/>
    <cellStyle name="常规 95" xfId="160"/>
    <cellStyle name="常规 96" xfId="161"/>
    <cellStyle name="常规 97" xfId="162"/>
    <cellStyle name="常规 98" xfId="163"/>
    <cellStyle name="常规 99" xfId="16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203713</xdr:colOff>
      <xdr:row>2</xdr:row>
      <xdr:rowOff>152400</xdr:rowOff>
    </xdr:from>
    <xdr:to>
      <xdr:col>11</xdr:col>
      <xdr:colOff>1691640</xdr:colOff>
      <xdr:row>2</xdr:row>
      <xdr:rowOff>1424940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64420" y="1584960"/>
          <a:ext cx="1488440" cy="1272540"/>
        </a:xfrm>
        <a:prstGeom prst="rect">
          <a:avLst/>
        </a:prstGeom>
      </xdr:spPr>
    </xdr:pic>
    <xdr:clientData/>
  </xdr:twoCellAnchor>
  <xdr:twoCellAnchor>
    <xdr:from>
      <xdr:col>11</xdr:col>
      <xdr:colOff>198120</xdr:colOff>
      <xdr:row>3</xdr:row>
      <xdr:rowOff>129540</xdr:rowOff>
    </xdr:from>
    <xdr:to>
      <xdr:col>11</xdr:col>
      <xdr:colOff>1691639</xdr:colOff>
      <xdr:row>3</xdr:row>
      <xdr:rowOff>1417319</xdr:rowOff>
    </xdr:to>
    <xdr:pic>
      <xdr:nvPicPr>
        <xdr:cNvPr id="5" name="图片 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59340" y="3086100"/>
          <a:ext cx="1492885" cy="1287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SIWANG@XX.cn" TargetMode="External"/><Relationship Id="rId2" Type="http://schemas.openxmlformats.org/officeDocument/2006/relationships/hyperlink" Target="mailto:wxe@XX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216"/>
  <sheetViews>
    <sheetView tabSelected="1" topLeftCell="G1" workbookViewId="0">
      <selection activeCell="I3" sqref="I3"/>
    </sheetView>
  </sheetViews>
  <sheetFormatPr defaultColWidth="9" defaultRowHeight="17.4"/>
  <cols>
    <col min="1" max="1" width="13.9" style="3" customWidth="1"/>
    <col min="2" max="3" width="9" style="3" customWidth="1"/>
    <col min="4" max="4" width="21.7" style="4" customWidth="1"/>
    <col min="5" max="5" width="10.1" style="3" customWidth="1"/>
    <col min="6" max="6" width="9" style="3" customWidth="1"/>
    <col min="7" max="7" width="13.2" style="3" customWidth="1"/>
    <col min="8" max="8" width="14.2" style="3" customWidth="1"/>
    <col min="9" max="9" width="9" style="3" customWidth="1"/>
    <col min="10" max="10" width="10" style="3" customWidth="1"/>
    <col min="11" max="11" width="9" style="3" customWidth="1"/>
    <col min="12" max="12" width="24.5" style="3" customWidth="1"/>
    <col min="13" max="13" width="13" style="3" customWidth="1"/>
    <col min="14" max="14" width="21.6" style="5" customWidth="1"/>
    <col min="15" max="16" width="9" style="3" customWidth="1"/>
    <col min="17" max="17" width="33.9" style="6" customWidth="1"/>
    <col min="18" max="18" width="9" style="3"/>
    <col min="19" max="20" width="9" style="3" customWidth="1"/>
    <col min="21" max="21" width="13" style="5" customWidth="1"/>
    <col min="22" max="22" width="13.1" style="5" customWidth="1"/>
    <col min="23" max="16384" width="9" style="3"/>
  </cols>
  <sheetData>
    <row r="1" s="1" customFormat="1" spans="1:43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/>
      <c r="L1" s="7"/>
      <c r="M1" s="7"/>
      <c r="N1" s="9" t="s">
        <v>10</v>
      </c>
      <c r="O1" s="7" t="s">
        <v>11</v>
      </c>
      <c r="P1" s="7" t="s">
        <v>12</v>
      </c>
      <c r="Q1" s="10" t="s">
        <v>13</v>
      </c>
      <c r="R1" s="11" t="s">
        <v>14</v>
      </c>
      <c r="S1" s="7"/>
      <c r="T1" s="7"/>
      <c r="U1" s="9"/>
      <c r="V1" s="9"/>
    </row>
    <row r="2" s="2" customFormat="1" ht="95.4" spans="1:43">
      <c r="A2" s="12" t="s">
        <v>15</v>
      </c>
      <c r="B2" s="12" t="s">
        <v>16</v>
      </c>
      <c r="C2" s="12" t="s">
        <v>17</v>
      </c>
      <c r="D2" s="12" t="s">
        <v>18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2" t="s">
        <v>24</v>
      </c>
      <c r="K2" s="12" t="s">
        <v>25</v>
      </c>
      <c r="L2" s="13" t="s">
        <v>26</v>
      </c>
      <c r="M2" s="12" t="s">
        <v>27</v>
      </c>
      <c r="N2" s="14" t="s">
        <v>28</v>
      </c>
      <c r="O2" s="12" t="s">
        <v>29</v>
      </c>
      <c r="P2" s="12" t="s">
        <v>30</v>
      </c>
      <c r="Q2" s="15" t="s">
        <v>31</v>
      </c>
      <c r="R2" s="12" t="s">
        <v>32</v>
      </c>
      <c r="S2" s="12" t="s">
        <v>33</v>
      </c>
      <c r="T2" s="12" t="s">
        <v>34</v>
      </c>
      <c r="U2" s="16" t="s">
        <v>35</v>
      </c>
      <c r="V2" s="14" t="s">
        <v>36</v>
      </c>
    </row>
    <row r="3" ht="120" customHeight="1" spans="1:43">
      <c r="A3" s="17" t="s">
        <v>37</v>
      </c>
      <c r="B3" s="17" t="s">
        <v>38</v>
      </c>
      <c r="C3" s="17" t="s">
        <v>39</v>
      </c>
      <c r="D3" s="18" t="s">
        <v>40</v>
      </c>
      <c r="E3" s="17" t="s">
        <v>40</v>
      </c>
      <c r="F3" s="17" t="s">
        <v>40</v>
      </c>
      <c r="G3" s="17" t="s">
        <v>41</v>
      </c>
      <c r="H3" s="19" t="s">
        <v>42</v>
      </c>
      <c r="I3" s="17" t="s">
        <v>43</v>
      </c>
      <c r="J3" s="17" t="s">
        <v>44</v>
      </c>
      <c r="K3" s="17" t="s">
        <v>45</v>
      </c>
      <c r="L3" s="20"/>
      <c r="M3" s="17"/>
      <c r="N3" s="21">
        <v>37149</v>
      </c>
      <c r="O3" s="17" t="s">
        <v>46</v>
      </c>
      <c r="P3" s="17" t="s">
        <v>47</v>
      </c>
      <c r="Q3" s="22">
        <v>46055.375</v>
      </c>
      <c r="R3" s="17"/>
      <c r="S3" s="17"/>
      <c r="T3" s="17"/>
      <c r="U3" s="21"/>
      <c r="V3" s="21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</row>
    <row r="4" ht="120" customHeight="1" spans="1:43">
      <c r="A4" s="17" t="s">
        <v>48</v>
      </c>
      <c r="B4" s="17" t="s">
        <v>49</v>
      </c>
      <c r="C4" s="17" t="s">
        <v>39</v>
      </c>
      <c r="D4" s="18" t="s">
        <v>40</v>
      </c>
      <c r="E4" s="17" t="s">
        <v>40</v>
      </c>
      <c r="F4" s="17" t="s">
        <v>40</v>
      </c>
      <c r="G4" s="17" t="s">
        <v>50</v>
      </c>
      <c r="H4" s="19" t="s">
        <v>51</v>
      </c>
      <c r="I4" s="17" t="s">
        <v>43</v>
      </c>
      <c r="J4" s="17" t="s">
        <v>44</v>
      </c>
      <c r="K4" s="17" t="s">
        <v>52</v>
      </c>
      <c r="L4" s="20"/>
      <c r="M4" s="17"/>
      <c r="N4" s="21">
        <v>34396</v>
      </c>
      <c r="O4" s="17" t="s">
        <v>53</v>
      </c>
      <c r="P4" s="17" t="s">
        <v>54</v>
      </c>
      <c r="Q4" s="22">
        <v>46074.4375</v>
      </c>
      <c r="R4" s="17"/>
      <c r="S4" s="17"/>
      <c r="T4" s="17"/>
      <c r="U4" s="21"/>
      <c r="V4" s="21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>
      <c r="A5" s="17"/>
      <c r="B5" s="17"/>
      <c r="C5" s="17"/>
      <c r="D5" s="18"/>
      <c r="E5" s="17"/>
      <c r="F5" s="17"/>
      <c r="G5" s="17"/>
      <c r="H5" s="17"/>
      <c r="I5" s="17"/>
      <c r="J5" s="17"/>
      <c r="K5" s="17"/>
      <c r="L5" s="17"/>
      <c r="M5" s="17"/>
      <c r="N5" s="21"/>
      <c r="O5" s="17"/>
      <c r="P5" s="17"/>
      <c r="Q5" s="22"/>
      <c r="R5" s="17"/>
      <c r="S5" s="17"/>
      <c r="T5" s="17"/>
      <c r="U5" s="21"/>
      <c r="V5" s="21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</row>
    <row r="6" spans="1:43">
      <c r="A6" s="17"/>
      <c r="B6" s="17"/>
      <c r="C6" s="17"/>
      <c r="D6" s="18"/>
      <c r="E6" s="17"/>
      <c r="F6" s="17"/>
      <c r="G6" s="17"/>
      <c r="H6" s="17"/>
      <c r="I6" s="17"/>
      <c r="J6" s="17"/>
      <c r="K6" s="17"/>
      <c r="L6" s="17"/>
      <c r="M6" s="17"/>
      <c r="N6" s="21"/>
      <c r="O6" s="17"/>
      <c r="P6" s="17"/>
      <c r="Q6" s="22"/>
      <c r="R6" s="17"/>
      <c r="S6" s="17"/>
      <c r="T6" s="17"/>
      <c r="U6" s="21"/>
      <c r="V6" s="21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</row>
    <row r="7" spans="1:43">
      <c r="A7" s="17"/>
      <c r="B7" s="17"/>
      <c r="C7" s="17"/>
      <c r="D7" s="18"/>
      <c r="E7" s="17"/>
      <c r="F7" s="17"/>
      <c r="G7" s="17"/>
      <c r="H7" s="17"/>
      <c r="I7" s="17"/>
      <c r="J7" s="17"/>
      <c r="K7" s="17"/>
      <c r="L7" s="17"/>
      <c r="M7" s="17"/>
      <c r="N7" s="21"/>
      <c r="O7" s="17"/>
      <c r="P7" s="17"/>
      <c r="Q7" s="22"/>
      <c r="R7" s="17"/>
      <c r="S7" s="17"/>
      <c r="T7" s="17"/>
      <c r="U7" s="21"/>
      <c r="V7" s="21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</row>
    <row r="8" spans="1:43">
      <c r="A8" s="17"/>
      <c r="B8" s="17"/>
      <c r="C8" s="17"/>
      <c r="D8" s="18"/>
      <c r="E8" s="17"/>
      <c r="F8" s="17"/>
      <c r="G8" s="17"/>
      <c r="H8" s="17"/>
      <c r="I8" s="17"/>
      <c r="J8" s="17"/>
      <c r="K8" s="17"/>
      <c r="L8" s="17"/>
      <c r="M8" s="17"/>
      <c r="N8" s="21"/>
      <c r="O8" s="17"/>
      <c r="P8" s="17"/>
      <c r="Q8" s="22"/>
      <c r="R8" s="17"/>
      <c r="S8" s="17"/>
      <c r="T8" s="17"/>
      <c r="U8" s="21"/>
      <c r="V8" s="21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</row>
    <row r="9" spans="1:43">
      <c r="A9" s="17"/>
      <c r="B9" s="17"/>
      <c r="C9" s="17"/>
      <c r="D9" s="18"/>
      <c r="E9" s="17"/>
      <c r="F9" s="17"/>
      <c r="G9" s="17"/>
      <c r="H9" s="17"/>
      <c r="I9" s="17"/>
      <c r="J9" s="17"/>
      <c r="K9" s="17"/>
      <c r="L9" s="17"/>
      <c r="M9" s="17"/>
      <c r="N9" s="21"/>
      <c r="O9" s="17"/>
      <c r="P9" s="17"/>
      <c r="Q9" s="22"/>
      <c r="R9" s="17"/>
      <c r="S9" s="17"/>
      <c r="T9" s="17"/>
      <c r="U9" s="21"/>
      <c r="V9" s="21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</row>
    <row r="10" spans="1:43">
      <c r="A10" s="17"/>
      <c r="B10" s="17"/>
      <c r="C10" s="17"/>
      <c r="D10" s="18"/>
      <c r="E10" s="17"/>
      <c r="F10" s="17"/>
      <c r="G10" s="17"/>
      <c r="H10" s="17"/>
      <c r="I10" s="17"/>
      <c r="J10" s="17"/>
      <c r="K10" s="17"/>
      <c r="L10" s="17"/>
      <c r="M10" s="17"/>
      <c r="N10" s="21"/>
      <c r="O10" s="17"/>
      <c r="P10" s="17"/>
      <c r="Q10" s="22"/>
      <c r="R10" s="17"/>
      <c r="S10" s="17"/>
      <c r="T10" s="17"/>
      <c r="U10" s="21"/>
      <c r="V10" s="21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</row>
    <row r="11" spans="1:43">
      <c r="A11" s="17"/>
      <c r="B11" s="17"/>
      <c r="C11" s="17"/>
      <c r="D11" s="18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17"/>
      <c r="P11" s="17"/>
      <c r="Q11" s="22"/>
      <c r="R11" s="17"/>
      <c r="S11" s="17"/>
      <c r="T11" s="17"/>
      <c r="U11" s="21"/>
      <c r="V11" s="21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>
      <c r="A12" s="17"/>
      <c r="B12" s="17"/>
      <c r="C12" s="17"/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17"/>
      <c r="P12" s="17"/>
      <c r="Q12" s="22"/>
      <c r="R12" s="17"/>
      <c r="S12" s="17"/>
      <c r="T12" s="17"/>
      <c r="U12" s="21"/>
      <c r="V12" s="21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1:43">
      <c r="A13" s="17"/>
      <c r="B13" s="17"/>
      <c r="C13" s="17"/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17"/>
      <c r="P13" s="17"/>
      <c r="Q13" s="22"/>
      <c r="R13" s="17"/>
      <c r="S13" s="17"/>
      <c r="T13" s="17"/>
      <c r="U13" s="21"/>
      <c r="V13" s="21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>
      <c r="A14" s="17"/>
      <c r="B14" s="17"/>
      <c r="C14" s="17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21"/>
      <c r="O14" s="17"/>
      <c r="P14" s="17"/>
      <c r="Q14" s="22"/>
      <c r="R14" s="17"/>
      <c r="S14" s="17"/>
      <c r="T14" s="17"/>
      <c r="U14" s="21"/>
      <c r="V14" s="21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>
      <c r="A15" s="17"/>
      <c r="B15" s="17"/>
      <c r="C15" s="17"/>
      <c r="D15" s="18"/>
      <c r="E15" s="17"/>
      <c r="F15" s="17"/>
      <c r="G15" s="17"/>
      <c r="H15" s="17"/>
      <c r="I15" s="17"/>
      <c r="J15" s="17"/>
      <c r="K15" s="17"/>
      <c r="L15" s="17"/>
      <c r="M15" s="17"/>
      <c r="N15" s="21"/>
      <c r="O15" s="17"/>
      <c r="P15" s="17"/>
      <c r="Q15" s="22"/>
      <c r="R15" s="17"/>
      <c r="S15" s="17"/>
      <c r="T15" s="17"/>
      <c r="U15" s="21"/>
      <c r="V15" s="21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>
      <c r="A16" s="17"/>
      <c r="B16" s="17"/>
      <c r="C16" s="17"/>
      <c r="D16" s="18"/>
      <c r="E16" s="17"/>
      <c r="F16" s="17"/>
      <c r="G16" s="17"/>
      <c r="H16" s="17"/>
      <c r="I16" s="17"/>
      <c r="J16" s="17"/>
      <c r="K16" s="17"/>
      <c r="L16" s="17"/>
      <c r="M16" s="17"/>
      <c r="N16" s="21"/>
      <c r="O16" s="17"/>
      <c r="P16" s="17"/>
      <c r="Q16" s="22"/>
      <c r="R16" s="17"/>
      <c r="S16" s="17"/>
      <c r="T16" s="17"/>
      <c r="U16" s="21"/>
      <c r="V16" s="21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>
      <c r="A17" s="17"/>
      <c r="B17" s="17"/>
      <c r="C17" s="17"/>
      <c r="D17" s="18"/>
      <c r="E17" s="17"/>
      <c r="F17" s="17"/>
      <c r="G17" s="17"/>
      <c r="H17" s="17"/>
      <c r="I17" s="17"/>
      <c r="J17" s="17"/>
      <c r="K17" s="17"/>
      <c r="L17" s="17"/>
      <c r="M17" s="17"/>
      <c r="N17" s="21"/>
      <c r="O17" s="17"/>
      <c r="P17" s="17"/>
      <c r="Q17" s="22"/>
      <c r="R17" s="17"/>
      <c r="S17" s="17"/>
      <c r="T17" s="17"/>
      <c r="U17" s="21"/>
      <c r="V17" s="21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>
      <c r="A18" s="17"/>
      <c r="B18" s="17"/>
      <c r="C18" s="17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21"/>
      <c r="O18" s="17"/>
      <c r="P18" s="17"/>
      <c r="Q18" s="22"/>
      <c r="R18" s="17"/>
      <c r="S18" s="17"/>
      <c r="T18" s="17"/>
      <c r="U18" s="21"/>
      <c r="V18" s="21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>
      <c r="A19" s="17"/>
      <c r="B19" s="17"/>
      <c r="C19" s="17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21"/>
      <c r="O19" s="17"/>
      <c r="P19" s="17"/>
      <c r="Q19" s="22"/>
      <c r="R19" s="17"/>
      <c r="S19" s="17"/>
      <c r="T19" s="17"/>
      <c r="U19" s="21"/>
      <c r="V19" s="21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>
      <c r="A20" s="17"/>
      <c r="B20" s="17"/>
      <c r="C20" s="17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21"/>
      <c r="O20" s="17"/>
      <c r="P20" s="17"/>
      <c r="Q20" s="22"/>
      <c r="R20" s="17"/>
      <c r="S20" s="17"/>
      <c r="T20" s="17"/>
      <c r="U20" s="21"/>
      <c r="V20" s="21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</row>
    <row r="21" spans="1:43">
      <c r="A21" s="17"/>
      <c r="B21" s="17"/>
      <c r="C21" s="17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21"/>
      <c r="O21" s="17"/>
      <c r="P21" s="17"/>
      <c r="Q21" s="22"/>
      <c r="R21" s="17"/>
      <c r="S21" s="17"/>
      <c r="T21" s="17"/>
      <c r="U21" s="21"/>
      <c r="V21" s="21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</row>
    <row r="22" spans="1:43">
      <c r="A22" s="17"/>
      <c r="B22" s="17"/>
      <c r="C22" s="17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21"/>
      <c r="O22" s="17"/>
      <c r="P22" s="17"/>
      <c r="Q22" s="22"/>
      <c r="R22" s="17"/>
      <c r="S22" s="17"/>
      <c r="T22" s="17"/>
      <c r="U22" s="21"/>
      <c r="V22" s="21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</row>
    <row r="23" spans="1:43">
      <c r="A23" s="17"/>
      <c r="B23" s="17"/>
      <c r="C23" s="17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21"/>
      <c r="O23" s="17"/>
      <c r="P23" s="17"/>
      <c r="Q23" s="22"/>
      <c r="R23" s="17"/>
      <c r="S23" s="17"/>
      <c r="T23" s="17"/>
      <c r="U23" s="21"/>
      <c r="V23" s="21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</row>
    <row r="24" spans="1:43">
      <c r="A24" s="17"/>
      <c r="B24" s="17"/>
      <c r="C24" s="17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21"/>
      <c r="O24" s="17"/>
      <c r="P24" s="17"/>
      <c r="Q24" s="22"/>
      <c r="R24" s="17"/>
      <c r="S24" s="17"/>
      <c r="T24" s="17"/>
      <c r="U24" s="21"/>
      <c r="V24" s="21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</row>
    <row r="25" spans="1:43">
      <c r="A25" s="17"/>
      <c r="B25" s="17"/>
      <c r="C25" s="17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21"/>
      <c r="O25" s="17"/>
      <c r="P25" s="17"/>
      <c r="Q25" s="22"/>
      <c r="R25" s="17"/>
      <c r="S25" s="17"/>
      <c r="T25" s="17"/>
      <c r="U25" s="21"/>
      <c r="V25" s="21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</row>
    <row r="26" spans="1:43">
      <c r="A26" s="17"/>
      <c r="B26" s="17"/>
      <c r="C26" s="17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21"/>
      <c r="O26" s="17"/>
      <c r="P26" s="17"/>
      <c r="Q26" s="22"/>
      <c r="R26" s="17"/>
      <c r="S26" s="17"/>
      <c r="T26" s="17"/>
      <c r="U26" s="21"/>
      <c r="V26" s="21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</row>
    <row r="27" spans="1:43">
      <c r="A27" s="17"/>
      <c r="B27" s="17"/>
      <c r="C27" s="17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21"/>
      <c r="O27" s="17"/>
      <c r="P27" s="17"/>
      <c r="Q27" s="22"/>
      <c r="R27" s="17"/>
      <c r="S27" s="17"/>
      <c r="T27" s="17"/>
      <c r="U27" s="21"/>
      <c r="V27" s="21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</row>
    <row r="28" spans="1:43">
      <c r="A28" s="17"/>
      <c r="B28" s="17"/>
      <c r="C28" s="17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21"/>
      <c r="O28" s="17"/>
      <c r="P28" s="17"/>
      <c r="Q28" s="22"/>
      <c r="R28" s="17"/>
      <c r="S28" s="17"/>
      <c r="T28" s="17"/>
      <c r="U28" s="21"/>
      <c r="V28" s="21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</row>
    <row r="29" spans="1:43">
      <c r="A29" s="17"/>
      <c r="B29" s="17"/>
      <c r="C29" s="17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21"/>
      <c r="O29" s="17"/>
      <c r="P29" s="17"/>
      <c r="Q29" s="22"/>
      <c r="R29" s="17"/>
      <c r="S29" s="17"/>
      <c r="T29" s="17"/>
      <c r="U29" s="21"/>
      <c r="V29" s="21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</row>
    <row r="30" spans="1:43">
      <c r="A30" s="17"/>
      <c r="B30" s="17"/>
      <c r="C30" s="17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21"/>
      <c r="O30" s="17"/>
      <c r="P30" s="17"/>
      <c r="Q30" s="22"/>
      <c r="R30" s="17"/>
      <c r="S30" s="17"/>
      <c r="T30" s="17"/>
      <c r="U30" s="21"/>
      <c r="V30" s="21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</row>
    <row r="31" spans="1:43">
      <c r="A31" s="17"/>
      <c r="B31" s="17"/>
      <c r="C31" s="17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21"/>
      <c r="O31" s="17"/>
      <c r="P31" s="17"/>
      <c r="Q31" s="22"/>
      <c r="R31" s="17"/>
      <c r="S31" s="17"/>
      <c r="T31" s="17"/>
      <c r="U31" s="21"/>
      <c r="V31" s="21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</row>
    <row r="32" spans="1:43">
      <c r="A32" s="17"/>
      <c r="B32" s="17"/>
      <c r="C32" s="17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21"/>
      <c r="O32" s="17"/>
      <c r="P32" s="17"/>
      <c r="Q32" s="22"/>
      <c r="R32" s="17"/>
      <c r="S32" s="17"/>
      <c r="T32" s="17"/>
      <c r="U32" s="21"/>
      <c r="V32" s="21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</row>
    <row r="33" spans="1:43">
      <c r="A33" s="17"/>
      <c r="B33" s="17"/>
      <c r="C33" s="17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21"/>
      <c r="O33" s="17"/>
      <c r="P33" s="17"/>
      <c r="Q33" s="22"/>
      <c r="R33" s="17"/>
      <c r="S33" s="17"/>
      <c r="T33" s="17"/>
      <c r="U33" s="21"/>
      <c r="V33" s="21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</row>
    <row r="34" spans="1:43">
      <c r="A34" s="17"/>
      <c r="B34" s="17"/>
      <c r="C34" s="17"/>
      <c r="D34" s="18"/>
      <c r="E34" s="17"/>
      <c r="F34" s="17"/>
      <c r="G34" s="17"/>
      <c r="H34" s="17"/>
      <c r="I34" s="17"/>
      <c r="J34" s="17"/>
      <c r="K34" s="17"/>
      <c r="L34" s="17"/>
      <c r="M34" s="17"/>
      <c r="N34" s="21"/>
      <c r="O34" s="17"/>
      <c r="P34" s="17"/>
      <c r="Q34" s="22"/>
      <c r="R34" s="17"/>
      <c r="S34" s="17"/>
      <c r="T34" s="17"/>
      <c r="U34" s="21"/>
      <c r="V34" s="21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</row>
    <row r="35" spans="1:43">
      <c r="A35" s="17"/>
      <c r="B35" s="17"/>
      <c r="C35" s="17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21"/>
      <c r="O35" s="17"/>
      <c r="P35" s="17"/>
      <c r="Q35" s="22"/>
      <c r="R35" s="17"/>
      <c r="S35" s="17"/>
      <c r="T35" s="17"/>
      <c r="U35" s="21"/>
      <c r="V35" s="21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</row>
    <row r="36" spans="1:43">
      <c r="A36" s="17"/>
      <c r="B36" s="17"/>
      <c r="C36" s="17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21"/>
      <c r="O36" s="17"/>
      <c r="P36" s="17"/>
      <c r="Q36" s="22"/>
      <c r="R36" s="17"/>
      <c r="S36" s="17"/>
      <c r="T36" s="17"/>
      <c r="U36" s="21"/>
      <c r="V36" s="21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</row>
    <row r="37" spans="1:43">
      <c r="A37" s="17"/>
      <c r="B37" s="17"/>
      <c r="C37" s="17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21"/>
      <c r="O37" s="17"/>
      <c r="P37" s="17"/>
      <c r="Q37" s="22"/>
      <c r="R37" s="17"/>
      <c r="S37" s="17"/>
      <c r="T37" s="17"/>
      <c r="U37" s="21"/>
      <c r="V37" s="21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</row>
    <row r="38" spans="1:43">
      <c r="A38" s="17"/>
      <c r="B38" s="17"/>
      <c r="C38" s="17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21"/>
      <c r="O38" s="17"/>
      <c r="P38" s="17"/>
      <c r="Q38" s="22"/>
      <c r="R38" s="17"/>
      <c r="S38" s="17"/>
      <c r="T38" s="17"/>
      <c r="U38" s="21"/>
      <c r="V38" s="21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</row>
    <row r="39" spans="1:43">
      <c r="A39" s="17"/>
      <c r="B39" s="17"/>
      <c r="C39" s="17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21"/>
      <c r="O39" s="17"/>
      <c r="P39" s="17"/>
      <c r="Q39" s="22"/>
      <c r="R39" s="17"/>
      <c r="S39" s="17"/>
      <c r="T39" s="17"/>
      <c r="U39" s="21"/>
      <c r="V39" s="21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</row>
    <row r="40" spans="1:43">
      <c r="A40" s="17"/>
      <c r="B40" s="17"/>
      <c r="C40" s="17"/>
      <c r="D40" s="18"/>
      <c r="E40" s="17"/>
      <c r="F40" s="17"/>
      <c r="G40" s="17"/>
      <c r="H40" s="17"/>
      <c r="I40" s="17"/>
      <c r="J40" s="17"/>
      <c r="K40" s="17"/>
      <c r="L40" s="17"/>
      <c r="M40" s="17"/>
      <c r="N40" s="21"/>
      <c r="O40" s="17"/>
      <c r="P40" s="17"/>
      <c r="Q40" s="22"/>
      <c r="R40" s="17"/>
      <c r="S40" s="17"/>
      <c r="T40" s="17"/>
      <c r="U40" s="21"/>
      <c r="V40" s="21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3">
      <c r="A41" s="17"/>
      <c r="B41" s="17"/>
      <c r="C41" s="17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21"/>
      <c r="O41" s="17"/>
      <c r="P41" s="17"/>
      <c r="Q41" s="22"/>
      <c r="R41" s="17"/>
      <c r="S41" s="17"/>
      <c r="T41" s="17"/>
      <c r="U41" s="21"/>
      <c r="V41" s="21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</row>
    <row r="42" spans="1:43">
      <c r="A42" s="17"/>
      <c r="B42" s="17"/>
      <c r="C42" s="17"/>
      <c r="D42" s="18"/>
      <c r="E42" s="17"/>
      <c r="F42" s="17"/>
      <c r="G42" s="17"/>
      <c r="H42" s="17"/>
      <c r="I42" s="17"/>
      <c r="J42" s="17"/>
      <c r="K42" s="17"/>
      <c r="L42" s="17"/>
      <c r="M42" s="17"/>
      <c r="N42" s="21"/>
      <c r="O42" s="17"/>
      <c r="P42" s="17"/>
      <c r="Q42" s="22"/>
      <c r="R42" s="17"/>
      <c r="S42" s="17"/>
      <c r="T42" s="17"/>
      <c r="U42" s="21"/>
      <c r="V42" s="21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</row>
    <row r="43" spans="1:43">
      <c r="A43" s="17"/>
      <c r="B43" s="17"/>
      <c r="C43" s="17"/>
      <c r="D43" s="18"/>
      <c r="E43" s="17"/>
      <c r="F43" s="17"/>
      <c r="G43" s="17"/>
      <c r="H43" s="17"/>
      <c r="I43" s="17"/>
      <c r="J43" s="17"/>
      <c r="K43" s="17"/>
      <c r="L43" s="17"/>
      <c r="M43" s="17"/>
      <c r="N43" s="21"/>
      <c r="O43" s="17"/>
      <c r="P43" s="17"/>
      <c r="Q43" s="22"/>
      <c r="R43" s="17"/>
      <c r="S43" s="17"/>
      <c r="T43" s="17"/>
      <c r="U43" s="21"/>
      <c r="V43" s="21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</row>
    <row r="44" spans="1:43">
      <c r="A44" s="17"/>
      <c r="B44" s="17"/>
      <c r="C44" s="17"/>
      <c r="D44" s="18"/>
      <c r="E44" s="17"/>
      <c r="F44" s="17"/>
      <c r="G44" s="17"/>
      <c r="H44" s="17"/>
      <c r="I44" s="17"/>
      <c r="J44" s="17"/>
      <c r="K44" s="17"/>
      <c r="L44" s="17"/>
      <c r="M44" s="17"/>
      <c r="N44" s="21"/>
      <c r="O44" s="17"/>
      <c r="P44" s="17"/>
      <c r="Q44" s="22"/>
      <c r="R44" s="17"/>
      <c r="S44" s="17"/>
      <c r="T44" s="17"/>
      <c r="U44" s="21"/>
      <c r="V44" s="21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</row>
    <row r="45" spans="1:43">
      <c r="A45" s="17"/>
      <c r="B45" s="17"/>
      <c r="C45" s="17"/>
      <c r="D45" s="18"/>
      <c r="E45" s="17"/>
      <c r="F45" s="17"/>
      <c r="G45" s="17"/>
      <c r="H45" s="17"/>
      <c r="I45" s="17"/>
      <c r="J45" s="17"/>
      <c r="K45" s="17"/>
      <c r="L45" s="17"/>
      <c r="M45" s="17"/>
      <c r="N45" s="21"/>
      <c r="O45" s="17"/>
      <c r="P45" s="17"/>
      <c r="Q45" s="22"/>
      <c r="R45" s="17"/>
      <c r="S45" s="17"/>
      <c r="T45" s="17"/>
      <c r="U45" s="21"/>
      <c r="V45" s="21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</row>
    <row r="46" spans="1:43">
      <c r="A46" s="17"/>
      <c r="B46" s="17"/>
      <c r="C46" s="17"/>
      <c r="D46" s="18"/>
      <c r="E46" s="17"/>
      <c r="F46" s="17"/>
      <c r="G46" s="17"/>
      <c r="H46" s="17"/>
      <c r="I46" s="17"/>
      <c r="J46" s="17"/>
      <c r="K46" s="17"/>
      <c r="L46" s="17"/>
      <c r="M46" s="17"/>
      <c r="N46" s="21"/>
      <c r="O46" s="17"/>
      <c r="P46" s="17"/>
      <c r="Q46" s="22"/>
      <c r="R46" s="17"/>
      <c r="S46" s="17"/>
      <c r="T46" s="17"/>
      <c r="U46" s="21"/>
      <c r="V46" s="21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</row>
    <row r="47" spans="1:43">
      <c r="A47" s="17"/>
      <c r="B47" s="17"/>
      <c r="C47" s="17"/>
      <c r="D47" s="18"/>
      <c r="E47" s="17"/>
      <c r="F47" s="17"/>
      <c r="G47" s="17"/>
      <c r="H47" s="17"/>
      <c r="I47" s="17"/>
      <c r="J47" s="17"/>
      <c r="K47" s="17"/>
      <c r="L47" s="17"/>
      <c r="M47" s="17"/>
      <c r="N47" s="21"/>
      <c r="O47" s="17"/>
      <c r="P47" s="17"/>
      <c r="Q47" s="22"/>
      <c r="R47" s="17"/>
      <c r="S47" s="17"/>
      <c r="T47" s="17"/>
      <c r="U47" s="21"/>
      <c r="V47" s="21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</row>
    <row r="48" spans="1:43">
      <c r="A48" s="17"/>
      <c r="B48" s="17"/>
      <c r="C48" s="17"/>
      <c r="D48" s="18"/>
      <c r="E48" s="17"/>
      <c r="F48" s="17"/>
      <c r="G48" s="17"/>
      <c r="H48" s="17"/>
      <c r="I48" s="17"/>
      <c r="J48" s="17"/>
      <c r="K48" s="17"/>
      <c r="L48" s="17"/>
      <c r="M48" s="17"/>
      <c r="N48" s="21"/>
      <c r="O48" s="17"/>
      <c r="P48" s="17"/>
      <c r="Q48" s="22"/>
      <c r="R48" s="17"/>
      <c r="S48" s="17"/>
      <c r="T48" s="17"/>
      <c r="U48" s="21"/>
      <c r="V48" s="21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</row>
    <row r="49" spans="1:43">
      <c r="A49" s="17"/>
      <c r="B49" s="17"/>
      <c r="C49" s="17"/>
      <c r="D49" s="18"/>
      <c r="E49" s="17"/>
      <c r="F49" s="17"/>
      <c r="G49" s="17"/>
      <c r="H49" s="17"/>
      <c r="I49" s="17"/>
      <c r="J49" s="17"/>
      <c r="K49" s="17"/>
      <c r="L49" s="17"/>
      <c r="M49" s="17"/>
      <c r="N49" s="21"/>
      <c r="O49" s="17"/>
      <c r="P49" s="17"/>
      <c r="Q49" s="22"/>
      <c r="R49" s="17"/>
      <c r="S49" s="17"/>
      <c r="T49" s="17"/>
      <c r="U49" s="21"/>
      <c r="V49" s="21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</row>
    <row r="50" spans="1:43">
      <c r="A50" s="17"/>
      <c r="B50" s="17"/>
      <c r="C50" s="17"/>
      <c r="D50" s="18"/>
      <c r="E50" s="17"/>
      <c r="F50" s="17"/>
      <c r="G50" s="17"/>
      <c r="H50" s="17"/>
      <c r="I50" s="17"/>
      <c r="J50" s="17"/>
      <c r="K50" s="17"/>
      <c r="L50" s="17"/>
      <c r="M50" s="17"/>
      <c r="N50" s="21"/>
      <c r="O50" s="17"/>
      <c r="P50" s="17"/>
      <c r="Q50" s="22"/>
      <c r="R50" s="17"/>
      <c r="S50" s="17"/>
      <c r="T50" s="17"/>
      <c r="U50" s="21"/>
      <c r="V50" s="21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</row>
    <row r="51" spans="1:43">
      <c r="A51" s="17"/>
      <c r="B51" s="17"/>
      <c r="C51" s="17"/>
      <c r="D51" s="18"/>
      <c r="E51" s="17"/>
      <c r="F51" s="17"/>
      <c r="G51" s="17"/>
      <c r="H51" s="17"/>
      <c r="I51" s="17"/>
      <c r="J51" s="17"/>
      <c r="K51" s="17"/>
      <c r="L51" s="17"/>
      <c r="M51" s="17"/>
      <c r="N51" s="21"/>
      <c r="O51" s="17"/>
      <c r="P51" s="17"/>
      <c r="Q51" s="22"/>
      <c r="R51" s="17"/>
      <c r="S51" s="17"/>
      <c r="T51" s="17"/>
      <c r="U51" s="21"/>
      <c r="V51" s="21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</row>
    <row r="52" spans="1:43">
      <c r="A52" s="17"/>
      <c r="B52" s="17"/>
      <c r="C52" s="17"/>
      <c r="D52" s="18"/>
      <c r="E52" s="17"/>
      <c r="F52" s="17"/>
      <c r="G52" s="17"/>
      <c r="H52" s="17"/>
      <c r="I52" s="17"/>
      <c r="J52" s="17"/>
      <c r="K52" s="17"/>
      <c r="L52" s="17"/>
      <c r="M52" s="17"/>
      <c r="N52" s="21"/>
      <c r="O52" s="17"/>
      <c r="P52" s="17"/>
      <c r="Q52" s="22"/>
      <c r="R52" s="17"/>
      <c r="S52" s="17"/>
      <c r="T52" s="17"/>
      <c r="U52" s="21"/>
      <c r="V52" s="21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</row>
    <row r="53" spans="1:43">
      <c r="A53" s="17"/>
      <c r="B53" s="17"/>
      <c r="C53" s="17"/>
      <c r="D53" s="18"/>
      <c r="E53" s="17"/>
      <c r="F53" s="17"/>
      <c r="G53" s="17"/>
      <c r="H53" s="17"/>
      <c r="I53" s="17"/>
      <c r="J53" s="17"/>
      <c r="K53" s="17"/>
      <c r="L53" s="17"/>
      <c r="M53" s="17"/>
      <c r="N53" s="21"/>
      <c r="O53" s="17"/>
      <c r="P53" s="17"/>
      <c r="Q53" s="22"/>
      <c r="R53" s="17"/>
      <c r="S53" s="17"/>
      <c r="T53" s="17"/>
      <c r="U53" s="21"/>
      <c r="V53" s="21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</row>
    <row r="54" spans="1:43">
      <c r="A54" s="17"/>
      <c r="B54" s="17"/>
      <c r="C54" s="17"/>
      <c r="D54" s="18"/>
      <c r="E54" s="17"/>
      <c r="F54" s="17"/>
      <c r="G54" s="17"/>
      <c r="H54" s="17"/>
      <c r="I54" s="17"/>
      <c r="J54" s="17"/>
      <c r="K54" s="17"/>
      <c r="L54" s="17"/>
      <c r="M54" s="17"/>
      <c r="N54" s="21"/>
      <c r="O54" s="17"/>
      <c r="P54" s="17"/>
      <c r="Q54" s="22"/>
      <c r="R54" s="17"/>
      <c r="S54" s="17"/>
      <c r="T54" s="17"/>
      <c r="U54" s="21"/>
      <c r="V54" s="21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</row>
    <row r="55" spans="1:43">
      <c r="A55" s="17"/>
      <c r="B55" s="17"/>
      <c r="C55" s="17"/>
      <c r="D55" s="18"/>
      <c r="E55" s="17"/>
      <c r="F55" s="17"/>
      <c r="G55" s="17"/>
      <c r="H55" s="17"/>
      <c r="I55" s="17"/>
      <c r="J55" s="17"/>
      <c r="K55" s="17"/>
      <c r="L55" s="17"/>
      <c r="M55" s="17"/>
      <c r="N55" s="21"/>
      <c r="O55" s="17"/>
      <c r="P55" s="17"/>
      <c r="Q55" s="22"/>
      <c r="R55" s="17"/>
      <c r="S55" s="17"/>
      <c r="T55" s="17"/>
      <c r="U55" s="21"/>
      <c r="V55" s="21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</row>
    <row r="56" spans="1:43">
      <c r="A56" s="17"/>
      <c r="B56" s="17"/>
      <c r="C56" s="17"/>
      <c r="D56" s="18"/>
      <c r="E56" s="17"/>
      <c r="F56" s="17"/>
      <c r="G56" s="17"/>
      <c r="H56" s="17"/>
      <c r="I56" s="17"/>
      <c r="J56" s="17"/>
      <c r="K56" s="17"/>
      <c r="L56" s="17"/>
      <c r="M56" s="17"/>
      <c r="N56" s="21"/>
      <c r="O56" s="17"/>
      <c r="P56" s="17"/>
      <c r="Q56" s="22"/>
      <c r="R56" s="17"/>
      <c r="S56" s="17"/>
      <c r="T56" s="17"/>
      <c r="U56" s="21"/>
      <c r="V56" s="21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</row>
    <row r="57" spans="1:43">
      <c r="A57" s="17"/>
      <c r="B57" s="17"/>
      <c r="C57" s="17"/>
      <c r="D57" s="18"/>
      <c r="E57" s="17"/>
      <c r="F57" s="17"/>
      <c r="G57" s="17"/>
      <c r="H57" s="17"/>
      <c r="I57" s="17"/>
      <c r="J57" s="17"/>
      <c r="K57" s="17"/>
      <c r="L57" s="17"/>
      <c r="M57" s="17"/>
      <c r="N57" s="21"/>
      <c r="O57" s="17"/>
      <c r="P57" s="17"/>
      <c r="Q57" s="22"/>
      <c r="R57" s="17"/>
      <c r="S57" s="17"/>
      <c r="T57" s="17"/>
      <c r="U57" s="21"/>
      <c r="V57" s="21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</row>
    <row r="58" spans="1:43">
      <c r="A58" s="17"/>
      <c r="B58" s="17"/>
      <c r="C58" s="17"/>
      <c r="D58" s="18"/>
      <c r="E58" s="17"/>
      <c r="F58" s="17"/>
      <c r="G58" s="17"/>
      <c r="H58" s="17"/>
      <c r="I58" s="17"/>
      <c r="J58" s="17"/>
      <c r="K58" s="17"/>
      <c r="L58" s="17"/>
      <c r="M58" s="17"/>
      <c r="N58" s="21"/>
      <c r="O58" s="17"/>
      <c r="P58" s="17"/>
      <c r="Q58" s="22"/>
      <c r="R58" s="17"/>
      <c r="S58" s="17"/>
      <c r="T58" s="17"/>
      <c r="U58" s="21"/>
      <c r="V58" s="21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</row>
    <row r="59" spans="1:43">
      <c r="A59" s="17"/>
      <c r="B59" s="17"/>
      <c r="C59" s="17"/>
      <c r="D59" s="18"/>
      <c r="E59" s="17"/>
      <c r="F59" s="17"/>
      <c r="G59" s="17"/>
      <c r="H59" s="17"/>
      <c r="I59" s="17"/>
      <c r="J59" s="17"/>
      <c r="K59" s="17"/>
      <c r="L59" s="17"/>
      <c r="M59" s="17"/>
      <c r="N59" s="21"/>
      <c r="O59" s="17"/>
      <c r="P59" s="17"/>
      <c r="Q59" s="22"/>
      <c r="R59" s="17"/>
      <c r="S59" s="17"/>
      <c r="T59" s="17"/>
      <c r="U59" s="21"/>
      <c r="V59" s="21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</row>
    <row r="60" spans="1:43">
      <c r="A60" s="17"/>
      <c r="B60" s="17"/>
      <c r="C60" s="17"/>
      <c r="D60" s="18"/>
      <c r="E60" s="17"/>
      <c r="F60" s="17"/>
      <c r="G60" s="17"/>
      <c r="H60" s="17"/>
      <c r="I60" s="17"/>
      <c r="J60" s="17"/>
      <c r="K60" s="17"/>
      <c r="L60" s="17"/>
      <c r="M60" s="17"/>
      <c r="N60" s="21"/>
      <c r="O60" s="17"/>
      <c r="P60" s="17"/>
      <c r="Q60" s="22"/>
      <c r="R60" s="17"/>
      <c r="S60" s="17"/>
      <c r="T60" s="17"/>
      <c r="U60" s="21"/>
      <c r="V60" s="21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</row>
    <row r="61" spans="1:43">
      <c r="A61" s="17"/>
      <c r="B61" s="17"/>
      <c r="C61" s="17"/>
      <c r="D61" s="18"/>
      <c r="E61" s="17"/>
      <c r="F61" s="17"/>
      <c r="G61" s="17"/>
      <c r="H61" s="17"/>
      <c r="I61" s="17"/>
      <c r="J61" s="17"/>
      <c r="K61" s="17"/>
      <c r="L61" s="17"/>
      <c r="M61" s="17"/>
      <c r="N61" s="21"/>
      <c r="O61" s="17"/>
      <c r="P61" s="17"/>
      <c r="Q61" s="22"/>
      <c r="R61" s="17"/>
      <c r="S61" s="17"/>
      <c r="T61" s="17"/>
      <c r="U61" s="21"/>
      <c r="V61" s="21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</row>
    <row r="62" spans="1:43">
      <c r="A62" s="17"/>
      <c r="B62" s="17"/>
      <c r="C62" s="17"/>
      <c r="D62" s="18"/>
      <c r="E62" s="17"/>
      <c r="F62" s="17"/>
      <c r="G62" s="17"/>
      <c r="H62" s="17"/>
      <c r="I62" s="17"/>
      <c r="J62" s="17"/>
      <c r="K62" s="17"/>
      <c r="L62" s="17"/>
      <c r="M62" s="17"/>
      <c r="N62" s="21"/>
      <c r="O62" s="17"/>
      <c r="P62" s="17"/>
      <c r="Q62" s="22"/>
      <c r="R62" s="17"/>
      <c r="S62" s="17"/>
      <c r="T62" s="17"/>
      <c r="U62" s="21"/>
      <c r="V62" s="21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</row>
    <row r="63" spans="1:43">
      <c r="A63" s="17"/>
      <c r="B63" s="17"/>
      <c r="C63" s="17"/>
      <c r="D63" s="18"/>
      <c r="E63" s="17"/>
      <c r="F63" s="17"/>
      <c r="G63" s="17"/>
      <c r="H63" s="17"/>
      <c r="I63" s="17"/>
      <c r="J63" s="17"/>
      <c r="K63" s="17"/>
      <c r="L63" s="17"/>
      <c r="M63" s="17"/>
      <c r="N63" s="21"/>
      <c r="O63" s="17"/>
      <c r="P63" s="17"/>
      <c r="Q63" s="22"/>
      <c r="R63" s="17"/>
      <c r="S63" s="17"/>
      <c r="T63" s="17"/>
      <c r="U63" s="21"/>
      <c r="V63" s="21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</row>
    <row r="64" spans="1:43">
      <c r="A64" s="17"/>
      <c r="B64" s="17"/>
      <c r="C64" s="17"/>
      <c r="D64" s="18"/>
      <c r="E64" s="17"/>
      <c r="F64" s="17"/>
      <c r="G64" s="17"/>
      <c r="H64" s="17"/>
      <c r="I64" s="17"/>
      <c r="J64" s="17"/>
      <c r="K64" s="17"/>
      <c r="L64" s="17"/>
      <c r="M64" s="17"/>
      <c r="N64" s="21"/>
      <c r="O64" s="17"/>
      <c r="P64" s="17"/>
      <c r="Q64" s="22"/>
      <c r="R64" s="17"/>
      <c r="S64" s="17"/>
      <c r="T64" s="17"/>
      <c r="U64" s="21"/>
      <c r="V64" s="21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</row>
    <row r="65" spans="1:43">
      <c r="A65" s="17"/>
      <c r="B65" s="17"/>
      <c r="C65" s="17"/>
      <c r="D65" s="18"/>
      <c r="E65" s="17"/>
      <c r="F65" s="17"/>
      <c r="G65" s="17"/>
      <c r="H65" s="17"/>
      <c r="I65" s="17"/>
      <c r="J65" s="17"/>
      <c r="K65" s="17"/>
      <c r="L65" s="17"/>
      <c r="M65" s="17"/>
      <c r="N65" s="21"/>
      <c r="O65" s="17"/>
      <c r="P65" s="17"/>
      <c r="Q65" s="22"/>
      <c r="R65" s="17"/>
      <c r="S65" s="17"/>
      <c r="T65" s="17"/>
      <c r="U65" s="21"/>
      <c r="V65" s="21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</row>
    <row r="66" spans="1:43">
      <c r="A66" s="17"/>
      <c r="B66" s="17"/>
      <c r="C66" s="17"/>
      <c r="D66" s="18"/>
      <c r="E66" s="17"/>
      <c r="F66" s="17"/>
      <c r="G66" s="17"/>
      <c r="H66" s="17"/>
      <c r="I66" s="17"/>
      <c r="J66" s="17"/>
      <c r="K66" s="17"/>
      <c r="L66" s="17"/>
      <c r="M66" s="17"/>
      <c r="N66" s="21"/>
      <c r="O66" s="17"/>
      <c r="P66" s="17"/>
      <c r="Q66" s="22"/>
      <c r="R66" s="17"/>
      <c r="S66" s="17"/>
      <c r="T66" s="17"/>
      <c r="U66" s="21"/>
      <c r="V66" s="21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</row>
    <row r="67" spans="1:43">
      <c r="A67" s="17"/>
      <c r="B67" s="17"/>
      <c r="C67" s="17"/>
      <c r="D67" s="18"/>
      <c r="E67" s="17"/>
      <c r="F67" s="17"/>
      <c r="G67" s="17"/>
      <c r="H67" s="17"/>
      <c r="I67" s="17"/>
      <c r="J67" s="17"/>
      <c r="K67" s="17"/>
      <c r="L67" s="17"/>
      <c r="M67" s="17"/>
      <c r="N67" s="21"/>
      <c r="O67" s="17"/>
      <c r="P67" s="17"/>
      <c r="Q67" s="22"/>
      <c r="R67" s="17"/>
      <c r="S67" s="17"/>
      <c r="T67" s="17"/>
      <c r="U67" s="21"/>
      <c r="V67" s="21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</row>
    <row r="68" spans="1:43">
      <c r="A68" s="17"/>
      <c r="B68" s="17"/>
      <c r="C68" s="17"/>
      <c r="D68" s="18"/>
      <c r="E68" s="17"/>
      <c r="F68" s="17"/>
      <c r="G68" s="17"/>
      <c r="H68" s="17"/>
      <c r="I68" s="17"/>
      <c r="J68" s="17"/>
      <c r="K68" s="17"/>
      <c r="L68" s="17"/>
      <c r="M68" s="17"/>
      <c r="N68" s="21"/>
      <c r="O68" s="17"/>
      <c r="P68" s="17"/>
      <c r="Q68" s="22"/>
      <c r="R68" s="17"/>
      <c r="S68" s="17"/>
      <c r="T68" s="17"/>
      <c r="U68" s="21"/>
      <c r="V68" s="21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</row>
    <row r="69" spans="1:43">
      <c r="A69" s="17"/>
      <c r="B69" s="17"/>
      <c r="C69" s="17"/>
      <c r="D69" s="18"/>
      <c r="E69" s="17"/>
      <c r="F69" s="17"/>
      <c r="G69" s="17"/>
      <c r="H69" s="17"/>
      <c r="I69" s="17"/>
      <c r="J69" s="17"/>
      <c r="K69" s="17"/>
      <c r="L69" s="17"/>
      <c r="M69" s="17"/>
      <c r="N69" s="21"/>
      <c r="O69" s="17"/>
      <c r="P69" s="17"/>
      <c r="Q69" s="22"/>
      <c r="R69" s="17"/>
      <c r="S69" s="17"/>
      <c r="T69" s="17"/>
      <c r="U69" s="21"/>
      <c r="V69" s="21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</row>
    <row r="70" spans="1:43">
      <c r="A70" s="17"/>
      <c r="B70" s="17"/>
      <c r="C70" s="17"/>
      <c r="D70" s="18"/>
      <c r="E70" s="17"/>
      <c r="F70" s="17"/>
      <c r="G70" s="17"/>
      <c r="H70" s="17"/>
      <c r="I70" s="17"/>
      <c r="J70" s="17"/>
      <c r="K70" s="17"/>
      <c r="L70" s="17"/>
      <c r="M70" s="17"/>
      <c r="N70" s="21"/>
      <c r="O70" s="17"/>
      <c r="P70" s="17"/>
      <c r="Q70" s="22"/>
      <c r="R70" s="17"/>
      <c r="S70" s="17"/>
      <c r="T70" s="17"/>
      <c r="U70" s="21"/>
      <c r="V70" s="21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</row>
    <row r="71" spans="1:43">
      <c r="A71" s="17"/>
      <c r="B71" s="17"/>
      <c r="C71" s="17"/>
      <c r="D71" s="18"/>
      <c r="E71" s="17"/>
      <c r="F71" s="17"/>
      <c r="G71" s="17"/>
      <c r="H71" s="17"/>
      <c r="I71" s="17"/>
      <c r="J71" s="17"/>
      <c r="K71" s="17"/>
      <c r="L71" s="17"/>
      <c r="M71" s="17"/>
      <c r="N71" s="21"/>
      <c r="O71" s="17"/>
      <c r="P71" s="17"/>
      <c r="Q71" s="22"/>
      <c r="R71" s="17"/>
      <c r="S71" s="17"/>
      <c r="T71" s="17"/>
      <c r="U71" s="21"/>
      <c r="V71" s="21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</row>
    <row r="72" spans="1:43">
      <c r="A72" s="17"/>
      <c r="B72" s="17"/>
      <c r="C72" s="17"/>
      <c r="D72" s="18"/>
      <c r="E72" s="17"/>
      <c r="F72" s="17"/>
      <c r="G72" s="17"/>
      <c r="H72" s="17"/>
      <c r="I72" s="17"/>
      <c r="J72" s="17"/>
      <c r="K72" s="17"/>
      <c r="L72" s="17"/>
      <c r="M72" s="17"/>
      <c r="N72" s="21"/>
      <c r="O72" s="17"/>
      <c r="P72" s="17"/>
      <c r="Q72" s="22"/>
      <c r="R72" s="17"/>
      <c r="S72" s="17"/>
      <c r="T72" s="17"/>
      <c r="U72" s="21"/>
      <c r="V72" s="21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</row>
    <row r="73" spans="1:43">
      <c r="A73" s="17"/>
      <c r="B73" s="17"/>
      <c r="C73" s="17"/>
      <c r="D73" s="18"/>
      <c r="E73" s="17"/>
      <c r="F73" s="17"/>
      <c r="G73" s="17"/>
      <c r="H73" s="17"/>
      <c r="I73" s="17"/>
      <c r="J73" s="17"/>
      <c r="K73" s="17"/>
      <c r="L73" s="17"/>
      <c r="M73" s="17"/>
      <c r="N73" s="21"/>
      <c r="O73" s="17"/>
      <c r="P73" s="17"/>
      <c r="Q73" s="22"/>
      <c r="R73" s="17"/>
      <c r="S73" s="17"/>
      <c r="T73" s="17"/>
      <c r="U73" s="21"/>
      <c r="V73" s="21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</row>
    <row r="74" spans="1:43">
      <c r="A74" s="17"/>
      <c r="B74" s="17"/>
      <c r="C74" s="17"/>
      <c r="D74" s="18"/>
      <c r="E74" s="17"/>
      <c r="F74" s="17"/>
      <c r="G74" s="17"/>
      <c r="H74" s="17"/>
      <c r="I74" s="17"/>
      <c r="J74" s="17"/>
      <c r="K74" s="17"/>
      <c r="L74" s="17"/>
      <c r="M74" s="17"/>
      <c r="N74" s="21"/>
      <c r="O74" s="17"/>
      <c r="P74" s="17"/>
      <c r="Q74" s="22"/>
      <c r="R74" s="17"/>
      <c r="S74" s="17"/>
      <c r="T74" s="17"/>
      <c r="U74" s="21"/>
      <c r="V74" s="21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</row>
    <row r="75" spans="1:43">
      <c r="A75" s="17"/>
      <c r="B75" s="17"/>
      <c r="C75" s="17"/>
      <c r="D75" s="18"/>
      <c r="E75" s="17"/>
      <c r="F75" s="17"/>
      <c r="G75" s="17"/>
      <c r="H75" s="17"/>
      <c r="I75" s="17"/>
      <c r="J75" s="17"/>
      <c r="K75" s="17"/>
      <c r="L75" s="17"/>
      <c r="M75" s="17"/>
      <c r="N75" s="21"/>
      <c r="O75" s="17"/>
      <c r="P75" s="17"/>
      <c r="Q75" s="22"/>
      <c r="R75" s="17"/>
      <c r="S75" s="17"/>
      <c r="T75" s="17"/>
      <c r="U75" s="21"/>
      <c r="V75" s="21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</row>
    <row r="76" spans="1:43">
      <c r="A76" s="17"/>
      <c r="B76" s="17"/>
      <c r="C76" s="17"/>
      <c r="D76" s="18"/>
      <c r="E76" s="17"/>
      <c r="F76" s="17"/>
      <c r="G76" s="17"/>
      <c r="H76" s="17"/>
      <c r="I76" s="17"/>
      <c r="J76" s="17"/>
      <c r="K76" s="17"/>
      <c r="L76" s="17"/>
      <c r="M76" s="17"/>
      <c r="N76" s="21"/>
      <c r="O76" s="17"/>
      <c r="P76" s="17"/>
      <c r="Q76" s="22"/>
      <c r="R76" s="17"/>
      <c r="S76" s="17"/>
      <c r="T76" s="17"/>
      <c r="U76" s="21"/>
      <c r="V76" s="21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</row>
    <row r="77" spans="1:43">
      <c r="A77" s="17"/>
      <c r="B77" s="17"/>
      <c r="C77" s="17"/>
      <c r="D77" s="18"/>
      <c r="E77" s="17"/>
      <c r="F77" s="17"/>
      <c r="G77" s="17"/>
      <c r="H77" s="17"/>
      <c r="I77" s="17"/>
      <c r="J77" s="17"/>
      <c r="K77" s="17"/>
      <c r="L77" s="17"/>
      <c r="M77" s="17"/>
      <c r="N77" s="21"/>
      <c r="O77" s="17"/>
      <c r="P77" s="17"/>
      <c r="Q77" s="22"/>
      <c r="R77" s="17"/>
      <c r="S77" s="17"/>
      <c r="T77" s="17"/>
      <c r="U77" s="21"/>
      <c r="V77" s="21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</row>
    <row r="78" spans="1:43">
      <c r="A78" s="17"/>
      <c r="B78" s="17"/>
      <c r="C78" s="17"/>
      <c r="D78" s="18"/>
      <c r="E78" s="17"/>
      <c r="F78" s="17"/>
      <c r="G78" s="17"/>
      <c r="H78" s="17"/>
      <c r="I78" s="17"/>
      <c r="J78" s="17"/>
      <c r="K78" s="17"/>
      <c r="L78" s="17"/>
      <c r="M78" s="17"/>
      <c r="N78" s="21"/>
      <c r="O78" s="17"/>
      <c r="P78" s="17"/>
      <c r="Q78" s="22"/>
      <c r="R78" s="17"/>
      <c r="S78" s="17"/>
      <c r="T78" s="17"/>
      <c r="U78" s="21"/>
      <c r="V78" s="21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</row>
    <row r="79" spans="1:43">
      <c r="A79" s="17"/>
      <c r="B79" s="17"/>
      <c r="C79" s="17"/>
      <c r="D79" s="18"/>
      <c r="E79" s="17"/>
      <c r="F79" s="17"/>
      <c r="G79" s="17"/>
      <c r="H79" s="17"/>
      <c r="I79" s="17"/>
      <c r="J79" s="17"/>
      <c r="K79" s="17"/>
      <c r="L79" s="17"/>
      <c r="M79" s="17"/>
      <c r="N79" s="21"/>
      <c r="O79" s="17"/>
      <c r="P79" s="17"/>
      <c r="Q79" s="22"/>
      <c r="R79" s="17"/>
      <c r="S79" s="17"/>
      <c r="T79" s="17"/>
      <c r="U79" s="21"/>
      <c r="V79" s="21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</row>
    <row r="80" spans="1:43">
      <c r="A80" s="17"/>
      <c r="B80" s="17"/>
      <c r="C80" s="17"/>
      <c r="D80" s="18"/>
      <c r="E80" s="17"/>
      <c r="F80" s="17"/>
      <c r="G80" s="17"/>
      <c r="H80" s="17"/>
      <c r="I80" s="17"/>
      <c r="J80" s="17"/>
      <c r="K80" s="17"/>
      <c r="L80" s="17"/>
      <c r="M80" s="17"/>
      <c r="N80" s="21"/>
      <c r="O80" s="17"/>
      <c r="P80" s="17"/>
      <c r="Q80" s="22"/>
      <c r="R80" s="17"/>
      <c r="S80" s="17"/>
      <c r="T80" s="17"/>
      <c r="U80" s="21"/>
      <c r="V80" s="21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</row>
    <row r="81" spans="1:43">
      <c r="A81" s="17"/>
      <c r="B81" s="17"/>
      <c r="C81" s="17"/>
      <c r="D81" s="18"/>
      <c r="E81" s="17"/>
      <c r="F81" s="17"/>
      <c r="G81" s="17"/>
      <c r="H81" s="17"/>
      <c r="I81" s="17"/>
      <c r="J81" s="17"/>
      <c r="K81" s="17"/>
      <c r="L81" s="17"/>
      <c r="M81" s="17"/>
      <c r="N81" s="21"/>
      <c r="O81" s="17"/>
      <c r="P81" s="17"/>
      <c r="Q81" s="22"/>
      <c r="R81" s="17"/>
      <c r="S81" s="17"/>
      <c r="T81" s="17"/>
      <c r="U81" s="21"/>
      <c r="V81" s="21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</row>
    <row r="82" spans="1:43">
      <c r="A82" s="17"/>
      <c r="B82" s="17"/>
      <c r="C82" s="17"/>
      <c r="D82" s="18"/>
      <c r="E82" s="17"/>
      <c r="F82" s="17"/>
      <c r="G82" s="17"/>
      <c r="H82" s="17"/>
      <c r="I82" s="17"/>
      <c r="J82" s="17"/>
      <c r="K82" s="17"/>
      <c r="L82" s="17"/>
      <c r="M82" s="17"/>
      <c r="N82" s="21"/>
      <c r="O82" s="17"/>
      <c r="P82" s="17"/>
      <c r="Q82" s="22"/>
      <c r="R82" s="17"/>
      <c r="S82" s="17"/>
      <c r="T82" s="17"/>
      <c r="U82" s="21"/>
      <c r="V82" s="21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</row>
    <row r="83" spans="1:43">
      <c r="A83" s="17"/>
      <c r="B83" s="17"/>
      <c r="C83" s="17"/>
      <c r="D83" s="18"/>
      <c r="E83" s="17"/>
      <c r="F83" s="17"/>
      <c r="G83" s="17"/>
      <c r="H83" s="17"/>
      <c r="I83" s="17"/>
      <c r="J83" s="17"/>
      <c r="K83" s="17"/>
      <c r="L83" s="17"/>
      <c r="M83" s="17"/>
      <c r="N83" s="21"/>
      <c r="O83" s="17"/>
      <c r="P83" s="17"/>
      <c r="Q83" s="22"/>
      <c r="R83" s="17"/>
      <c r="S83" s="17"/>
      <c r="T83" s="17"/>
      <c r="U83" s="21"/>
      <c r="V83" s="21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</row>
    <row r="84" spans="1:43">
      <c r="A84" s="17"/>
      <c r="B84" s="17"/>
      <c r="C84" s="17"/>
      <c r="D84" s="18"/>
      <c r="E84" s="17"/>
      <c r="F84" s="17"/>
      <c r="G84" s="17"/>
      <c r="H84" s="17"/>
      <c r="I84" s="17"/>
      <c r="J84" s="17"/>
      <c r="K84" s="17"/>
      <c r="L84" s="17"/>
      <c r="M84" s="17"/>
      <c r="N84" s="21"/>
      <c r="O84" s="17"/>
      <c r="P84" s="17"/>
      <c r="Q84" s="22"/>
      <c r="R84" s="17"/>
      <c r="S84" s="17"/>
      <c r="T84" s="17"/>
      <c r="U84" s="21"/>
      <c r="V84" s="21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</row>
    <row r="85" spans="1:43">
      <c r="A85" s="17"/>
      <c r="B85" s="17"/>
      <c r="C85" s="17"/>
      <c r="D85" s="18"/>
      <c r="E85" s="17"/>
      <c r="F85" s="17"/>
      <c r="G85" s="17"/>
      <c r="H85" s="17"/>
      <c r="I85" s="17"/>
      <c r="J85" s="17"/>
      <c r="K85" s="17"/>
      <c r="L85" s="17"/>
      <c r="M85" s="17"/>
      <c r="N85" s="21"/>
      <c r="O85" s="17"/>
      <c r="P85" s="17"/>
      <c r="Q85" s="22"/>
      <c r="R85" s="17"/>
      <c r="S85" s="17"/>
      <c r="T85" s="17"/>
      <c r="U85" s="21"/>
      <c r="V85" s="21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</row>
    <row r="86" spans="1:43">
      <c r="A86" s="17"/>
      <c r="B86" s="17"/>
      <c r="C86" s="17"/>
      <c r="D86" s="18"/>
      <c r="E86" s="17"/>
      <c r="F86" s="17"/>
      <c r="G86" s="17"/>
      <c r="H86" s="17"/>
      <c r="I86" s="17"/>
      <c r="J86" s="17"/>
      <c r="K86" s="17"/>
      <c r="L86" s="17"/>
      <c r="M86" s="17"/>
      <c r="N86" s="21"/>
      <c r="O86" s="17"/>
      <c r="P86" s="17"/>
      <c r="Q86" s="22"/>
      <c r="R86" s="17"/>
      <c r="S86" s="17"/>
      <c r="T86" s="17"/>
      <c r="U86" s="21"/>
      <c r="V86" s="21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</row>
    <row r="87" spans="1:43">
      <c r="A87" s="17"/>
      <c r="B87" s="17"/>
      <c r="C87" s="17"/>
      <c r="D87" s="18"/>
      <c r="E87" s="17"/>
      <c r="F87" s="17"/>
      <c r="G87" s="17"/>
      <c r="H87" s="17"/>
      <c r="I87" s="17"/>
      <c r="J87" s="17"/>
      <c r="K87" s="17"/>
      <c r="L87" s="17"/>
      <c r="M87" s="17"/>
      <c r="N87" s="21"/>
      <c r="O87" s="17"/>
      <c r="P87" s="17"/>
      <c r="Q87" s="22"/>
      <c r="R87" s="17"/>
      <c r="S87" s="17"/>
      <c r="T87" s="17"/>
      <c r="U87" s="21"/>
      <c r="V87" s="21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</row>
    <row r="88" spans="1:43">
      <c r="A88" s="17"/>
      <c r="B88" s="17"/>
      <c r="C88" s="17"/>
      <c r="D88" s="18"/>
      <c r="E88" s="17"/>
      <c r="F88" s="17"/>
      <c r="G88" s="17"/>
      <c r="H88" s="17"/>
      <c r="I88" s="17"/>
      <c r="J88" s="17"/>
      <c r="K88" s="17"/>
      <c r="L88" s="17"/>
      <c r="M88" s="17"/>
      <c r="N88" s="21"/>
      <c r="O88" s="17"/>
      <c r="P88" s="17"/>
      <c r="Q88" s="22"/>
      <c r="R88" s="17"/>
      <c r="S88" s="17"/>
      <c r="T88" s="17"/>
      <c r="U88" s="21"/>
      <c r="V88" s="21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</row>
    <row r="89" spans="1:43">
      <c r="A89" s="17"/>
      <c r="B89" s="17"/>
      <c r="C89" s="17"/>
      <c r="D89" s="18"/>
      <c r="E89" s="17"/>
      <c r="F89" s="17"/>
      <c r="G89" s="17"/>
      <c r="H89" s="17"/>
      <c r="I89" s="17"/>
      <c r="J89" s="17"/>
      <c r="K89" s="17"/>
      <c r="L89" s="17"/>
      <c r="M89" s="17"/>
      <c r="N89" s="21"/>
      <c r="O89" s="17"/>
      <c r="P89" s="17"/>
      <c r="Q89" s="22"/>
      <c r="R89" s="17"/>
      <c r="S89" s="17"/>
      <c r="T89" s="17"/>
      <c r="U89" s="21"/>
      <c r="V89" s="21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</row>
    <row r="90" spans="1:43">
      <c r="A90" s="17"/>
      <c r="B90" s="17"/>
      <c r="C90" s="17"/>
      <c r="D90" s="18"/>
      <c r="E90" s="17"/>
      <c r="F90" s="17"/>
      <c r="G90" s="17"/>
      <c r="H90" s="17"/>
      <c r="I90" s="17"/>
      <c r="J90" s="17"/>
      <c r="K90" s="17"/>
      <c r="L90" s="17"/>
      <c r="M90" s="17"/>
      <c r="N90" s="21"/>
      <c r="O90" s="17"/>
      <c r="P90" s="17"/>
      <c r="Q90" s="22"/>
      <c r="R90" s="17"/>
      <c r="S90" s="17"/>
      <c r="T90" s="17"/>
      <c r="U90" s="21"/>
      <c r="V90" s="21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</row>
    <row r="91" spans="1:43">
      <c r="A91" s="17"/>
      <c r="B91" s="17"/>
      <c r="C91" s="17"/>
      <c r="D91" s="18"/>
      <c r="E91" s="17"/>
      <c r="F91" s="17"/>
      <c r="G91" s="17"/>
      <c r="H91" s="17"/>
      <c r="I91" s="17"/>
      <c r="J91" s="17"/>
      <c r="K91" s="17"/>
      <c r="L91" s="17"/>
      <c r="M91" s="17"/>
      <c r="N91" s="21"/>
      <c r="O91" s="17"/>
      <c r="P91" s="17"/>
      <c r="Q91" s="22"/>
      <c r="R91" s="17"/>
      <c r="S91" s="17"/>
      <c r="T91" s="17"/>
      <c r="U91" s="21"/>
      <c r="V91" s="21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</row>
    <row r="92" spans="1:43">
      <c r="A92" s="17"/>
      <c r="B92" s="17"/>
      <c r="C92" s="17"/>
      <c r="D92" s="18"/>
      <c r="E92" s="17"/>
      <c r="F92" s="17"/>
      <c r="G92" s="17"/>
      <c r="H92" s="17"/>
      <c r="I92" s="17"/>
      <c r="J92" s="17"/>
      <c r="K92" s="17"/>
      <c r="L92" s="17"/>
      <c r="M92" s="17"/>
      <c r="N92" s="21"/>
      <c r="O92" s="17"/>
      <c r="P92" s="17"/>
      <c r="Q92" s="22"/>
      <c r="R92" s="17"/>
      <c r="S92" s="17"/>
      <c r="T92" s="17"/>
      <c r="U92" s="21"/>
      <c r="V92" s="21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</row>
    <row r="93" spans="1:43">
      <c r="A93" s="17"/>
      <c r="B93" s="17"/>
      <c r="C93" s="17"/>
      <c r="D93" s="18"/>
      <c r="E93" s="17"/>
      <c r="F93" s="17"/>
      <c r="G93" s="17"/>
      <c r="H93" s="17"/>
      <c r="I93" s="17"/>
      <c r="J93" s="17"/>
      <c r="K93" s="17"/>
      <c r="L93" s="17"/>
      <c r="M93" s="17"/>
      <c r="N93" s="21"/>
      <c r="O93" s="17"/>
      <c r="P93" s="17"/>
      <c r="Q93" s="22"/>
      <c r="R93" s="17"/>
      <c r="S93" s="17"/>
      <c r="T93" s="17"/>
      <c r="U93" s="21"/>
      <c r="V93" s="21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</row>
    <row r="94" spans="1:43">
      <c r="A94" s="17"/>
      <c r="B94" s="17"/>
      <c r="C94" s="17"/>
      <c r="D94" s="18"/>
      <c r="E94" s="17"/>
      <c r="F94" s="17"/>
      <c r="G94" s="17"/>
      <c r="H94" s="17"/>
      <c r="I94" s="17"/>
      <c r="J94" s="17"/>
      <c r="K94" s="17"/>
      <c r="L94" s="17"/>
      <c r="M94" s="17"/>
      <c r="N94" s="21"/>
      <c r="O94" s="17"/>
      <c r="P94" s="17"/>
      <c r="Q94" s="22"/>
      <c r="R94" s="17"/>
      <c r="S94" s="17"/>
      <c r="T94" s="17"/>
      <c r="U94" s="21"/>
      <c r="V94" s="21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</row>
    <row r="95" spans="1:43">
      <c r="A95" s="17"/>
      <c r="B95" s="17"/>
      <c r="C95" s="17"/>
      <c r="D95" s="18"/>
      <c r="E95" s="17"/>
      <c r="F95" s="17"/>
      <c r="G95" s="17"/>
      <c r="H95" s="17"/>
      <c r="I95" s="17"/>
      <c r="J95" s="17"/>
      <c r="K95" s="17"/>
      <c r="L95" s="17"/>
      <c r="M95" s="17"/>
      <c r="N95" s="21"/>
      <c r="O95" s="17"/>
      <c r="P95" s="17"/>
      <c r="Q95" s="22"/>
      <c r="R95" s="17"/>
      <c r="S95" s="17"/>
      <c r="T95" s="17"/>
      <c r="U95" s="21"/>
      <c r="V95" s="21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</row>
    <row r="96" spans="1:43">
      <c r="A96" s="17"/>
      <c r="B96" s="17"/>
      <c r="C96" s="17"/>
      <c r="D96" s="18"/>
      <c r="E96" s="17"/>
      <c r="F96" s="17"/>
      <c r="G96" s="17"/>
      <c r="H96" s="17"/>
      <c r="I96" s="17"/>
      <c r="J96" s="17"/>
      <c r="K96" s="17"/>
      <c r="L96" s="17"/>
      <c r="M96" s="17"/>
      <c r="N96" s="21"/>
      <c r="O96" s="17"/>
      <c r="P96" s="17"/>
      <c r="Q96" s="22"/>
      <c r="R96" s="17"/>
      <c r="S96" s="17"/>
      <c r="T96" s="17"/>
      <c r="U96" s="21"/>
      <c r="V96" s="21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</row>
    <row r="97" spans="1:43">
      <c r="A97" s="17"/>
      <c r="B97" s="17"/>
      <c r="C97" s="17"/>
      <c r="D97" s="18"/>
      <c r="E97" s="17"/>
      <c r="F97" s="17"/>
      <c r="G97" s="17"/>
      <c r="H97" s="17"/>
      <c r="I97" s="17"/>
      <c r="J97" s="17"/>
      <c r="K97" s="17"/>
      <c r="L97" s="17"/>
      <c r="M97" s="17"/>
      <c r="N97" s="21"/>
      <c r="O97" s="17"/>
      <c r="P97" s="17"/>
      <c r="Q97" s="22"/>
      <c r="R97" s="17"/>
      <c r="S97" s="17"/>
      <c r="T97" s="17"/>
      <c r="U97" s="21"/>
      <c r="V97" s="21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</row>
    <row r="98" spans="1:43">
      <c r="A98" s="17"/>
      <c r="B98" s="17"/>
      <c r="C98" s="17"/>
      <c r="D98" s="18"/>
      <c r="E98" s="17"/>
      <c r="F98" s="17"/>
      <c r="G98" s="17"/>
      <c r="H98" s="17"/>
      <c r="I98" s="17"/>
      <c r="J98" s="17"/>
      <c r="K98" s="17"/>
      <c r="L98" s="17"/>
      <c r="M98" s="17"/>
      <c r="N98" s="21"/>
      <c r="O98" s="17"/>
      <c r="P98" s="17"/>
      <c r="Q98" s="22"/>
      <c r="R98" s="17"/>
      <c r="S98" s="17"/>
      <c r="T98" s="17"/>
      <c r="U98" s="21"/>
      <c r="V98" s="21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</row>
    <row r="99" spans="1:43">
      <c r="A99" s="17"/>
      <c r="B99" s="17"/>
      <c r="C99" s="17"/>
      <c r="D99" s="18"/>
      <c r="E99" s="17"/>
      <c r="F99" s="17"/>
      <c r="G99" s="17"/>
      <c r="H99" s="17"/>
      <c r="I99" s="17"/>
      <c r="J99" s="17"/>
      <c r="K99" s="17"/>
      <c r="L99" s="17"/>
      <c r="M99" s="17"/>
      <c r="N99" s="21"/>
      <c r="O99" s="17"/>
      <c r="P99" s="17"/>
      <c r="Q99" s="22"/>
      <c r="R99" s="17"/>
      <c r="S99" s="17"/>
      <c r="T99" s="17"/>
      <c r="U99" s="21"/>
      <c r="V99" s="21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</row>
    <row r="100" spans="1:43">
      <c r="A100" s="17"/>
      <c r="B100" s="17"/>
      <c r="C100" s="17"/>
      <c r="D100" s="18"/>
      <c r="E100" s="17"/>
      <c r="F100" s="17"/>
      <c r="G100" s="17"/>
      <c r="H100" s="17"/>
      <c r="I100" s="17"/>
      <c r="J100" s="17"/>
      <c r="K100" s="17"/>
      <c r="L100" s="17"/>
      <c r="M100" s="17"/>
      <c r="N100" s="21"/>
      <c r="O100" s="17"/>
      <c r="P100" s="17"/>
      <c r="Q100" s="22"/>
      <c r="R100" s="17"/>
      <c r="S100" s="17"/>
      <c r="T100" s="17"/>
      <c r="U100" s="21"/>
      <c r="V100" s="21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</row>
    <row r="101" spans="1:43">
      <c r="A101" s="17"/>
      <c r="B101" s="17"/>
      <c r="C101" s="17"/>
      <c r="D101" s="18"/>
      <c r="E101" s="17"/>
      <c r="F101" s="17"/>
      <c r="G101" s="17"/>
      <c r="H101" s="17"/>
      <c r="I101" s="17"/>
      <c r="J101" s="17"/>
      <c r="K101" s="17"/>
      <c r="L101" s="17"/>
      <c r="M101" s="17"/>
      <c r="N101" s="21"/>
      <c r="O101" s="17"/>
      <c r="P101" s="17"/>
      <c r="Q101" s="22"/>
      <c r="R101" s="17"/>
      <c r="S101" s="17"/>
      <c r="T101" s="17"/>
      <c r="U101" s="21"/>
      <c r="V101" s="21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</row>
    <row r="102" spans="1:43">
      <c r="A102" s="17"/>
      <c r="B102" s="17"/>
      <c r="C102" s="17"/>
      <c r="D102" s="18"/>
      <c r="E102" s="17"/>
      <c r="F102" s="17"/>
      <c r="G102" s="17"/>
      <c r="H102" s="17"/>
      <c r="I102" s="17"/>
      <c r="J102" s="17"/>
      <c r="K102" s="17"/>
      <c r="L102" s="17"/>
      <c r="M102" s="17"/>
      <c r="N102" s="21"/>
      <c r="O102" s="17"/>
      <c r="P102" s="17"/>
      <c r="Q102" s="22"/>
      <c r="R102" s="17"/>
      <c r="S102" s="17"/>
      <c r="T102" s="17"/>
      <c r="U102" s="21"/>
      <c r="V102" s="21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</row>
    <row r="103" spans="1:43">
      <c r="A103" s="17"/>
      <c r="B103" s="17"/>
      <c r="C103" s="17"/>
      <c r="D103" s="18"/>
      <c r="E103" s="17"/>
      <c r="F103" s="17"/>
      <c r="G103" s="17"/>
      <c r="H103" s="17"/>
      <c r="I103" s="17"/>
      <c r="J103" s="17"/>
      <c r="K103" s="17"/>
      <c r="L103" s="17"/>
      <c r="M103" s="17"/>
      <c r="N103" s="21"/>
      <c r="O103" s="17"/>
      <c r="P103" s="17"/>
      <c r="Q103" s="22"/>
      <c r="R103" s="17"/>
      <c r="S103" s="17"/>
      <c r="T103" s="17"/>
      <c r="U103" s="21"/>
      <c r="V103" s="21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</row>
    <row r="104" spans="1:43">
      <c r="A104" s="17"/>
      <c r="B104" s="17"/>
      <c r="C104" s="17"/>
      <c r="D104" s="18"/>
      <c r="E104" s="17"/>
      <c r="F104" s="17"/>
      <c r="G104" s="17"/>
      <c r="H104" s="17"/>
      <c r="I104" s="17"/>
      <c r="J104" s="17"/>
      <c r="K104" s="17"/>
      <c r="L104" s="17"/>
      <c r="M104" s="17"/>
      <c r="N104" s="21"/>
      <c r="O104" s="17"/>
      <c r="P104" s="17"/>
      <c r="Q104" s="22"/>
      <c r="R104" s="17"/>
      <c r="S104" s="17"/>
      <c r="T104" s="17"/>
      <c r="U104" s="21"/>
      <c r="V104" s="21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</row>
    <row r="105" spans="1:43">
      <c r="A105" s="17"/>
      <c r="B105" s="17"/>
      <c r="C105" s="17"/>
      <c r="D105" s="18"/>
      <c r="E105" s="17"/>
      <c r="F105" s="17"/>
      <c r="G105" s="17"/>
      <c r="H105" s="17"/>
      <c r="I105" s="17"/>
      <c r="J105" s="17"/>
      <c r="K105" s="17"/>
      <c r="L105" s="17"/>
      <c r="M105" s="17"/>
      <c r="N105" s="21"/>
      <c r="O105" s="17"/>
      <c r="P105" s="17"/>
      <c r="Q105" s="22"/>
      <c r="R105" s="17"/>
      <c r="S105" s="17"/>
      <c r="T105" s="17"/>
      <c r="U105" s="21"/>
      <c r="V105" s="21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</row>
    <row r="106" spans="1:43">
      <c r="A106" s="17"/>
      <c r="B106" s="17"/>
      <c r="C106" s="17"/>
      <c r="D106" s="18"/>
      <c r="E106" s="17"/>
      <c r="F106" s="17"/>
      <c r="G106" s="17"/>
      <c r="H106" s="17"/>
      <c r="I106" s="17"/>
      <c r="J106" s="17"/>
      <c r="K106" s="17"/>
      <c r="L106" s="17"/>
      <c r="M106" s="17"/>
      <c r="N106" s="21"/>
      <c r="O106" s="17"/>
      <c r="P106" s="17"/>
      <c r="Q106" s="22"/>
      <c r="R106" s="17"/>
      <c r="S106" s="17"/>
      <c r="T106" s="17"/>
      <c r="U106" s="21"/>
      <c r="V106" s="21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</row>
    <row r="107" spans="1:43">
      <c r="A107" s="17"/>
      <c r="B107" s="17"/>
      <c r="C107" s="17"/>
      <c r="D107" s="18"/>
      <c r="E107" s="17"/>
      <c r="F107" s="17"/>
      <c r="G107" s="17"/>
      <c r="H107" s="17"/>
      <c r="I107" s="17"/>
      <c r="J107" s="17"/>
      <c r="K107" s="17"/>
      <c r="L107" s="17"/>
      <c r="M107" s="17"/>
      <c r="N107" s="21"/>
      <c r="O107" s="17"/>
      <c r="P107" s="17"/>
      <c r="Q107" s="22"/>
      <c r="R107" s="17"/>
      <c r="S107" s="17"/>
      <c r="T107" s="17"/>
      <c r="U107" s="21"/>
      <c r="V107" s="21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</row>
    <row r="108" spans="1:43">
      <c r="A108" s="17"/>
      <c r="B108" s="17"/>
      <c r="C108" s="17"/>
      <c r="D108" s="18"/>
      <c r="E108" s="17"/>
      <c r="F108" s="17"/>
      <c r="G108" s="17"/>
      <c r="H108" s="17"/>
      <c r="I108" s="17"/>
      <c r="J108" s="17"/>
      <c r="K108" s="17"/>
      <c r="L108" s="17"/>
      <c r="M108" s="17"/>
      <c r="N108" s="21"/>
      <c r="O108" s="17"/>
      <c r="P108" s="17"/>
      <c r="Q108" s="22"/>
      <c r="R108" s="17"/>
      <c r="S108" s="17"/>
      <c r="T108" s="17"/>
      <c r="U108" s="21"/>
      <c r="V108" s="21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</row>
    <row r="109" spans="1:43">
      <c r="A109" s="17"/>
      <c r="B109" s="17"/>
      <c r="C109" s="17"/>
      <c r="D109" s="18"/>
      <c r="E109" s="17"/>
      <c r="F109" s="17"/>
      <c r="G109" s="17"/>
      <c r="H109" s="17"/>
      <c r="I109" s="17"/>
      <c r="J109" s="17"/>
      <c r="K109" s="17"/>
      <c r="L109" s="17"/>
      <c r="M109" s="17"/>
      <c r="N109" s="21"/>
      <c r="O109" s="17"/>
      <c r="P109" s="17"/>
      <c r="Q109" s="22"/>
      <c r="R109" s="17"/>
      <c r="S109" s="17"/>
      <c r="T109" s="17"/>
      <c r="U109" s="21"/>
      <c r="V109" s="21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</row>
    <row r="110" spans="1:43">
      <c r="A110" s="17"/>
      <c r="B110" s="17"/>
      <c r="C110" s="17"/>
      <c r="D110" s="18"/>
      <c r="E110" s="17"/>
      <c r="F110" s="17"/>
      <c r="G110" s="17"/>
      <c r="H110" s="17"/>
      <c r="I110" s="17"/>
      <c r="J110" s="17"/>
      <c r="K110" s="17"/>
      <c r="L110" s="17"/>
      <c r="M110" s="17"/>
      <c r="N110" s="21"/>
      <c r="O110" s="17"/>
      <c r="P110" s="17"/>
      <c r="Q110" s="22"/>
      <c r="R110" s="17"/>
      <c r="S110" s="17"/>
      <c r="T110" s="17"/>
      <c r="U110" s="21"/>
      <c r="V110" s="21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</row>
    <row r="111" spans="1:43">
      <c r="A111" s="17"/>
      <c r="B111" s="17"/>
      <c r="C111" s="17"/>
      <c r="D111" s="18"/>
      <c r="E111" s="17"/>
      <c r="F111" s="17"/>
      <c r="G111" s="17"/>
      <c r="H111" s="17"/>
      <c r="I111" s="17"/>
      <c r="J111" s="17"/>
      <c r="K111" s="17"/>
      <c r="L111" s="17"/>
      <c r="M111" s="17"/>
      <c r="N111" s="21"/>
      <c r="O111" s="17"/>
      <c r="P111" s="17"/>
      <c r="Q111" s="22"/>
      <c r="R111" s="17"/>
      <c r="S111" s="17"/>
      <c r="T111" s="17"/>
      <c r="U111" s="21"/>
      <c r="V111" s="21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</row>
    <row r="112" spans="1:43">
      <c r="A112" s="17"/>
      <c r="B112" s="17"/>
      <c r="C112" s="17"/>
      <c r="D112" s="18"/>
      <c r="E112" s="17"/>
      <c r="F112" s="17"/>
      <c r="G112" s="17"/>
      <c r="H112" s="17"/>
      <c r="I112" s="17"/>
      <c r="J112" s="17"/>
      <c r="K112" s="17"/>
      <c r="L112" s="17"/>
      <c r="M112" s="17"/>
      <c r="N112" s="21"/>
      <c r="O112" s="17"/>
      <c r="P112" s="17"/>
      <c r="Q112" s="22"/>
      <c r="R112" s="17"/>
      <c r="S112" s="17"/>
      <c r="T112" s="17"/>
      <c r="U112" s="21"/>
      <c r="V112" s="21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</row>
    <row r="113" spans="1:43">
      <c r="A113" s="17"/>
      <c r="B113" s="17"/>
      <c r="C113" s="17"/>
      <c r="D113" s="18"/>
      <c r="E113" s="17"/>
      <c r="F113" s="17"/>
      <c r="G113" s="17"/>
      <c r="H113" s="17"/>
      <c r="I113" s="17"/>
      <c r="J113" s="17"/>
      <c r="K113" s="17"/>
      <c r="L113" s="17"/>
      <c r="M113" s="17"/>
      <c r="N113" s="21"/>
      <c r="O113" s="17"/>
      <c r="P113" s="17"/>
      <c r="Q113" s="22"/>
      <c r="R113" s="17"/>
      <c r="S113" s="17"/>
      <c r="T113" s="17"/>
      <c r="U113" s="21"/>
      <c r="V113" s="21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</row>
    <row r="114" spans="1:43">
      <c r="A114" s="17"/>
      <c r="B114" s="17"/>
      <c r="C114" s="17"/>
      <c r="D114" s="18"/>
      <c r="E114" s="17"/>
      <c r="F114" s="17"/>
      <c r="G114" s="17"/>
      <c r="H114" s="17"/>
      <c r="I114" s="17"/>
      <c r="J114" s="17"/>
      <c r="K114" s="17"/>
      <c r="L114" s="17"/>
      <c r="M114" s="17"/>
      <c r="N114" s="21"/>
      <c r="O114" s="17"/>
      <c r="P114" s="17"/>
      <c r="Q114" s="22"/>
      <c r="R114" s="17"/>
      <c r="S114" s="17"/>
      <c r="T114" s="17"/>
      <c r="U114" s="21"/>
      <c r="V114" s="21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</row>
    <row r="115" spans="1:43">
      <c r="A115" s="17"/>
      <c r="B115" s="17"/>
      <c r="C115" s="17"/>
      <c r="D115" s="18"/>
      <c r="E115" s="17"/>
      <c r="F115" s="17"/>
      <c r="G115" s="17"/>
      <c r="H115" s="17"/>
      <c r="I115" s="17"/>
      <c r="J115" s="17"/>
      <c r="K115" s="17"/>
      <c r="L115" s="17"/>
      <c r="M115" s="17"/>
      <c r="N115" s="21"/>
      <c r="O115" s="17"/>
      <c r="P115" s="17"/>
      <c r="Q115" s="22"/>
      <c r="R115" s="17"/>
      <c r="S115" s="17"/>
      <c r="T115" s="17"/>
      <c r="U115" s="21"/>
      <c r="V115" s="21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</row>
    <row r="116" spans="1:43">
      <c r="A116" s="17"/>
      <c r="B116" s="17"/>
      <c r="C116" s="17"/>
      <c r="D116" s="18"/>
      <c r="E116" s="17"/>
      <c r="F116" s="17"/>
      <c r="G116" s="17"/>
      <c r="H116" s="17"/>
      <c r="I116" s="17"/>
      <c r="J116" s="17"/>
      <c r="K116" s="17"/>
      <c r="L116" s="17"/>
      <c r="M116" s="17"/>
      <c r="N116" s="21"/>
      <c r="O116" s="17"/>
      <c r="P116" s="17"/>
      <c r="Q116" s="22"/>
      <c r="R116" s="17"/>
      <c r="S116" s="17"/>
      <c r="T116" s="17"/>
      <c r="U116" s="21"/>
      <c r="V116" s="21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</row>
    <row r="117" spans="1:43">
      <c r="A117" s="17"/>
      <c r="B117" s="17"/>
      <c r="C117" s="17"/>
      <c r="D117" s="18"/>
      <c r="E117" s="17"/>
      <c r="F117" s="17"/>
      <c r="G117" s="17"/>
      <c r="H117" s="17"/>
      <c r="I117" s="17"/>
      <c r="J117" s="17"/>
      <c r="K117" s="17"/>
      <c r="L117" s="17"/>
      <c r="M117" s="17"/>
      <c r="N117" s="21"/>
      <c r="O117" s="17"/>
      <c r="P117" s="17"/>
      <c r="Q117" s="22"/>
      <c r="R117" s="17"/>
      <c r="S117" s="17"/>
      <c r="T117" s="17"/>
      <c r="U117" s="21"/>
      <c r="V117" s="21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</row>
    <row r="118" spans="1:43">
      <c r="A118" s="17"/>
      <c r="B118" s="17"/>
      <c r="C118" s="17"/>
      <c r="D118" s="18"/>
      <c r="E118" s="17"/>
      <c r="F118" s="17"/>
      <c r="G118" s="17"/>
      <c r="H118" s="17"/>
      <c r="I118" s="17"/>
      <c r="J118" s="17"/>
      <c r="K118" s="17"/>
      <c r="L118" s="17"/>
      <c r="M118" s="17"/>
      <c r="N118" s="21"/>
      <c r="O118" s="17"/>
      <c r="P118" s="17"/>
      <c r="Q118" s="22"/>
      <c r="R118" s="17"/>
      <c r="S118" s="17"/>
      <c r="T118" s="17"/>
      <c r="U118" s="21"/>
      <c r="V118" s="21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</row>
    <row r="119" spans="1:43">
      <c r="A119" s="17"/>
      <c r="B119" s="17"/>
      <c r="C119" s="17"/>
      <c r="D119" s="18"/>
      <c r="E119" s="17"/>
      <c r="F119" s="17"/>
      <c r="G119" s="17"/>
      <c r="H119" s="17"/>
      <c r="I119" s="17"/>
      <c r="J119" s="17"/>
      <c r="K119" s="17"/>
      <c r="L119" s="17"/>
      <c r="M119" s="17"/>
      <c r="N119" s="21"/>
      <c r="O119" s="17"/>
      <c r="P119" s="17"/>
      <c r="Q119" s="22"/>
      <c r="R119" s="17"/>
      <c r="S119" s="17"/>
      <c r="T119" s="17"/>
      <c r="U119" s="21"/>
      <c r="V119" s="21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</row>
    <row r="120" spans="1:43">
      <c r="A120" s="17"/>
      <c r="B120" s="17"/>
      <c r="C120" s="17"/>
      <c r="D120" s="18"/>
      <c r="E120" s="17"/>
      <c r="F120" s="17"/>
      <c r="G120" s="17"/>
      <c r="H120" s="17"/>
      <c r="I120" s="17"/>
      <c r="J120" s="17"/>
      <c r="K120" s="17"/>
      <c r="L120" s="17"/>
      <c r="M120" s="17"/>
      <c r="N120" s="21"/>
      <c r="O120" s="17"/>
      <c r="P120" s="17"/>
      <c r="Q120" s="22"/>
      <c r="R120" s="17"/>
      <c r="S120" s="17"/>
      <c r="T120" s="17"/>
      <c r="U120" s="21"/>
      <c r="V120" s="21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</row>
    <row r="121" spans="1:43">
      <c r="A121" s="17"/>
      <c r="B121" s="17"/>
      <c r="C121" s="17"/>
      <c r="D121" s="18"/>
      <c r="E121" s="17"/>
      <c r="F121" s="17"/>
      <c r="G121" s="17"/>
      <c r="H121" s="17"/>
      <c r="I121" s="17"/>
      <c r="J121" s="17"/>
      <c r="K121" s="17"/>
      <c r="L121" s="17"/>
      <c r="M121" s="17"/>
      <c r="N121" s="21"/>
      <c r="O121" s="17"/>
      <c r="P121" s="17"/>
      <c r="Q121" s="22"/>
      <c r="R121" s="17"/>
      <c r="S121" s="17"/>
      <c r="T121" s="17"/>
      <c r="U121" s="21"/>
      <c r="V121" s="21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</row>
    <row r="122" spans="1:43">
      <c r="A122" s="17"/>
      <c r="B122" s="17"/>
      <c r="C122" s="17"/>
      <c r="D122" s="18"/>
      <c r="E122" s="17"/>
      <c r="F122" s="17"/>
      <c r="G122" s="17"/>
      <c r="H122" s="17"/>
      <c r="I122" s="17"/>
      <c r="J122" s="17"/>
      <c r="K122" s="17"/>
      <c r="L122" s="17"/>
      <c r="M122" s="17"/>
      <c r="N122" s="21"/>
      <c r="O122" s="17"/>
      <c r="P122" s="17"/>
      <c r="Q122" s="22"/>
      <c r="R122" s="17"/>
      <c r="S122" s="17"/>
      <c r="T122" s="17"/>
      <c r="U122" s="21"/>
      <c r="V122" s="21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</row>
    <row r="123" spans="1:43">
      <c r="A123" s="17"/>
      <c r="B123" s="17"/>
      <c r="C123" s="17"/>
      <c r="D123" s="18"/>
      <c r="E123" s="17"/>
      <c r="F123" s="17"/>
      <c r="G123" s="17"/>
      <c r="H123" s="17"/>
      <c r="I123" s="17"/>
      <c r="J123" s="17"/>
      <c r="K123" s="17"/>
      <c r="L123" s="17"/>
      <c r="M123" s="17"/>
      <c r="N123" s="21"/>
      <c r="O123" s="17"/>
      <c r="P123" s="17"/>
      <c r="Q123" s="22"/>
      <c r="R123" s="17"/>
      <c r="S123" s="17"/>
      <c r="T123" s="17"/>
      <c r="U123" s="21"/>
      <c r="V123" s="21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</row>
    <row r="124" spans="1:43">
      <c r="A124" s="17"/>
      <c r="B124" s="17"/>
      <c r="C124" s="17"/>
      <c r="D124" s="18"/>
      <c r="E124" s="17"/>
      <c r="F124" s="17"/>
      <c r="G124" s="17"/>
      <c r="H124" s="17"/>
      <c r="I124" s="17"/>
      <c r="J124" s="17"/>
      <c r="K124" s="17"/>
      <c r="L124" s="17"/>
      <c r="M124" s="17"/>
      <c r="N124" s="21"/>
      <c r="O124" s="17"/>
      <c r="P124" s="17"/>
      <c r="Q124" s="22"/>
      <c r="R124" s="17"/>
      <c r="S124" s="17"/>
      <c r="T124" s="17"/>
      <c r="U124" s="21"/>
      <c r="V124" s="21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</row>
    <row r="125" spans="1:43">
      <c r="A125" s="17"/>
      <c r="B125" s="17"/>
      <c r="C125" s="17"/>
      <c r="D125" s="18"/>
      <c r="E125" s="17"/>
      <c r="F125" s="17"/>
      <c r="G125" s="17"/>
      <c r="H125" s="17"/>
      <c r="I125" s="17"/>
      <c r="J125" s="17"/>
      <c r="K125" s="17"/>
      <c r="L125" s="17"/>
      <c r="M125" s="17"/>
      <c r="N125" s="21"/>
      <c r="O125" s="17"/>
      <c r="P125" s="17"/>
      <c r="Q125" s="22"/>
      <c r="R125" s="17"/>
      <c r="S125" s="17"/>
      <c r="T125" s="17"/>
      <c r="U125" s="21"/>
      <c r="V125" s="21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</row>
    <row r="126" spans="1:43">
      <c r="A126" s="17"/>
      <c r="B126" s="17"/>
      <c r="C126" s="17"/>
      <c r="D126" s="18"/>
      <c r="E126" s="17"/>
      <c r="F126" s="17"/>
      <c r="G126" s="17"/>
      <c r="H126" s="17"/>
      <c r="I126" s="17"/>
      <c r="J126" s="17"/>
      <c r="K126" s="17"/>
      <c r="L126" s="17"/>
      <c r="M126" s="17"/>
      <c r="N126" s="21"/>
      <c r="O126" s="17"/>
      <c r="P126" s="17"/>
      <c r="Q126" s="22"/>
      <c r="R126" s="17"/>
      <c r="S126" s="17"/>
      <c r="T126" s="17"/>
      <c r="U126" s="21"/>
      <c r="V126" s="21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</row>
    <row r="127" spans="1:43">
      <c r="A127" s="17"/>
      <c r="B127" s="17"/>
      <c r="C127" s="17"/>
      <c r="D127" s="18"/>
      <c r="E127" s="17"/>
      <c r="F127" s="17"/>
      <c r="G127" s="17"/>
      <c r="H127" s="17"/>
      <c r="I127" s="17"/>
      <c r="J127" s="17"/>
      <c r="K127" s="17"/>
      <c r="L127" s="17"/>
      <c r="M127" s="17"/>
      <c r="N127" s="21"/>
      <c r="O127" s="17"/>
      <c r="P127" s="17"/>
      <c r="Q127" s="22"/>
      <c r="R127" s="17"/>
      <c r="S127" s="17"/>
      <c r="T127" s="17"/>
      <c r="U127" s="21"/>
      <c r="V127" s="21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</row>
    <row r="128" spans="1:43">
      <c r="A128" s="17"/>
      <c r="B128" s="17"/>
      <c r="C128" s="17"/>
      <c r="D128" s="18"/>
      <c r="E128" s="17"/>
      <c r="F128" s="17"/>
      <c r="G128" s="17"/>
      <c r="H128" s="17"/>
      <c r="I128" s="17"/>
      <c r="J128" s="17"/>
      <c r="K128" s="17"/>
      <c r="L128" s="17"/>
      <c r="M128" s="17"/>
      <c r="N128" s="21"/>
      <c r="O128" s="17"/>
      <c r="P128" s="17"/>
      <c r="Q128" s="22"/>
      <c r="R128" s="17"/>
      <c r="S128" s="17"/>
      <c r="T128" s="17"/>
      <c r="U128" s="21"/>
      <c r="V128" s="21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</row>
    <row r="129" spans="1:43">
      <c r="A129" s="17"/>
      <c r="B129" s="17"/>
      <c r="C129" s="17"/>
      <c r="D129" s="18"/>
      <c r="E129" s="17"/>
      <c r="F129" s="17"/>
      <c r="G129" s="17"/>
      <c r="H129" s="17"/>
      <c r="I129" s="17"/>
      <c r="J129" s="17"/>
      <c r="K129" s="17"/>
      <c r="L129" s="17"/>
      <c r="M129" s="17"/>
      <c r="N129" s="21"/>
      <c r="O129" s="17"/>
      <c r="P129" s="17"/>
      <c r="Q129" s="22"/>
      <c r="R129" s="17"/>
      <c r="S129" s="17"/>
      <c r="T129" s="17"/>
      <c r="U129" s="21"/>
      <c r="V129" s="21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</row>
    <row r="130" spans="1:43">
      <c r="A130" s="17"/>
      <c r="B130" s="17"/>
      <c r="C130" s="17"/>
      <c r="D130" s="18"/>
      <c r="E130" s="17"/>
      <c r="F130" s="17"/>
      <c r="G130" s="17"/>
      <c r="H130" s="17"/>
      <c r="I130" s="17"/>
      <c r="J130" s="17"/>
      <c r="K130" s="17"/>
      <c r="L130" s="17"/>
      <c r="M130" s="17"/>
      <c r="N130" s="21"/>
      <c r="O130" s="17"/>
      <c r="P130" s="17"/>
      <c r="Q130" s="22"/>
      <c r="R130" s="17"/>
      <c r="S130" s="17"/>
      <c r="T130" s="17"/>
      <c r="U130" s="21"/>
      <c r="V130" s="21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</row>
    <row r="131" spans="1:43">
      <c r="A131" s="17"/>
      <c r="B131" s="17"/>
      <c r="C131" s="17"/>
      <c r="D131" s="18"/>
      <c r="E131" s="17"/>
      <c r="F131" s="17"/>
      <c r="G131" s="17"/>
      <c r="H131" s="17"/>
      <c r="I131" s="17"/>
      <c r="J131" s="17"/>
      <c r="K131" s="17"/>
      <c r="L131" s="17"/>
      <c r="M131" s="17"/>
      <c r="N131" s="21"/>
      <c r="O131" s="17"/>
      <c r="P131" s="17"/>
      <c r="Q131" s="22"/>
      <c r="R131" s="17"/>
      <c r="S131" s="17"/>
      <c r="T131" s="17"/>
      <c r="U131" s="21"/>
      <c r="V131" s="21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</row>
    <row r="132" spans="1:43">
      <c r="A132" s="17"/>
      <c r="B132" s="17"/>
      <c r="C132" s="17"/>
      <c r="D132" s="18"/>
      <c r="E132" s="17"/>
      <c r="F132" s="17"/>
      <c r="G132" s="17"/>
      <c r="H132" s="17"/>
      <c r="I132" s="17"/>
      <c r="J132" s="17"/>
      <c r="K132" s="17"/>
      <c r="L132" s="17"/>
      <c r="M132" s="17"/>
      <c r="N132" s="21"/>
      <c r="O132" s="17"/>
      <c r="P132" s="17"/>
      <c r="Q132" s="22"/>
      <c r="R132" s="17"/>
      <c r="S132" s="17"/>
      <c r="T132" s="17"/>
      <c r="U132" s="21"/>
      <c r="V132" s="21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</row>
    <row r="133" spans="1:43">
      <c r="A133" s="17"/>
      <c r="B133" s="17"/>
      <c r="C133" s="17"/>
      <c r="D133" s="18"/>
      <c r="E133" s="17"/>
      <c r="F133" s="17"/>
      <c r="G133" s="17"/>
      <c r="H133" s="17"/>
      <c r="I133" s="17"/>
      <c r="J133" s="17"/>
      <c r="K133" s="17"/>
      <c r="L133" s="17"/>
      <c r="M133" s="17"/>
      <c r="N133" s="21"/>
      <c r="O133" s="17"/>
      <c r="P133" s="17"/>
      <c r="Q133" s="22"/>
      <c r="R133" s="17"/>
      <c r="S133" s="17"/>
      <c r="T133" s="17"/>
      <c r="U133" s="21"/>
      <c r="V133" s="21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</row>
    <row r="134" spans="1:43">
      <c r="A134" s="17"/>
      <c r="B134" s="17"/>
      <c r="C134" s="17"/>
      <c r="D134" s="18"/>
      <c r="E134" s="17"/>
      <c r="F134" s="17"/>
      <c r="G134" s="17"/>
      <c r="H134" s="17"/>
      <c r="I134" s="17"/>
      <c r="J134" s="17"/>
      <c r="K134" s="17"/>
      <c r="L134" s="17"/>
      <c r="M134" s="17"/>
      <c r="N134" s="21"/>
      <c r="O134" s="17"/>
      <c r="P134" s="17"/>
      <c r="Q134" s="22"/>
      <c r="R134" s="17"/>
      <c r="S134" s="17"/>
      <c r="T134" s="17"/>
      <c r="U134" s="21"/>
      <c r="V134" s="21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</row>
    <row r="135" spans="1:43">
      <c r="A135" s="17"/>
      <c r="B135" s="17"/>
      <c r="C135" s="17"/>
      <c r="D135" s="18"/>
      <c r="E135" s="17"/>
      <c r="F135" s="17"/>
      <c r="G135" s="17"/>
      <c r="H135" s="17"/>
      <c r="I135" s="17"/>
      <c r="J135" s="17"/>
      <c r="K135" s="17"/>
      <c r="L135" s="17"/>
      <c r="M135" s="17"/>
      <c r="N135" s="21"/>
      <c r="O135" s="17"/>
      <c r="P135" s="17"/>
      <c r="Q135" s="22"/>
      <c r="R135" s="17"/>
      <c r="S135" s="17"/>
      <c r="T135" s="17"/>
      <c r="U135" s="21"/>
      <c r="V135" s="21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</row>
    <row r="136" spans="1:43">
      <c r="A136" s="17"/>
      <c r="B136" s="17"/>
      <c r="C136" s="17"/>
      <c r="D136" s="18"/>
      <c r="E136" s="17"/>
      <c r="F136" s="17"/>
      <c r="G136" s="17"/>
      <c r="H136" s="17"/>
      <c r="I136" s="17"/>
      <c r="J136" s="17"/>
      <c r="K136" s="17"/>
      <c r="L136" s="17"/>
      <c r="M136" s="17"/>
      <c r="N136" s="21"/>
      <c r="O136" s="17"/>
      <c r="P136" s="17"/>
      <c r="Q136" s="22"/>
      <c r="R136" s="17"/>
      <c r="S136" s="17"/>
      <c r="T136" s="17"/>
      <c r="U136" s="21"/>
      <c r="V136" s="21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</row>
    <row r="137" spans="1:43">
      <c r="A137" s="17"/>
      <c r="B137" s="17"/>
      <c r="C137" s="17"/>
      <c r="D137" s="18"/>
      <c r="E137" s="17"/>
      <c r="F137" s="17"/>
      <c r="G137" s="17"/>
      <c r="H137" s="17"/>
      <c r="I137" s="17"/>
      <c r="J137" s="17"/>
      <c r="K137" s="17"/>
      <c r="L137" s="17"/>
      <c r="M137" s="17"/>
      <c r="N137" s="21"/>
      <c r="O137" s="17"/>
      <c r="P137" s="17"/>
      <c r="Q137" s="22"/>
      <c r="R137" s="17"/>
      <c r="S137" s="17"/>
      <c r="T137" s="17"/>
      <c r="U137" s="21"/>
      <c r="V137" s="21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</row>
    <row r="138" spans="1:43">
      <c r="A138" s="17"/>
      <c r="B138" s="17"/>
      <c r="C138" s="17"/>
      <c r="D138" s="18"/>
      <c r="E138" s="17"/>
      <c r="F138" s="17"/>
      <c r="G138" s="17"/>
      <c r="H138" s="17"/>
      <c r="I138" s="17"/>
      <c r="J138" s="17"/>
      <c r="K138" s="17"/>
      <c r="L138" s="17"/>
      <c r="M138" s="17"/>
      <c r="N138" s="21"/>
      <c r="O138" s="17"/>
      <c r="P138" s="17"/>
      <c r="Q138" s="22"/>
      <c r="R138" s="17"/>
      <c r="S138" s="17"/>
      <c r="T138" s="17"/>
      <c r="U138" s="21"/>
      <c r="V138" s="21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</row>
    <row r="139" spans="1:43">
      <c r="A139" s="17"/>
      <c r="B139" s="17"/>
      <c r="C139" s="17"/>
      <c r="D139" s="18"/>
      <c r="E139" s="17"/>
      <c r="F139" s="17"/>
      <c r="G139" s="17"/>
      <c r="H139" s="17"/>
      <c r="I139" s="17"/>
      <c r="J139" s="17"/>
      <c r="K139" s="17"/>
      <c r="L139" s="17"/>
      <c r="M139" s="17"/>
      <c r="N139" s="21"/>
      <c r="O139" s="17"/>
      <c r="P139" s="17"/>
      <c r="Q139" s="22"/>
      <c r="R139" s="17"/>
      <c r="S139" s="17"/>
      <c r="T139" s="17"/>
      <c r="U139" s="21"/>
      <c r="V139" s="21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</row>
    <row r="140" spans="1:43">
      <c r="A140" s="17"/>
      <c r="B140" s="17"/>
      <c r="C140" s="17"/>
      <c r="D140" s="18"/>
      <c r="E140" s="17"/>
      <c r="F140" s="17"/>
      <c r="G140" s="17"/>
      <c r="H140" s="17"/>
      <c r="I140" s="17"/>
      <c r="J140" s="17"/>
      <c r="K140" s="17"/>
      <c r="L140" s="17"/>
      <c r="M140" s="17"/>
      <c r="N140" s="21"/>
      <c r="O140" s="17"/>
      <c r="P140" s="17"/>
      <c r="Q140" s="22"/>
      <c r="R140" s="17"/>
      <c r="S140" s="17"/>
      <c r="T140" s="17"/>
      <c r="U140" s="21"/>
      <c r="V140" s="21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</row>
    <row r="141" spans="1:43">
      <c r="A141" s="17"/>
      <c r="B141" s="17"/>
      <c r="C141" s="17"/>
      <c r="D141" s="18"/>
      <c r="E141" s="17"/>
      <c r="F141" s="17"/>
      <c r="G141" s="17"/>
      <c r="H141" s="17"/>
      <c r="I141" s="17"/>
      <c r="J141" s="17"/>
      <c r="K141" s="17"/>
      <c r="L141" s="17"/>
      <c r="M141" s="17"/>
      <c r="N141" s="21"/>
      <c r="O141" s="17"/>
      <c r="P141" s="17"/>
      <c r="Q141" s="22"/>
      <c r="R141" s="17"/>
      <c r="S141" s="17"/>
      <c r="T141" s="17"/>
      <c r="U141" s="21"/>
      <c r="V141" s="21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</row>
    <row r="142" spans="1:43">
      <c r="A142" s="17"/>
      <c r="B142" s="17"/>
      <c r="C142" s="17"/>
      <c r="D142" s="18"/>
      <c r="E142" s="17"/>
      <c r="F142" s="17"/>
      <c r="G142" s="17"/>
      <c r="H142" s="17"/>
      <c r="I142" s="17"/>
      <c r="J142" s="17"/>
      <c r="K142" s="17"/>
      <c r="L142" s="17"/>
      <c r="M142" s="17"/>
      <c r="N142" s="21"/>
      <c r="O142" s="17"/>
      <c r="P142" s="17"/>
      <c r="Q142" s="22"/>
      <c r="R142" s="17"/>
      <c r="S142" s="17"/>
      <c r="T142" s="17"/>
      <c r="U142" s="21"/>
      <c r="V142" s="21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</row>
    <row r="143" spans="1:43">
      <c r="A143" s="17"/>
      <c r="B143" s="17"/>
      <c r="C143" s="17"/>
      <c r="D143" s="18"/>
      <c r="E143" s="17"/>
      <c r="F143" s="17"/>
      <c r="G143" s="17"/>
      <c r="H143" s="17"/>
      <c r="I143" s="17"/>
      <c r="J143" s="17"/>
      <c r="K143" s="17"/>
      <c r="L143" s="17"/>
      <c r="M143" s="17"/>
      <c r="N143" s="21"/>
      <c r="O143" s="17"/>
      <c r="P143" s="17"/>
      <c r="Q143" s="22"/>
      <c r="R143" s="17"/>
      <c r="S143" s="17"/>
      <c r="T143" s="17"/>
      <c r="U143" s="21"/>
      <c r="V143" s="21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</row>
    <row r="144" spans="1:43">
      <c r="A144" s="17"/>
      <c r="B144" s="17"/>
      <c r="C144" s="17"/>
      <c r="D144" s="18"/>
      <c r="E144" s="17"/>
      <c r="F144" s="17"/>
      <c r="G144" s="17"/>
      <c r="H144" s="17"/>
      <c r="I144" s="17"/>
      <c r="J144" s="17"/>
      <c r="K144" s="17"/>
      <c r="L144" s="17"/>
      <c r="M144" s="17"/>
      <c r="N144" s="21"/>
      <c r="O144" s="17"/>
      <c r="P144" s="17"/>
      <c r="Q144" s="22"/>
      <c r="R144" s="17"/>
      <c r="S144" s="17"/>
      <c r="T144" s="17"/>
      <c r="U144" s="21"/>
      <c r="V144" s="21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</row>
    <row r="145" spans="1:43">
      <c r="A145" s="17"/>
      <c r="B145" s="17"/>
      <c r="C145" s="17"/>
      <c r="D145" s="18"/>
      <c r="E145" s="17"/>
      <c r="F145" s="17"/>
      <c r="G145" s="17"/>
      <c r="H145" s="17"/>
      <c r="I145" s="17"/>
      <c r="J145" s="17"/>
      <c r="K145" s="17"/>
      <c r="L145" s="17"/>
      <c r="M145" s="17"/>
      <c r="N145" s="21"/>
      <c r="O145" s="17"/>
      <c r="P145" s="17"/>
      <c r="Q145" s="22"/>
      <c r="R145" s="17"/>
      <c r="S145" s="17"/>
      <c r="T145" s="17"/>
      <c r="U145" s="21"/>
      <c r="V145" s="21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</row>
    <row r="146" spans="1:43">
      <c r="A146" s="17"/>
      <c r="B146" s="17"/>
      <c r="C146" s="17"/>
      <c r="D146" s="18"/>
      <c r="E146" s="17"/>
      <c r="F146" s="17"/>
      <c r="G146" s="17"/>
      <c r="H146" s="17"/>
      <c r="I146" s="17"/>
      <c r="J146" s="17"/>
      <c r="K146" s="17"/>
      <c r="L146" s="17"/>
      <c r="M146" s="17"/>
      <c r="N146" s="21"/>
      <c r="O146" s="17"/>
      <c r="P146" s="17"/>
      <c r="Q146" s="22"/>
      <c r="R146" s="17"/>
      <c r="S146" s="17"/>
      <c r="T146" s="17"/>
      <c r="U146" s="21"/>
      <c r="V146" s="21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</row>
    <row r="147" spans="1:43">
      <c r="A147" s="17"/>
      <c r="B147" s="17"/>
      <c r="C147" s="17"/>
      <c r="D147" s="18"/>
      <c r="E147" s="17"/>
      <c r="F147" s="17"/>
      <c r="G147" s="17"/>
      <c r="H147" s="17"/>
      <c r="I147" s="17"/>
      <c r="J147" s="17"/>
      <c r="K147" s="17"/>
      <c r="L147" s="17"/>
      <c r="M147" s="17"/>
      <c r="N147" s="21"/>
      <c r="O147" s="17"/>
      <c r="P147" s="17"/>
      <c r="Q147" s="22"/>
      <c r="R147" s="17"/>
      <c r="S147" s="17"/>
      <c r="T147" s="17"/>
      <c r="U147" s="21"/>
      <c r="V147" s="21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</row>
    <row r="148" spans="1:43">
      <c r="A148" s="17"/>
      <c r="B148" s="17"/>
      <c r="C148" s="17"/>
      <c r="D148" s="18"/>
      <c r="E148" s="17"/>
      <c r="F148" s="17"/>
      <c r="G148" s="17"/>
      <c r="H148" s="17"/>
      <c r="I148" s="17"/>
      <c r="J148" s="17"/>
      <c r="K148" s="17"/>
      <c r="L148" s="17"/>
      <c r="M148" s="17"/>
      <c r="N148" s="21"/>
      <c r="O148" s="17"/>
      <c r="P148" s="17"/>
      <c r="Q148" s="22"/>
      <c r="R148" s="17"/>
      <c r="S148" s="17"/>
      <c r="T148" s="17"/>
      <c r="U148" s="21"/>
      <c r="V148" s="21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</row>
    <row r="149" spans="1:43">
      <c r="A149" s="17"/>
      <c r="B149" s="17"/>
      <c r="C149" s="17"/>
      <c r="D149" s="18"/>
      <c r="E149" s="17"/>
      <c r="F149" s="17"/>
      <c r="G149" s="17"/>
      <c r="H149" s="17"/>
      <c r="I149" s="17"/>
      <c r="J149" s="17"/>
      <c r="K149" s="17"/>
      <c r="L149" s="17"/>
      <c r="M149" s="17"/>
      <c r="N149" s="21"/>
      <c r="O149" s="17"/>
      <c r="P149" s="17"/>
      <c r="Q149" s="22"/>
      <c r="R149" s="17"/>
      <c r="S149" s="17"/>
      <c r="T149" s="17"/>
      <c r="U149" s="21"/>
      <c r="V149" s="21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</row>
    <row r="150" spans="1:43">
      <c r="A150" s="17"/>
      <c r="B150" s="17"/>
      <c r="C150" s="17"/>
      <c r="D150" s="18"/>
      <c r="E150" s="17"/>
      <c r="F150" s="17"/>
      <c r="G150" s="17"/>
      <c r="H150" s="17"/>
      <c r="I150" s="17"/>
      <c r="J150" s="17"/>
      <c r="K150" s="17"/>
      <c r="L150" s="17"/>
      <c r="M150" s="17"/>
      <c r="N150" s="21"/>
      <c r="O150" s="17"/>
      <c r="P150" s="17"/>
      <c r="Q150" s="22"/>
      <c r="R150" s="17"/>
      <c r="S150" s="17"/>
      <c r="T150" s="17"/>
      <c r="U150" s="21"/>
      <c r="V150" s="21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</row>
    <row r="151" spans="1:43">
      <c r="A151" s="17"/>
      <c r="B151" s="17"/>
      <c r="C151" s="17"/>
      <c r="D151" s="18"/>
      <c r="E151" s="17"/>
      <c r="F151" s="17"/>
      <c r="G151" s="17"/>
      <c r="H151" s="17"/>
      <c r="I151" s="17"/>
      <c r="J151" s="17"/>
      <c r="K151" s="17"/>
      <c r="L151" s="17"/>
      <c r="M151" s="17"/>
      <c r="N151" s="21"/>
      <c r="O151" s="17"/>
      <c r="P151" s="17"/>
      <c r="Q151" s="22"/>
      <c r="R151" s="17"/>
      <c r="S151" s="17"/>
      <c r="T151" s="17"/>
      <c r="U151" s="21"/>
      <c r="V151" s="21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</row>
    <row r="152" spans="1:43">
      <c r="A152" s="17"/>
      <c r="B152" s="17"/>
      <c r="C152" s="17"/>
      <c r="D152" s="18"/>
      <c r="E152" s="17"/>
      <c r="F152" s="17"/>
      <c r="G152" s="17"/>
      <c r="H152" s="17"/>
      <c r="I152" s="17"/>
      <c r="J152" s="17"/>
      <c r="K152" s="17"/>
      <c r="L152" s="17"/>
      <c r="M152" s="17"/>
      <c r="N152" s="21"/>
      <c r="O152" s="17"/>
      <c r="P152" s="17"/>
      <c r="Q152" s="22"/>
      <c r="R152" s="17"/>
      <c r="S152" s="17"/>
      <c r="T152" s="17"/>
      <c r="U152" s="21"/>
      <c r="V152" s="21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</row>
    <row r="153" spans="1:43">
      <c r="A153" s="17"/>
      <c r="B153" s="17"/>
      <c r="C153" s="17"/>
      <c r="D153" s="18"/>
      <c r="E153" s="17"/>
      <c r="F153" s="17"/>
      <c r="G153" s="17"/>
      <c r="H153" s="17"/>
      <c r="I153" s="17"/>
      <c r="J153" s="17"/>
      <c r="K153" s="17"/>
      <c r="L153" s="17"/>
      <c r="M153" s="17"/>
      <c r="N153" s="21"/>
      <c r="O153" s="17"/>
      <c r="P153" s="17"/>
      <c r="Q153" s="22"/>
      <c r="R153" s="17"/>
      <c r="S153" s="17"/>
      <c r="T153" s="17"/>
      <c r="U153" s="21"/>
      <c r="V153" s="21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</row>
    <row r="154" spans="1:43">
      <c r="A154" s="17"/>
      <c r="B154" s="17"/>
      <c r="C154" s="17"/>
      <c r="D154" s="18"/>
      <c r="E154" s="17"/>
      <c r="F154" s="17"/>
      <c r="G154" s="17"/>
      <c r="H154" s="17"/>
      <c r="I154" s="17"/>
      <c r="J154" s="17"/>
      <c r="K154" s="17"/>
      <c r="L154" s="17"/>
      <c r="M154" s="17"/>
      <c r="N154" s="21"/>
      <c r="O154" s="17"/>
      <c r="P154" s="17"/>
      <c r="Q154" s="22"/>
      <c r="R154" s="17"/>
      <c r="S154" s="17"/>
      <c r="T154" s="17"/>
      <c r="U154" s="21"/>
      <c r="V154" s="21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</row>
    <row r="155" spans="1:43">
      <c r="A155" s="17"/>
      <c r="B155" s="17"/>
      <c r="C155" s="17"/>
      <c r="D155" s="18"/>
      <c r="E155" s="17"/>
      <c r="F155" s="17"/>
      <c r="G155" s="17"/>
      <c r="H155" s="17"/>
      <c r="I155" s="17"/>
      <c r="J155" s="17"/>
      <c r="K155" s="17"/>
      <c r="L155" s="17"/>
      <c r="M155" s="17"/>
      <c r="N155" s="21"/>
      <c r="O155" s="17"/>
      <c r="P155" s="17"/>
      <c r="Q155" s="22"/>
      <c r="R155" s="17"/>
      <c r="S155" s="17"/>
      <c r="T155" s="17"/>
      <c r="U155" s="21"/>
      <c r="V155" s="21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</row>
    <row r="156" spans="1:43">
      <c r="A156" s="17"/>
      <c r="B156" s="17"/>
      <c r="C156" s="17"/>
      <c r="D156" s="18"/>
      <c r="E156" s="17"/>
      <c r="F156" s="17"/>
      <c r="G156" s="17"/>
      <c r="H156" s="17"/>
      <c r="I156" s="17"/>
      <c r="J156" s="17"/>
      <c r="K156" s="17"/>
      <c r="L156" s="17"/>
      <c r="M156" s="17"/>
      <c r="N156" s="21"/>
      <c r="O156" s="17"/>
      <c r="P156" s="17"/>
      <c r="Q156" s="22"/>
      <c r="R156" s="17"/>
      <c r="S156" s="17"/>
      <c r="T156" s="17"/>
      <c r="U156" s="21"/>
      <c r="V156" s="21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</row>
    <row r="157" spans="1:43">
      <c r="A157" s="17"/>
      <c r="B157" s="17"/>
      <c r="C157" s="17"/>
      <c r="D157" s="18"/>
      <c r="E157" s="17"/>
      <c r="F157" s="17"/>
      <c r="G157" s="17"/>
      <c r="H157" s="17"/>
      <c r="I157" s="17"/>
      <c r="J157" s="17"/>
      <c r="K157" s="17"/>
      <c r="L157" s="17"/>
      <c r="M157" s="17"/>
      <c r="N157" s="21"/>
      <c r="O157" s="17"/>
      <c r="P157" s="17"/>
      <c r="Q157" s="22"/>
      <c r="R157" s="17"/>
      <c r="S157" s="17"/>
      <c r="T157" s="17"/>
      <c r="U157" s="21"/>
      <c r="V157" s="21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</row>
    <row r="158" spans="1:43">
      <c r="A158" s="17"/>
      <c r="B158" s="17"/>
      <c r="C158" s="17"/>
      <c r="D158" s="18"/>
      <c r="E158" s="17"/>
      <c r="F158" s="17"/>
      <c r="G158" s="17"/>
      <c r="H158" s="17"/>
      <c r="I158" s="17"/>
      <c r="J158" s="17"/>
      <c r="K158" s="17"/>
      <c r="L158" s="17"/>
      <c r="M158" s="17"/>
      <c r="N158" s="21"/>
      <c r="O158" s="17"/>
      <c r="P158" s="17"/>
      <c r="Q158" s="22"/>
      <c r="R158" s="17"/>
      <c r="S158" s="17"/>
      <c r="T158" s="17"/>
      <c r="U158" s="21"/>
      <c r="V158" s="21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</row>
    <row r="159" spans="1:43">
      <c r="A159" s="17"/>
      <c r="B159" s="17"/>
      <c r="C159" s="17"/>
      <c r="D159" s="18"/>
      <c r="E159" s="17"/>
      <c r="F159" s="17"/>
      <c r="G159" s="17"/>
      <c r="H159" s="17"/>
      <c r="I159" s="17"/>
      <c r="J159" s="17"/>
      <c r="K159" s="17"/>
      <c r="L159" s="17"/>
      <c r="M159" s="17"/>
      <c r="N159" s="21"/>
      <c r="O159" s="17"/>
      <c r="P159" s="17"/>
      <c r="Q159" s="22"/>
      <c r="R159" s="17"/>
      <c r="S159" s="17"/>
      <c r="T159" s="17"/>
      <c r="U159" s="21"/>
      <c r="V159" s="21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</row>
    <row r="160" spans="1:43">
      <c r="A160" s="17"/>
      <c r="B160" s="17"/>
      <c r="C160" s="17"/>
      <c r="D160" s="18"/>
      <c r="E160" s="17"/>
      <c r="F160" s="17"/>
      <c r="G160" s="17"/>
      <c r="H160" s="17"/>
      <c r="I160" s="17"/>
      <c r="J160" s="17"/>
      <c r="K160" s="17"/>
      <c r="L160" s="17"/>
      <c r="M160" s="17"/>
      <c r="N160" s="21"/>
      <c r="O160" s="17"/>
      <c r="P160" s="17"/>
      <c r="Q160" s="22"/>
      <c r="R160" s="17"/>
      <c r="S160" s="17"/>
      <c r="T160" s="17"/>
      <c r="U160" s="21"/>
      <c r="V160" s="21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</row>
    <row r="161" spans="1:43">
      <c r="A161" s="17"/>
      <c r="B161" s="17"/>
      <c r="C161" s="17"/>
      <c r="D161" s="18"/>
      <c r="E161" s="17"/>
      <c r="F161" s="17"/>
      <c r="G161" s="17"/>
      <c r="H161" s="17"/>
      <c r="I161" s="17"/>
      <c r="J161" s="17"/>
      <c r="K161" s="17"/>
      <c r="L161" s="17"/>
      <c r="M161" s="17"/>
      <c r="N161" s="21"/>
      <c r="O161" s="17"/>
      <c r="P161" s="17"/>
      <c r="Q161" s="22"/>
      <c r="R161" s="17"/>
      <c r="S161" s="17"/>
      <c r="T161" s="17"/>
      <c r="U161" s="21"/>
      <c r="V161" s="21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</row>
    <row r="162" spans="1:43">
      <c r="A162" s="17"/>
      <c r="B162" s="17"/>
      <c r="C162" s="17"/>
      <c r="D162" s="18"/>
      <c r="E162" s="17"/>
      <c r="F162" s="17"/>
      <c r="G162" s="17"/>
      <c r="H162" s="17"/>
      <c r="I162" s="17"/>
      <c r="J162" s="17"/>
      <c r="K162" s="17"/>
      <c r="L162" s="17"/>
      <c r="M162" s="17"/>
      <c r="N162" s="21"/>
      <c r="O162" s="17"/>
      <c r="P162" s="17"/>
      <c r="Q162" s="22"/>
      <c r="R162" s="17"/>
      <c r="S162" s="17"/>
      <c r="T162" s="17"/>
      <c r="U162" s="21"/>
      <c r="V162" s="21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</row>
    <row r="163" spans="1:43">
      <c r="A163" s="17"/>
      <c r="B163" s="17"/>
      <c r="C163" s="17"/>
      <c r="D163" s="18"/>
      <c r="E163" s="17"/>
      <c r="F163" s="17"/>
      <c r="G163" s="17"/>
      <c r="H163" s="17"/>
      <c r="I163" s="17"/>
      <c r="J163" s="17"/>
      <c r="K163" s="17"/>
      <c r="L163" s="17"/>
      <c r="M163" s="17"/>
      <c r="N163" s="21"/>
      <c r="O163" s="17"/>
      <c r="P163" s="17"/>
      <c r="Q163" s="22"/>
      <c r="R163" s="17"/>
      <c r="S163" s="17"/>
      <c r="T163" s="17"/>
      <c r="U163" s="21"/>
      <c r="V163" s="21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</row>
    <row r="164" spans="1:43">
      <c r="A164" s="17"/>
      <c r="B164" s="17"/>
      <c r="C164" s="17"/>
      <c r="D164" s="18"/>
      <c r="E164" s="17"/>
      <c r="F164" s="17"/>
      <c r="G164" s="17"/>
      <c r="H164" s="17"/>
      <c r="I164" s="17"/>
      <c r="J164" s="17"/>
      <c r="K164" s="17"/>
      <c r="L164" s="17"/>
      <c r="M164" s="17"/>
      <c r="N164" s="21"/>
      <c r="O164" s="17"/>
      <c r="P164" s="17"/>
      <c r="Q164" s="22"/>
      <c r="R164" s="17"/>
      <c r="S164" s="17"/>
      <c r="T164" s="17"/>
      <c r="U164" s="21"/>
      <c r="V164" s="21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</row>
    <row r="165" spans="1:43">
      <c r="A165" s="17"/>
      <c r="B165" s="17"/>
      <c r="C165" s="17"/>
      <c r="D165" s="18"/>
      <c r="E165" s="17"/>
      <c r="F165" s="17"/>
      <c r="G165" s="17"/>
      <c r="H165" s="17"/>
      <c r="I165" s="17"/>
      <c r="J165" s="17"/>
      <c r="K165" s="17"/>
      <c r="L165" s="17"/>
      <c r="M165" s="17"/>
      <c r="N165" s="21"/>
      <c r="O165" s="17"/>
      <c r="P165" s="17"/>
      <c r="Q165" s="22"/>
      <c r="R165" s="17"/>
      <c r="S165" s="17"/>
      <c r="T165" s="17"/>
      <c r="U165" s="21"/>
      <c r="V165" s="21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</row>
    <row r="166" spans="1:43">
      <c r="A166" s="17"/>
      <c r="B166" s="17"/>
      <c r="C166" s="17"/>
      <c r="D166" s="18"/>
      <c r="E166" s="17"/>
      <c r="F166" s="17"/>
      <c r="G166" s="17"/>
      <c r="H166" s="17"/>
      <c r="I166" s="17"/>
      <c r="J166" s="17"/>
      <c r="K166" s="17"/>
      <c r="L166" s="17"/>
      <c r="M166" s="17"/>
      <c r="N166" s="21"/>
      <c r="O166" s="17"/>
      <c r="P166" s="17"/>
      <c r="Q166" s="22"/>
      <c r="R166" s="17"/>
      <c r="S166" s="17"/>
      <c r="T166" s="17"/>
      <c r="U166" s="21"/>
      <c r="V166" s="21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</row>
    <row r="167" spans="1:43">
      <c r="A167" s="17"/>
      <c r="B167" s="17"/>
      <c r="C167" s="17"/>
      <c r="D167" s="18"/>
      <c r="E167" s="17"/>
      <c r="F167" s="17"/>
      <c r="G167" s="17"/>
      <c r="H167" s="17"/>
      <c r="I167" s="17"/>
      <c r="J167" s="17"/>
      <c r="K167" s="17"/>
      <c r="L167" s="17"/>
      <c r="M167" s="17"/>
      <c r="N167" s="21"/>
      <c r="O167" s="17"/>
      <c r="P167" s="17"/>
      <c r="Q167" s="22"/>
      <c r="R167" s="17"/>
      <c r="S167" s="17"/>
      <c r="T167" s="17"/>
      <c r="U167" s="21"/>
      <c r="V167" s="21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</row>
    <row r="168" spans="1:43">
      <c r="A168" s="17"/>
      <c r="B168" s="17"/>
      <c r="C168" s="17"/>
      <c r="D168" s="18"/>
      <c r="E168" s="17"/>
      <c r="F168" s="17"/>
      <c r="G168" s="17"/>
      <c r="H168" s="17"/>
      <c r="I168" s="17"/>
      <c r="J168" s="17"/>
      <c r="K168" s="17"/>
      <c r="L168" s="17"/>
      <c r="M168" s="17"/>
      <c r="N168" s="21"/>
      <c r="O168" s="17"/>
      <c r="P168" s="17"/>
      <c r="Q168" s="22"/>
      <c r="R168" s="17"/>
      <c r="S168" s="17"/>
      <c r="T168" s="17"/>
      <c r="U168" s="21"/>
      <c r="V168" s="21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</row>
    <row r="169" spans="1:43">
      <c r="A169" s="17"/>
      <c r="B169" s="17"/>
      <c r="C169" s="17"/>
      <c r="D169" s="18"/>
      <c r="E169" s="17"/>
      <c r="F169" s="17"/>
      <c r="G169" s="17"/>
      <c r="H169" s="17"/>
      <c r="I169" s="17"/>
      <c r="J169" s="17"/>
      <c r="K169" s="17"/>
      <c r="L169" s="17"/>
      <c r="M169" s="17"/>
      <c r="N169" s="21"/>
      <c r="O169" s="17"/>
      <c r="P169" s="17"/>
      <c r="Q169" s="22"/>
      <c r="R169" s="17"/>
      <c r="S169" s="17"/>
      <c r="T169" s="17"/>
      <c r="U169" s="21"/>
      <c r="V169" s="21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</row>
    <row r="170" spans="1:43">
      <c r="A170" s="17"/>
      <c r="B170" s="17"/>
      <c r="C170" s="17"/>
      <c r="D170" s="18"/>
      <c r="E170" s="17"/>
      <c r="F170" s="17"/>
      <c r="G170" s="17"/>
      <c r="H170" s="17"/>
      <c r="I170" s="17"/>
      <c r="J170" s="17"/>
      <c r="K170" s="17"/>
      <c r="L170" s="17"/>
      <c r="M170" s="17"/>
      <c r="N170" s="21"/>
      <c r="O170" s="17"/>
      <c r="P170" s="17"/>
      <c r="Q170" s="22"/>
      <c r="R170" s="17"/>
      <c r="S170" s="17"/>
      <c r="T170" s="17"/>
      <c r="U170" s="21"/>
      <c r="V170" s="21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</row>
    <row r="171" spans="1:43">
      <c r="A171" s="17"/>
      <c r="B171" s="17"/>
      <c r="C171" s="17"/>
      <c r="D171" s="18"/>
      <c r="E171" s="17"/>
      <c r="F171" s="17"/>
      <c r="G171" s="17"/>
      <c r="H171" s="17"/>
      <c r="I171" s="17"/>
      <c r="J171" s="17"/>
      <c r="K171" s="17"/>
      <c r="L171" s="17"/>
      <c r="M171" s="17"/>
      <c r="N171" s="21"/>
      <c r="O171" s="17"/>
      <c r="P171" s="17"/>
      <c r="Q171" s="22"/>
      <c r="R171" s="17"/>
      <c r="S171" s="17"/>
      <c r="T171" s="17"/>
      <c r="U171" s="21"/>
      <c r="V171" s="21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</row>
    <row r="172" spans="1:43">
      <c r="A172" s="17"/>
      <c r="B172" s="17"/>
      <c r="C172" s="17"/>
      <c r="D172" s="18"/>
      <c r="E172" s="17"/>
      <c r="F172" s="17"/>
      <c r="G172" s="17"/>
      <c r="H172" s="17"/>
      <c r="I172" s="17"/>
      <c r="J172" s="17"/>
      <c r="K172" s="17"/>
      <c r="L172" s="17"/>
      <c r="M172" s="17"/>
      <c r="N172" s="21"/>
      <c r="O172" s="17"/>
      <c r="P172" s="17"/>
      <c r="Q172" s="22"/>
      <c r="R172" s="17"/>
      <c r="S172" s="17"/>
      <c r="T172" s="17"/>
      <c r="U172" s="21"/>
      <c r="V172" s="21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</row>
    <row r="173" spans="1:43">
      <c r="A173" s="17"/>
      <c r="B173" s="17"/>
      <c r="C173" s="17"/>
      <c r="D173" s="18"/>
      <c r="E173" s="17"/>
      <c r="F173" s="17"/>
      <c r="G173" s="17"/>
      <c r="H173" s="17"/>
      <c r="I173" s="17"/>
      <c r="J173" s="17"/>
      <c r="K173" s="17"/>
      <c r="L173" s="17"/>
      <c r="M173" s="17"/>
      <c r="N173" s="21"/>
      <c r="O173" s="17"/>
      <c r="P173" s="17"/>
      <c r="Q173" s="22"/>
      <c r="R173" s="17"/>
      <c r="S173" s="17"/>
      <c r="T173" s="17"/>
      <c r="U173" s="21"/>
      <c r="V173" s="21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</row>
    <row r="174" spans="1:43">
      <c r="A174" s="17"/>
      <c r="B174" s="17"/>
      <c r="C174" s="17"/>
      <c r="D174" s="18"/>
      <c r="E174" s="17"/>
      <c r="F174" s="17"/>
      <c r="G174" s="17"/>
      <c r="H174" s="17"/>
      <c r="I174" s="17"/>
      <c r="J174" s="17"/>
      <c r="K174" s="17"/>
      <c r="L174" s="17"/>
      <c r="M174" s="17"/>
      <c r="N174" s="21"/>
      <c r="O174" s="17"/>
      <c r="P174" s="17"/>
      <c r="Q174" s="22"/>
      <c r="R174" s="17"/>
      <c r="S174" s="17"/>
      <c r="T174" s="17"/>
      <c r="U174" s="21"/>
      <c r="V174" s="21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</row>
    <row r="175" spans="1:43">
      <c r="A175" s="17"/>
      <c r="B175" s="17"/>
      <c r="C175" s="17"/>
      <c r="D175" s="18"/>
      <c r="E175" s="17"/>
      <c r="F175" s="17"/>
      <c r="G175" s="17"/>
      <c r="H175" s="17"/>
      <c r="I175" s="17"/>
      <c r="J175" s="17"/>
      <c r="K175" s="17"/>
      <c r="L175" s="17"/>
      <c r="M175" s="17"/>
      <c r="N175" s="21"/>
      <c r="O175" s="17"/>
      <c r="P175" s="17"/>
      <c r="Q175" s="22"/>
      <c r="R175" s="17"/>
      <c r="S175" s="17"/>
      <c r="T175" s="17"/>
      <c r="U175" s="21"/>
      <c r="V175" s="21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</row>
    <row r="176" spans="1:43">
      <c r="A176" s="17"/>
      <c r="B176" s="17"/>
      <c r="C176" s="17"/>
      <c r="D176" s="18"/>
      <c r="E176" s="17"/>
      <c r="F176" s="17"/>
      <c r="G176" s="17"/>
      <c r="H176" s="17"/>
      <c r="I176" s="17"/>
      <c r="J176" s="17"/>
      <c r="K176" s="17"/>
      <c r="L176" s="17"/>
      <c r="M176" s="17"/>
      <c r="N176" s="21"/>
      <c r="O176" s="17"/>
      <c r="P176" s="17"/>
      <c r="Q176" s="22"/>
      <c r="R176" s="17"/>
      <c r="S176" s="17"/>
      <c r="T176" s="17"/>
      <c r="U176" s="21"/>
      <c r="V176" s="21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</row>
    <row r="177" spans="1:43">
      <c r="A177" s="17"/>
      <c r="B177" s="17"/>
      <c r="C177" s="17"/>
      <c r="D177" s="18"/>
      <c r="E177" s="17"/>
      <c r="F177" s="17"/>
      <c r="G177" s="17"/>
      <c r="H177" s="17"/>
      <c r="I177" s="17"/>
      <c r="J177" s="17"/>
      <c r="K177" s="17"/>
      <c r="L177" s="17"/>
      <c r="M177" s="17"/>
      <c r="N177" s="21"/>
      <c r="O177" s="17"/>
      <c r="P177" s="17"/>
      <c r="Q177" s="22"/>
      <c r="R177" s="17"/>
      <c r="S177" s="17"/>
      <c r="T177" s="17"/>
      <c r="U177" s="21"/>
      <c r="V177" s="21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</row>
    <row r="178" spans="1:43">
      <c r="A178" s="17"/>
      <c r="B178" s="17"/>
      <c r="C178" s="17"/>
      <c r="D178" s="18"/>
      <c r="E178" s="17"/>
      <c r="F178" s="17"/>
      <c r="G178" s="17"/>
      <c r="H178" s="17"/>
      <c r="I178" s="17"/>
      <c r="J178" s="17"/>
      <c r="K178" s="17"/>
      <c r="L178" s="17"/>
      <c r="M178" s="17"/>
      <c r="N178" s="21"/>
      <c r="O178" s="17"/>
      <c r="P178" s="17"/>
      <c r="Q178" s="22"/>
      <c r="R178" s="17"/>
      <c r="S178" s="17"/>
      <c r="T178" s="17"/>
      <c r="U178" s="21"/>
      <c r="V178" s="21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</row>
    <row r="179" spans="1:43">
      <c r="A179" s="17"/>
      <c r="B179" s="17"/>
      <c r="C179" s="17"/>
      <c r="D179" s="18"/>
      <c r="E179" s="17"/>
      <c r="F179" s="17"/>
      <c r="G179" s="17"/>
      <c r="H179" s="17"/>
      <c r="I179" s="17"/>
      <c r="J179" s="17"/>
      <c r="K179" s="17"/>
      <c r="L179" s="17"/>
      <c r="M179" s="17"/>
      <c r="N179" s="21"/>
      <c r="O179" s="17"/>
      <c r="P179" s="17"/>
      <c r="Q179" s="22"/>
      <c r="R179" s="17"/>
      <c r="S179" s="17"/>
      <c r="T179" s="17"/>
      <c r="U179" s="21"/>
      <c r="V179" s="21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</row>
    <row r="180" spans="1:43">
      <c r="A180" s="17"/>
      <c r="B180" s="17"/>
      <c r="C180" s="17"/>
      <c r="D180" s="18"/>
      <c r="E180" s="17"/>
      <c r="F180" s="17"/>
      <c r="G180" s="17"/>
      <c r="H180" s="17"/>
      <c r="I180" s="17"/>
      <c r="J180" s="17"/>
      <c r="K180" s="17"/>
      <c r="L180" s="17"/>
      <c r="M180" s="17"/>
      <c r="N180" s="21"/>
      <c r="O180" s="17"/>
      <c r="P180" s="17"/>
      <c r="Q180" s="22"/>
      <c r="R180" s="17"/>
      <c r="S180" s="17"/>
      <c r="T180" s="17"/>
      <c r="U180" s="21"/>
      <c r="V180" s="21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</row>
    <row r="181" spans="1:43">
      <c r="A181" s="17"/>
      <c r="B181" s="17"/>
      <c r="C181" s="17"/>
      <c r="D181" s="18"/>
      <c r="E181" s="17"/>
      <c r="F181" s="17"/>
      <c r="G181" s="17"/>
      <c r="H181" s="17"/>
      <c r="I181" s="17"/>
      <c r="J181" s="17"/>
      <c r="K181" s="17"/>
      <c r="L181" s="17"/>
      <c r="M181" s="17"/>
      <c r="N181" s="21"/>
      <c r="O181" s="17"/>
      <c r="P181" s="17"/>
      <c r="Q181" s="22"/>
      <c r="R181" s="17"/>
      <c r="S181" s="17"/>
      <c r="T181" s="17"/>
      <c r="U181" s="21"/>
      <c r="V181" s="21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</row>
    <row r="182" spans="1:43">
      <c r="A182" s="17"/>
      <c r="B182" s="17"/>
      <c r="C182" s="17"/>
      <c r="D182" s="18"/>
      <c r="E182" s="17"/>
      <c r="F182" s="17"/>
      <c r="G182" s="17"/>
      <c r="H182" s="17"/>
      <c r="I182" s="17"/>
      <c r="J182" s="17"/>
      <c r="K182" s="17"/>
      <c r="L182" s="17"/>
      <c r="M182" s="17"/>
      <c r="N182" s="21"/>
      <c r="O182" s="17"/>
      <c r="P182" s="17"/>
      <c r="Q182" s="22"/>
      <c r="R182" s="17"/>
      <c r="S182" s="17"/>
      <c r="T182" s="17"/>
      <c r="U182" s="21"/>
      <c r="V182" s="21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</row>
    <row r="183" spans="1:43">
      <c r="A183" s="17"/>
      <c r="B183" s="17"/>
      <c r="C183" s="17"/>
      <c r="D183" s="18"/>
      <c r="E183" s="17"/>
      <c r="F183" s="17"/>
      <c r="G183" s="17"/>
      <c r="H183" s="17"/>
      <c r="I183" s="17"/>
      <c r="J183" s="17"/>
      <c r="K183" s="17"/>
      <c r="L183" s="17"/>
      <c r="M183" s="17"/>
      <c r="N183" s="21"/>
      <c r="O183" s="17"/>
      <c r="P183" s="17"/>
      <c r="Q183" s="22"/>
      <c r="R183" s="17"/>
      <c r="S183" s="17"/>
      <c r="T183" s="17"/>
      <c r="U183" s="21"/>
      <c r="V183" s="21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</row>
    <row r="184" spans="1:43">
      <c r="A184" s="17"/>
      <c r="B184" s="17"/>
      <c r="C184" s="17"/>
      <c r="D184" s="18"/>
      <c r="E184" s="17"/>
      <c r="F184" s="17"/>
      <c r="G184" s="17"/>
      <c r="H184" s="17"/>
      <c r="I184" s="17"/>
      <c r="J184" s="17"/>
      <c r="K184" s="17"/>
      <c r="L184" s="17"/>
      <c r="M184" s="17"/>
      <c r="N184" s="21"/>
      <c r="O184" s="17"/>
      <c r="P184" s="17"/>
      <c r="Q184" s="22"/>
      <c r="R184" s="17"/>
      <c r="S184" s="17"/>
      <c r="T184" s="17"/>
      <c r="U184" s="21"/>
      <c r="V184" s="21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</row>
    <row r="185" spans="1:43">
      <c r="A185" s="17"/>
      <c r="B185" s="17"/>
      <c r="C185" s="17"/>
      <c r="D185" s="18"/>
      <c r="E185" s="17"/>
      <c r="F185" s="17"/>
      <c r="G185" s="17"/>
      <c r="H185" s="17"/>
      <c r="I185" s="17"/>
      <c r="J185" s="17"/>
      <c r="K185" s="17"/>
      <c r="L185" s="17"/>
      <c r="M185" s="17"/>
      <c r="N185" s="21"/>
      <c r="O185" s="17"/>
      <c r="P185" s="17"/>
      <c r="Q185" s="22"/>
      <c r="R185" s="17"/>
      <c r="S185" s="17"/>
      <c r="T185" s="17"/>
      <c r="U185" s="21"/>
      <c r="V185" s="21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</row>
    <row r="186" spans="1:43">
      <c r="A186" s="17"/>
      <c r="B186" s="17"/>
      <c r="C186" s="17"/>
      <c r="D186" s="18"/>
      <c r="E186" s="17"/>
      <c r="F186" s="17"/>
      <c r="G186" s="17"/>
      <c r="H186" s="17"/>
      <c r="I186" s="17"/>
      <c r="J186" s="17"/>
      <c r="K186" s="17"/>
      <c r="L186" s="17"/>
      <c r="M186" s="17"/>
      <c r="N186" s="21"/>
      <c r="O186" s="17"/>
      <c r="P186" s="17"/>
      <c r="Q186" s="22"/>
      <c r="R186" s="17"/>
      <c r="S186" s="17"/>
      <c r="T186" s="17"/>
      <c r="U186" s="21"/>
      <c r="V186" s="21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</row>
    <row r="187" spans="1:43">
      <c r="A187" s="17"/>
      <c r="B187" s="17"/>
      <c r="C187" s="17"/>
      <c r="D187" s="18"/>
      <c r="E187" s="17"/>
      <c r="F187" s="17"/>
      <c r="G187" s="17"/>
      <c r="H187" s="17"/>
      <c r="I187" s="17"/>
      <c r="J187" s="17"/>
      <c r="K187" s="17"/>
      <c r="L187" s="17"/>
      <c r="M187" s="17"/>
      <c r="N187" s="21"/>
      <c r="O187" s="17"/>
      <c r="P187" s="17"/>
      <c r="Q187" s="22"/>
      <c r="R187" s="17"/>
      <c r="S187" s="17"/>
      <c r="T187" s="17"/>
      <c r="U187" s="21"/>
      <c r="V187" s="21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</row>
    <row r="188" spans="1:43">
      <c r="A188" s="17"/>
      <c r="B188" s="17"/>
      <c r="C188" s="17"/>
      <c r="D188" s="18"/>
      <c r="E188" s="17"/>
      <c r="F188" s="17"/>
      <c r="G188" s="17"/>
      <c r="H188" s="17"/>
      <c r="I188" s="17"/>
      <c r="J188" s="17"/>
      <c r="K188" s="17"/>
      <c r="L188" s="17"/>
      <c r="M188" s="17"/>
      <c r="N188" s="21"/>
      <c r="O188" s="17"/>
      <c r="P188" s="17"/>
      <c r="Q188" s="22"/>
      <c r="R188" s="17"/>
      <c r="S188" s="17"/>
      <c r="T188" s="17"/>
      <c r="U188" s="21"/>
      <c r="V188" s="21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</row>
    <row r="189" spans="1:43">
      <c r="A189" s="17"/>
      <c r="B189" s="17"/>
      <c r="C189" s="17"/>
      <c r="D189" s="18"/>
      <c r="E189" s="17"/>
      <c r="F189" s="17"/>
      <c r="G189" s="17"/>
      <c r="H189" s="17"/>
      <c r="I189" s="17"/>
      <c r="J189" s="17"/>
      <c r="K189" s="17"/>
      <c r="L189" s="17"/>
      <c r="M189" s="17"/>
      <c r="N189" s="21"/>
      <c r="O189" s="17"/>
      <c r="P189" s="17"/>
      <c r="Q189" s="22"/>
      <c r="R189" s="17"/>
      <c r="S189" s="17"/>
      <c r="T189" s="17"/>
      <c r="U189" s="21"/>
      <c r="V189" s="21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</row>
    <row r="190" spans="1:43">
      <c r="A190" s="17"/>
      <c r="B190" s="17"/>
      <c r="C190" s="17"/>
      <c r="D190" s="18"/>
      <c r="E190" s="17"/>
      <c r="F190" s="17"/>
      <c r="G190" s="17"/>
      <c r="H190" s="17"/>
      <c r="I190" s="17"/>
      <c r="J190" s="17"/>
      <c r="K190" s="17"/>
      <c r="L190" s="17"/>
      <c r="M190" s="17"/>
      <c r="N190" s="21"/>
      <c r="O190" s="17"/>
      <c r="P190" s="17"/>
      <c r="Q190" s="22"/>
      <c r="R190" s="17"/>
      <c r="S190" s="17"/>
      <c r="T190" s="17"/>
      <c r="U190" s="21"/>
      <c r="V190" s="21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</row>
    <row r="191" spans="1:43">
      <c r="A191" s="17"/>
      <c r="B191" s="17"/>
      <c r="C191" s="17"/>
      <c r="D191" s="18"/>
      <c r="E191" s="17"/>
      <c r="F191" s="17"/>
      <c r="G191" s="17"/>
      <c r="H191" s="17"/>
      <c r="I191" s="17"/>
      <c r="J191" s="17"/>
      <c r="K191" s="17"/>
      <c r="L191" s="17"/>
      <c r="M191" s="17"/>
      <c r="N191" s="21"/>
      <c r="O191" s="17"/>
      <c r="P191" s="17"/>
      <c r="Q191" s="22"/>
      <c r="R191" s="17"/>
      <c r="S191" s="17"/>
      <c r="T191" s="17"/>
      <c r="U191" s="21"/>
      <c r="V191" s="21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</row>
    <row r="192" spans="1:43">
      <c r="A192" s="17"/>
      <c r="B192" s="17"/>
      <c r="C192" s="17"/>
      <c r="D192" s="18"/>
      <c r="E192" s="17"/>
      <c r="F192" s="17"/>
      <c r="G192" s="17"/>
      <c r="H192" s="17"/>
      <c r="I192" s="17"/>
      <c r="J192" s="17"/>
      <c r="K192" s="17"/>
      <c r="L192" s="17"/>
      <c r="M192" s="17"/>
      <c r="N192" s="21"/>
      <c r="O192" s="17"/>
      <c r="P192" s="17"/>
      <c r="Q192" s="22"/>
      <c r="R192" s="17"/>
      <c r="S192" s="17"/>
      <c r="T192" s="17"/>
      <c r="U192" s="21"/>
      <c r="V192" s="21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</row>
    <row r="193" spans="1:43">
      <c r="A193" s="17"/>
      <c r="B193" s="17"/>
      <c r="C193" s="17"/>
      <c r="D193" s="18"/>
      <c r="E193" s="17"/>
      <c r="F193" s="17"/>
      <c r="G193" s="17"/>
      <c r="H193" s="17"/>
      <c r="I193" s="17"/>
      <c r="J193" s="17"/>
      <c r="K193" s="17"/>
      <c r="L193" s="17"/>
      <c r="M193" s="17"/>
      <c r="N193" s="21"/>
      <c r="O193" s="17"/>
      <c r="P193" s="17"/>
      <c r="Q193" s="22"/>
      <c r="R193" s="17"/>
      <c r="S193" s="17"/>
      <c r="T193" s="17"/>
      <c r="U193" s="21"/>
      <c r="V193" s="21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</row>
    <row r="194" spans="1:43">
      <c r="A194" s="17"/>
      <c r="B194" s="17"/>
      <c r="C194" s="17"/>
      <c r="D194" s="18"/>
      <c r="E194" s="17"/>
      <c r="F194" s="17"/>
      <c r="G194" s="17"/>
      <c r="H194" s="17"/>
      <c r="I194" s="17"/>
      <c r="J194" s="17"/>
      <c r="K194" s="17"/>
      <c r="L194" s="17"/>
      <c r="M194" s="17"/>
      <c r="N194" s="21"/>
      <c r="O194" s="17"/>
      <c r="P194" s="17"/>
      <c r="Q194" s="22"/>
      <c r="R194" s="17"/>
      <c r="S194" s="17"/>
      <c r="T194" s="17"/>
      <c r="U194" s="21"/>
      <c r="V194" s="21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</row>
    <row r="195" spans="1:43">
      <c r="A195" s="17"/>
      <c r="B195" s="17"/>
      <c r="C195" s="17"/>
      <c r="D195" s="18"/>
      <c r="E195" s="17"/>
      <c r="F195" s="17"/>
      <c r="G195" s="17"/>
      <c r="H195" s="17"/>
      <c r="I195" s="17"/>
      <c r="J195" s="17"/>
      <c r="K195" s="17"/>
      <c r="L195" s="17"/>
      <c r="M195" s="17"/>
      <c r="N195" s="21"/>
      <c r="O195" s="17"/>
      <c r="P195" s="17"/>
      <c r="Q195" s="22"/>
      <c r="R195" s="17"/>
      <c r="S195" s="17"/>
      <c r="T195" s="17"/>
      <c r="U195" s="21"/>
      <c r="V195" s="21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</row>
    <row r="196" spans="1:43">
      <c r="A196" s="17"/>
      <c r="B196" s="17"/>
      <c r="C196" s="17"/>
      <c r="D196" s="18"/>
      <c r="E196" s="17"/>
      <c r="F196" s="17"/>
      <c r="G196" s="17"/>
      <c r="H196" s="17"/>
      <c r="I196" s="17"/>
      <c r="J196" s="17"/>
      <c r="K196" s="17"/>
      <c r="L196" s="17"/>
      <c r="M196" s="17"/>
      <c r="N196" s="21"/>
      <c r="O196" s="17"/>
      <c r="P196" s="17"/>
      <c r="Q196" s="22"/>
      <c r="R196" s="17"/>
      <c r="S196" s="17"/>
      <c r="T196" s="17"/>
      <c r="U196" s="21"/>
      <c r="V196" s="21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</row>
    <row r="197" spans="1:43">
      <c r="A197" s="17"/>
      <c r="B197" s="17"/>
      <c r="C197" s="17"/>
      <c r="D197" s="18"/>
      <c r="E197" s="17"/>
      <c r="F197" s="17"/>
      <c r="G197" s="17"/>
      <c r="H197" s="17"/>
      <c r="I197" s="17"/>
      <c r="J197" s="17"/>
      <c r="K197" s="17"/>
      <c r="L197" s="17"/>
      <c r="M197" s="17"/>
      <c r="N197" s="21"/>
      <c r="O197" s="17"/>
      <c r="P197" s="17"/>
      <c r="Q197" s="22"/>
      <c r="R197" s="17"/>
      <c r="S197" s="17"/>
      <c r="T197" s="17"/>
      <c r="U197" s="21"/>
      <c r="V197" s="21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</row>
    <row r="198" spans="1:43">
      <c r="A198" s="17"/>
      <c r="B198" s="17"/>
      <c r="C198" s="17"/>
      <c r="D198" s="18"/>
      <c r="E198" s="17"/>
      <c r="F198" s="17"/>
      <c r="G198" s="17"/>
      <c r="H198" s="17"/>
      <c r="I198" s="17"/>
      <c r="J198" s="17"/>
      <c r="K198" s="17"/>
      <c r="L198" s="17"/>
      <c r="M198" s="17"/>
      <c r="N198" s="21"/>
      <c r="O198" s="17"/>
      <c r="P198" s="17"/>
      <c r="Q198" s="22"/>
      <c r="R198" s="17"/>
      <c r="S198" s="17"/>
      <c r="T198" s="17"/>
      <c r="U198" s="21"/>
      <c r="V198" s="21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</row>
    <row r="199" spans="1:43">
      <c r="A199" s="17"/>
      <c r="B199" s="17"/>
      <c r="C199" s="17"/>
      <c r="D199" s="18"/>
      <c r="E199" s="17"/>
      <c r="F199" s="17"/>
      <c r="G199" s="17"/>
      <c r="H199" s="17"/>
      <c r="I199" s="17"/>
      <c r="J199" s="17"/>
      <c r="K199" s="17"/>
      <c r="L199" s="17"/>
      <c r="M199" s="17"/>
      <c r="N199" s="21"/>
      <c r="O199" s="17"/>
      <c r="P199" s="17"/>
      <c r="Q199" s="22"/>
      <c r="R199" s="17"/>
      <c r="S199" s="17"/>
      <c r="T199" s="17"/>
      <c r="U199" s="21"/>
      <c r="V199" s="21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</row>
    <row r="200" spans="1:43">
      <c r="A200" s="17"/>
      <c r="B200" s="17"/>
      <c r="C200" s="17"/>
      <c r="D200" s="18"/>
      <c r="E200" s="17"/>
      <c r="F200" s="17"/>
      <c r="G200" s="17"/>
      <c r="H200" s="17"/>
      <c r="I200" s="17"/>
      <c r="J200" s="17"/>
      <c r="K200" s="17"/>
      <c r="L200" s="17"/>
      <c r="M200" s="17"/>
      <c r="N200" s="21"/>
      <c r="O200" s="17"/>
      <c r="P200" s="17"/>
      <c r="Q200" s="22"/>
      <c r="R200" s="17"/>
      <c r="S200" s="17"/>
      <c r="T200" s="17"/>
      <c r="U200" s="21"/>
      <c r="V200" s="21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</row>
    <row r="201" spans="1:43">
      <c r="A201" s="17"/>
      <c r="B201" s="17"/>
      <c r="C201" s="17"/>
      <c r="D201" s="18"/>
      <c r="E201" s="17"/>
      <c r="F201" s="17"/>
      <c r="G201" s="17"/>
      <c r="H201" s="17"/>
      <c r="I201" s="17"/>
      <c r="J201" s="17"/>
      <c r="K201" s="17"/>
      <c r="L201" s="17"/>
      <c r="M201" s="17"/>
      <c r="N201" s="21"/>
      <c r="O201" s="17"/>
      <c r="P201" s="17"/>
      <c r="Q201" s="22"/>
      <c r="R201" s="17"/>
      <c r="S201" s="17"/>
      <c r="T201" s="17"/>
      <c r="U201" s="21"/>
      <c r="V201" s="21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</row>
    <row r="202" spans="1:43">
      <c r="A202" s="17"/>
      <c r="B202" s="17"/>
      <c r="C202" s="17"/>
      <c r="D202" s="18"/>
      <c r="E202" s="17"/>
      <c r="F202" s="17"/>
      <c r="G202" s="17"/>
      <c r="H202" s="17"/>
      <c r="I202" s="17"/>
      <c r="J202" s="17"/>
      <c r="K202" s="17"/>
      <c r="L202" s="17"/>
      <c r="M202" s="17"/>
      <c r="N202" s="21"/>
      <c r="O202" s="17"/>
      <c r="P202" s="17"/>
      <c r="Q202" s="22"/>
      <c r="R202" s="17"/>
      <c r="S202" s="17"/>
      <c r="T202" s="17"/>
      <c r="U202" s="21"/>
      <c r="V202" s="21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</row>
    <row r="203" spans="1:43">
      <c r="A203" s="17"/>
      <c r="B203" s="17"/>
      <c r="C203" s="17"/>
      <c r="D203" s="18"/>
      <c r="E203" s="17"/>
      <c r="F203" s="17"/>
      <c r="G203" s="17"/>
      <c r="H203" s="17"/>
      <c r="I203" s="17"/>
      <c r="J203" s="17"/>
      <c r="K203" s="17"/>
      <c r="L203" s="17"/>
      <c r="M203" s="17"/>
      <c r="N203" s="21"/>
      <c r="O203" s="17"/>
      <c r="P203" s="17"/>
      <c r="Q203" s="22"/>
      <c r="R203" s="17"/>
      <c r="S203" s="17"/>
      <c r="T203" s="17"/>
      <c r="U203" s="21"/>
      <c r="V203" s="21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</row>
    <row r="204" spans="1:43">
      <c r="A204" s="17"/>
      <c r="B204" s="17"/>
      <c r="C204" s="17"/>
      <c r="D204" s="18"/>
      <c r="E204" s="17"/>
      <c r="F204" s="17"/>
      <c r="G204" s="17"/>
      <c r="H204" s="17"/>
      <c r="I204" s="17"/>
      <c r="J204" s="17"/>
      <c r="K204" s="17"/>
      <c r="L204" s="17"/>
      <c r="M204" s="17"/>
      <c r="N204" s="21"/>
      <c r="O204" s="17"/>
      <c r="P204" s="17"/>
      <c r="Q204" s="22"/>
      <c r="R204" s="17"/>
      <c r="S204" s="17"/>
      <c r="T204" s="17"/>
      <c r="U204" s="21"/>
      <c r="V204" s="21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</row>
    <row r="205" spans="1:43">
      <c r="A205" s="17"/>
      <c r="B205" s="17"/>
      <c r="C205" s="17"/>
      <c r="D205" s="18"/>
      <c r="E205" s="17"/>
      <c r="F205" s="17"/>
      <c r="G205" s="17"/>
      <c r="H205" s="17"/>
      <c r="I205" s="17"/>
      <c r="J205" s="17"/>
      <c r="K205" s="17"/>
      <c r="L205" s="17"/>
      <c r="M205" s="17"/>
      <c r="N205" s="21"/>
      <c r="O205" s="17"/>
      <c r="P205" s="17"/>
      <c r="Q205" s="22"/>
      <c r="R205" s="17"/>
      <c r="S205" s="17"/>
      <c r="T205" s="17"/>
      <c r="U205" s="21"/>
      <c r="V205" s="21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</row>
    <row r="206" spans="1:43">
      <c r="A206" s="17"/>
      <c r="B206" s="17"/>
      <c r="C206" s="17"/>
      <c r="D206" s="18"/>
      <c r="E206" s="17"/>
      <c r="F206" s="17"/>
      <c r="G206" s="17"/>
      <c r="H206" s="17"/>
      <c r="I206" s="17"/>
      <c r="J206" s="17"/>
      <c r="K206" s="17"/>
      <c r="L206" s="17"/>
      <c r="M206" s="17"/>
      <c r="N206" s="21"/>
      <c r="O206" s="17"/>
      <c r="P206" s="17"/>
      <c r="Q206" s="22"/>
      <c r="R206" s="17"/>
      <c r="S206" s="17"/>
      <c r="T206" s="17"/>
      <c r="U206" s="21"/>
      <c r="V206" s="21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</row>
    <row r="207" spans="1:43">
      <c r="A207" s="17"/>
      <c r="B207" s="17"/>
      <c r="C207" s="17"/>
      <c r="D207" s="18"/>
      <c r="E207" s="17"/>
      <c r="F207" s="17"/>
      <c r="G207" s="17"/>
      <c r="H207" s="17"/>
      <c r="I207" s="17"/>
      <c r="J207" s="17"/>
      <c r="K207" s="17"/>
      <c r="L207" s="17"/>
      <c r="M207" s="17"/>
      <c r="N207" s="21"/>
      <c r="O207" s="17"/>
      <c r="P207" s="17"/>
      <c r="Q207" s="22"/>
      <c r="R207" s="17"/>
      <c r="S207" s="17"/>
      <c r="T207" s="17"/>
      <c r="U207" s="21"/>
      <c r="V207" s="21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</row>
    <row r="208" spans="1:43">
      <c r="A208" s="17"/>
      <c r="B208" s="17"/>
      <c r="C208" s="17"/>
      <c r="D208" s="18"/>
      <c r="E208" s="17"/>
      <c r="F208" s="17"/>
      <c r="G208" s="17"/>
      <c r="H208" s="17"/>
      <c r="I208" s="17"/>
      <c r="J208" s="17"/>
      <c r="K208" s="17"/>
      <c r="L208" s="17"/>
      <c r="M208" s="17"/>
      <c r="N208" s="21"/>
      <c r="O208" s="17"/>
      <c r="P208" s="17"/>
      <c r="Q208" s="22"/>
      <c r="R208" s="17"/>
      <c r="S208" s="17"/>
      <c r="T208" s="17"/>
      <c r="U208" s="21"/>
      <c r="V208" s="21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</row>
    <row r="209" spans="1:43">
      <c r="A209" s="17"/>
      <c r="B209" s="17"/>
      <c r="C209" s="17"/>
      <c r="D209" s="18"/>
      <c r="E209" s="17"/>
      <c r="F209" s="17"/>
      <c r="G209" s="17"/>
      <c r="H209" s="17"/>
      <c r="I209" s="17"/>
      <c r="J209" s="17"/>
      <c r="K209" s="17"/>
      <c r="L209" s="17"/>
      <c r="M209" s="17"/>
      <c r="N209" s="21"/>
      <c r="O209" s="17"/>
      <c r="P209" s="17"/>
      <c r="Q209" s="22"/>
      <c r="R209" s="17"/>
      <c r="S209" s="17"/>
      <c r="T209" s="17"/>
      <c r="U209" s="21"/>
      <c r="V209" s="21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</row>
    <row r="210" spans="1:43">
      <c r="A210" s="17"/>
      <c r="B210" s="17"/>
      <c r="C210" s="17"/>
      <c r="D210" s="18"/>
      <c r="E210" s="17"/>
      <c r="F210" s="17"/>
      <c r="G210" s="17"/>
      <c r="H210" s="17"/>
      <c r="I210" s="17"/>
      <c r="J210" s="17"/>
      <c r="K210" s="17"/>
      <c r="L210" s="17"/>
      <c r="M210" s="17"/>
      <c r="N210" s="21"/>
      <c r="O210" s="17"/>
      <c r="P210" s="17"/>
      <c r="Q210" s="22"/>
      <c r="R210" s="17"/>
      <c r="S210" s="17"/>
      <c r="T210" s="17"/>
      <c r="U210" s="21"/>
      <c r="V210" s="21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</row>
    <row r="211" spans="1:43">
      <c r="A211" s="17"/>
      <c r="B211" s="17"/>
      <c r="C211" s="17"/>
      <c r="D211" s="18"/>
      <c r="E211" s="17"/>
      <c r="F211" s="17"/>
      <c r="G211" s="17"/>
      <c r="H211" s="17"/>
      <c r="I211" s="17"/>
      <c r="J211" s="17"/>
      <c r="K211" s="17"/>
      <c r="L211" s="17"/>
      <c r="M211" s="17"/>
      <c r="N211" s="21"/>
      <c r="O211" s="17"/>
      <c r="P211" s="17"/>
      <c r="Q211" s="22"/>
      <c r="R211" s="17"/>
      <c r="S211" s="17"/>
      <c r="T211" s="17"/>
      <c r="U211" s="21"/>
      <c r="V211" s="21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</row>
    <row r="212" spans="1:43">
      <c r="A212" s="17"/>
      <c r="B212" s="17"/>
      <c r="C212" s="17"/>
      <c r="D212" s="18"/>
      <c r="E212" s="17"/>
      <c r="F212" s="17"/>
      <c r="G212" s="17"/>
      <c r="H212" s="17"/>
      <c r="I212" s="17"/>
      <c r="J212" s="17"/>
      <c r="K212" s="17"/>
      <c r="L212" s="17"/>
      <c r="M212" s="17"/>
      <c r="N212" s="21"/>
      <c r="O212" s="17"/>
      <c r="P212" s="17"/>
      <c r="Q212" s="22"/>
      <c r="R212" s="17"/>
      <c r="S212" s="17"/>
      <c r="T212" s="17"/>
      <c r="U212" s="21"/>
      <c r="V212" s="21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</row>
    <row r="213" spans="1:43">
      <c r="A213" s="17"/>
      <c r="B213" s="17"/>
      <c r="C213" s="17"/>
      <c r="D213" s="18"/>
      <c r="E213" s="17"/>
      <c r="F213" s="17"/>
      <c r="G213" s="17"/>
      <c r="H213" s="17"/>
      <c r="I213" s="17"/>
      <c r="J213" s="17"/>
      <c r="K213" s="17"/>
      <c r="L213" s="17"/>
      <c r="M213" s="17"/>
      <c r="N213" s="21"/>
      <c r="O213" s="17"/>
      <c r="P213" s="17"/>
      <c r="Q213" s="22"/>
      <c r="R213" s="17"/>
      <c r="S213" s="17"/>
      <c r="T213" s="17"/>
      <c r="U213" s="21"/>
      <c r="V213" s="21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</row>
    <row r="214" spans="1:43">
      <c r="A214" s="17"/>
      <c r="B214" s="17"/>
      <c r="C214" s="17"/>
      <c r="D214" s="18"/>
      <c r="E214" s="17"/>
      <c r="F214" s="17"/>
      <c r="G214" s="17"/>
      <c r="H214" s="17"/>
      <c r="I214" s="17"/>
      <c r="J214" s="17"/>
      <c r="K214" s="17"/>
      <c r="L214" s="17"/>
      <c r="M214" s="17"/>
      <c r="N214" s="21"/>
      <c r="O214" s="17"/>
      <c r="P214" s="17"/>
      <c r="Q214" s="22"/>
      <c r="R214" s="17"/>
      <c r="S214" s="17"/>
      <c r="T214" s="17"/>
      <c r="U214" s="21"/>
      <c r="V214" s="21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</row>
    <row r="215" spans="1:43">
      <c r="A215" s="17"/>
      <c r="B215" s="17"/>
      <c r="C215" s="17"/>
      <c r="D215" s="18"/>
      <c r="E215" s="17"/>
      <c r="F215" s="17"/>
      <c r="G215" s="17"/>
      <c r="H215" s="17"/>
      <c r="I215" s="17"/>
      <c r="J215" s="17"/>
      <c r="K215" s="17"/>
      <c r="L215" s="17"/>
      <c r="M215" s="17"/>
      <c r="N215" s="21"/>
      <c r="O215" s="17"/>
      <c r="P215" s="17"/>
      <c r="Q215" s="22"/>
      <c r="R215" s="17"/>
      <c r="S215" s="17"/>
      <c r="T215" s="17"/>
      <c r="U215" s="21"/>
      <c r="V215" s="21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</row>
    <row r="216" spans="1:43">
      <c r="A216" s="17"/>
      <c r="B216" s="17"/>
      <c r="C216" s="17"/>
      <c r="D216" s="18"/>
      <c r="E216" s="17"/>
      <c r="F216" s="17"/>
      <c r="G216" s="17"/>
      <c r="H216" s="17"/>
      <c r="I216" s="17"/>
      <c r="J216" s="17"/>
      <c r="K216" s="17"/>
      <c r="L216" s="17"/>
      <c r="M216" s="17"/>
      <c r="N216" s="21"/>
      <c r="O216" s="17"/>
      <c r="P216" s="17"/>
      <c r="Q216" s="22"/>
      <c r="R216" s="17"/>
      <c r="S216" s="17"/>
      <c r="T216" s="17"/>
      <c r="U216" s="21"/>
      <c r="V216" s="21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</row>
    <row r="217" spans="1:43">
      <c r="A217" s="17"/>
      <c r="B217" s="17"/>
      <c r="C217" s="17"/>
      <c r="D217" s="18"/>
      <c r="E217" s="17"/>
      <c r="F217" s="17"/>
      <c r="G217" s="17"/>
      <c r="H217" s="17"/>
      <c r="I217" s="17"/>
      <c r="J217" s="17"/>
      <c r="K217" s="17"/>
      <c r="L217" s="17"/>
      <c r="M217" s="17"/>
      <c r="N217" s="21"/>
      <c r="O217" s="17"/>
      <c r="P217" s="17"/>
      <c r="Q217" s="22"/>
      <c r="R217" s="17"/>
      <c r="S217" s="17"/>
      <c r="T217" s="17"/>
      <c r="U217" s="21"/>
      <c r="V217" s="21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</row>
    <row r="218" spans="1:43">
      <c r="A218" s="17"/>
      <c r="B218" s="17"/>
      <c r="C218" s="17"/>
      <c r="D218" s="18"/>
      <c r="E218" s="17"/>
      <c r="F218" s="17"/>
      <c r="G218" s="17"/>
      <c r="H218" s="17"/>
      <c r="I218" s="17"/>
      <c r="J218" s="17"/>
      <c r="K218" s="17"/>
      <c r="L218" s="17"/>
      <c r="M218" s="17"/>
      <c r="N218" s="21"/>
      <c r="O218" s="17"/>
      <c r="P218" s="17"/>
      <c r="Q218" s="22"/>
      <c r="R218" s="17"/>
      <c r="S218" s="17"/>
      <c r="T218" s="17"/>
      <c r="U218" s="21"/>
      <c r="V218" s="21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</row>
    <row r="219" spans="1:43">
      <c r="A219" s="17"/>
      <c r="B219" s="17"/>
      <c r="C219" s="17"/>
      <c r="D219" s="18"/>
      <c r="E219" s="17"/>
      <c r="F219" s="17"/>
      <c r="G219" s="17"/>
      <c r="H219" s="17"/>
      <c r="I219" s="17"/>
      <c r="J219" s="17"/>
      <c r="K219" s="17"/>
      <c r="L219" s="17"/>
      <c r="M219" s="17"/>
      <c r="N219" s="21"/>
      <c r="O219" s="17"/>
      <c r="P219" s="17"/>
      <c r="Q219" s="22"/>
      <c r="R219" s="17"/>
      <c r="S219" s="17"/>
      <c r="T219" s="17"/>
      <c r="U219" s="21"/>
      <c r="V219" s="21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</row>
    <row r="220" spans="1:43">
      <c r="A220" s="17"/>
      <c r="B220" s="17"/>
      <c r="C220" s="17"/>
      <c r="D220" s="18"/>
      <c r="E220" s="17"/>
      <c r="F220" s="17"/>
      <c r="G220" s="17"/>
      <c r="H220" s="17"/>
      <c r="I220" s="17"/>
      <c r="J220" s="17"/>
      <c r="K220" s="17"/>
      <c r="L220" s="17"/>
      <c r="M220" s="17"/>
      <c r="N220" s="21"/>
      <c r="O220" s="17"/>
      <c r="P220" s="17"/>
      <c r="Q220" s="22"/>
      <c r="R220" s="17"/>
      <c r="S220" s="17"/>
      <c r="T220" s="17"/>
      <c r="U220" s="21"/>
      <c r="V220" s="21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</row>
    <row r="221" spans="1:43">
      <c r="A221" s="17"/>
      <c r="B221" s="17"/>
      <c r="C221" s="17"/>
      <c r="D221" s="18"/>
      <c r="E221" s="17"/>
      <c r="F221" s="17"/>
      <c r="G221" s="17"/>
      <c r="H221" s="17"/>
      <c r="I221" s="17"/>
      <c r="J221" s="17"/>
      <c r="K221" s="17"/>
      <c r="L221" s="17"/>
      <c r="M221" s="17"/>
      <c r="N221" s="21"/>
      <c r="O221" s="17"/>
      <c r="P221" s="17"/>
      <c r="Q221" s="22"/>
      <c r="R221" s="17"/>
      <c r="S221" s="17"/>
      <c r="T221" s="17"/>
      <c r="U221" s="21"/>
      <c r="V221" s="21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</row>
    <row r="222" spans="1:43">
      <c r="A222" s="17"/>
      <c r="B222" s="17"/>
      <c r="C222" s="17"/>
      <c r="D222" s="18"/>
      <c r="E222" s="17"/>
      <c r="F222" s="17"/>
      <c r="G222" s="17"/>
      <c r="H222" s="17"/>
      <c r="I222" s="17"/>
      <c r="J222" s="17"/>
      <c r="K222" s="17"/>
      <c r="L222" s="17"/>
      <c r="M222" s="17"/>
      <c r="N222" s="21"/>
      <c r="O222" s="17"/>
      <c r="P222" s="17"/>
      <c r="Q222" s="22"/>
      <c r="R222" s="17"/>
      <c r="S222" s="17"/>
      <c r="T222" s="17"/>
      <c r="U222" s="21"/>
      <c r="V222" s="21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</row>
    <row r="223" spans="1:43">
      <c r="A223" s="17"/>
      <c r="B223" s="17"/>
      <c r="C223" s="17"/>
      <c r="D223" s="18"/>
      <c r="E223" s="17"/>
      <c r="F223" s="17"/>
      <c r="G223" s="17"/>
      <c r="H223" s="17"/>
      <c r="I223" s="17"/>
      <c r="J223" s="17"/>
      <c r="K223" s="17"/>
      <c r="L223" s="17"/>
      <c r="M223" s="17"/>
      <c r="N223" s="21"/>
      <c r="O223" s="17"/>
      <c r="P223" s="17"/>
      <c r="Q223" s="22"/>
      <c r="R223" s="17"/>
      <c r="S223" s="17"/>
      <c r="T223" s="17"/>
      <c r="U223" s="21"/>
      <c r="V223" s="21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</row>
    <row r="224" spans="1:43">
      <c r="A224" s="17"/>
      <c r="B224" s="17"/>
      <c r="C224" s="17"/>
      <c r="D224" s="18"/>
      <c r="E224" s="17"/>
      <c r="F224" s="17"/>
      <c r="G224" s="17"/>
      <c r="H224" s="17"/>
      <c r="I224" s="17"/>
      <c r="J224" s="17"/>
      <c r="K224" s="17"/>
      <c r="L224" s="17"/>
      <c r="M224" s="17"/>
      <c r="N224" s="21"/>
      <c r="O224" s="17"/>
      <c r="P224" s="17"/>
      <c r="Q224" s="22"/>
      <c r="R224" s="17"/>
      <c r="S224" s="17"/>
      <c r="T224" s="17"/>
      <c r="U224" s="21"/>
      <c r="V224" s="21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</row>
    <row r="225" spans="1:43">
      <c r="A225" s="17"/>
      <c r="B225" s="17"/>
      <c r="C225" s="17"/>
      <c r="D225" s="18"/>
      <c r="E225" s="17"/>
      <c r="F225" s="17"/>
      <c r="G225" s="17"/>
      <c r="H225" s="17"/>
      <c r="I225" s="17"/>
      <c r="J225" s="17"/>
      <c r="K225" s="17"/>
      <c r="L225" s="17"/>
      <c r="M225" s="17"/>
      <c r="N225" s="21"/>
      <c r="O225" s="17"/>
      <c r="P225" s="17"/>
      <c r="Q225" s="22"/>
      <c r="R225" s="17"/>
      <c r="S225" s="17"/>
      <c r="T225" s="17"/>
      <c r="U225" s="21"/>
      <c r="V225" s="21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</row>
    <row r="226" spans="1:43">
      <c r="A226" s="17"/>
      <c r="B226" s="17"/>
      <c r="C226" s="17"/>
      <c r="D226" s="18"/>
      <c r="E226" s="17"/>
      <c r="F226" s="17"/>
      <c r="G226" s="17"/>
      <c r="H226" s="17"/>
      <c r="I226" s="17"/>
      <c r="J226" s="17"/>
      <c r="K226" s="17"/>
      <c r="L226" s="17"/>
      <c r="M226" s="17"/>
      <c r="N226" s="21"/>
      <c r="O226" s="17"/>
      <c r="P226" s="17"/>
      <c r="Q226" s="22"/>
      <c r="R226" s="17"/>
      <c r="S226" s="17"/>
      <c r="T226" s="17"/>
      <c r="U226" s="21"/>
      <c r="V226" s="21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</row>
    <row r="227" spans="1:43">
      <c r="A227" s="17"/>
      <c r="B227" s="17"/>
      <c r="C227" s="17"/>
      <c r="D227" s="18"/>
      <c r="E227" s="17"/>
      <c r="F227" s="17"/>
      <c r="G227" s="17"/>
      <c r="H227" s="17"/>
      <c r="I227" s="17"/>
      <c r="J227" s="17"/>
      <c r="K227" s="17"/>
      <c r="L227" s="17"/>
      <c r="M227" s="17"/>
      <c r="N227" s="21"/>
      <c r="O227" s="17"/>
      <c r="P227" s="17"/>
      <c r="Q227" s="22"/>
      <c r="R227" s="17"/>
      <c r="S227" s="17"/>
      <c r="T227" s="17"/>
      <c r="U227" s="21"/>
      <c r="V227" s="21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</row>
    <row r="228" spans="1:43">
      <c r="A228" s="17"/>
      <c r="B228" s="17"/>
      <c r="C228" s="17"/>
      <c r="D228" s="18"/>
      <c r="E228" s="17"/>
      <c r="F228" s="17"/>
      <c r="G228" s="17"/>
      <c r="H228" s="17"/>
      <c r="I228" s="17"/>
      <c r="J228" s="17"/>
      <c r="K228" s="17"/>
      <c r="L228" s="17"/>
      <c r="M228" s="17"/>
      <c r="N228" s="21"/>
      <c r="O228" s="17"/>
      <c r="P228" s="17"/>
      <c r="Q228" s="22"/>
      <c r="R228" s="17"/>
      <c r="S228" s="17"/>
      <c r="T228" s="17"/>
      <c r="U228" s="21"/>
      <c r="V228" s="21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</row>
    <row r="229" spans="1:43">
      <c r="A229" s="17"/>
      <c r="B229" s="17"/>
      <c r="C229" s="17"/>
      <c r="D229" s="18"/>
      <c r="E229" s="17"/>
      <c r="F229" s="17"/>
      <c r="G229" s="17"/>
      <c r="H229" s="17"/>
      <c r="I229" s="17"/>
      <c r="J229" s="17"/>
      <c r="K229" s="17"/>
      <c r="L229" s="17"/>
      <c r="M229" s="17"/>
      <c r="N229" s="21"/>
      <c r="O229" s="17"/>
      <c r="P229" s="17"/>
      <c r="Q229" s="22"/>
      <c r="R229" s="17"/>
      <c r="S229" s="17"/>
      <c r="T229" s="17"/>
      <c r="U229" s="21"/>
      <c r="V229" s="21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</row>
    <row r="230" spans="1:43">
      <c r="A230" s="17"/>
      <c r="B230" s="17"/>
      <c r="C230" s="17"/>
      <c r="D230" s="18"/>
      <c r="E230" s="17"/>
      <c r="F230" s="17"/>
      <c r="G230" s="17"/>
      <c r="H230" s="17"/>
      <c r="I230" s="17"/>
      <c r="J230" s="17"/>
      <c r="K230" s="17"/>
      <c r="L230" s="17"/>
      <c r="M230" s="17"/>
      <c r="N230" s="21"/>
      <c r="O230" s="17"/>
      <c r="P230" s="17"/>
      <c r="Q230" s="22"/>
      <c r="R230" s="17"/>
      <c r="S230" s="17"/>
      <c r="T230" s="17"/>
      <c r="U230" s="21"/>
      <c r="V230" s="21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</row>
    <row r="231" spans="1:43">
      <c r="A231" s="17"/>
      <c r="B231" s="17"/>
      <c r="C231" s="17"/>
      <c r="D231" s="18"/>
      <c r="E231" s="17"/>
      <c r="F231" s="17"/>
      <c r="G231" s="17"/>
      <c r="H231" s="17"/>
      <c r="I231" s="17"/>
      <c r="J231" s="17"/>
      <c r="K231" s="17"/>
      <c r="L231" s="17"/>
      <c r="M231" s="17"/>
      <c r="N231" s="21"/>
      <c r="O231" s="17"/>
      <c r="P231" s="17"/>
      <c r="Q231" s="22"/>
      <c r="R231" s="17"/>
      <c r="S231" s="17"/>
      <c r="T231" s="17"/>
      <c r="U231" s="21"/>
      <c r="V231" s="21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</row>
    <row r="232" spans="1:43">
      <c r="A232" s="17"/>
      <c r="B232" s="17"/>
      <c r="C232" s="17"/>
      <c r="D232" s="18"/>
      <c r="E232" s="17"/>
      <c r="F232" s="17"/>
      <c r="G232" s="17"/>
      <c r="H232" s="17"/>
      <c r="I232" s="17"/>
      <c r="J232" s="17"/>
      <c r="K232" s="17"/>
      <c r="L232" s="17"/>
      <c r="M232" s="17"/>
      <c r="N232" s="21"/>
      <c r="O232" s="17"/>
      <c r="P232" s="17"/>
      <c r="Q232" s="22"/>
      <c r="R232" s="17"/>
      <c r="S232" s="17"/>
      <c r="T232" s="17"/>
      <c r="U232" s="21"/>
      <c r="V232" s="21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</row>
    <row r="233" spans="1:43">
      <c r="A233" s="17"/>
      <c r="B233" s="17"/>
      <c r="C233" s="17"/>
      <c r="D233" s="18"/>
      <c r="E233" s="17"/>
      <c r="F233" s="17"/>
      <c r="G233" s="17"/>
      <c r="H233" s="17"/>
      <c r="I233" s="17"/>
      <c r="J233" s="17"/>
      <c r="K233" s="17"/>
      <c r="L233" s="17"/>
      <c r="M233" s="17"/>
      <c r="N233" s="21"/>
      <c r="O233" s="17"/>
      <c r="P233" s="17"/>
      <c r="Q233" s="22"/>
      <c r="R233" s="17"/>
      <c r="S233" s="17"/>
      <c r="T233" s="17"/>
      <c r="U233" s="21"/>
      <c r="V233" s="21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</row>
    <row r="234" spans="1:43">
      <c r="A234" s="17"/>
      <c r="B234" s="17"/>
      <c r="C234" s="17"/>
      <c r="D234" s="18"/>
      <c r="E234" s="17"/>
      <c r="F234" s="17"/>
      <c r="G234" s="17"/>
      <c r="H234" s="17"/>
      <c r="I234" s="17"/>
      <c r="J234" s="17"/>
      <c r="K234" s="17"/>
      <c r="L234" s="17"/>
      <c r="M234" s="17"/>
      <c r="N234" s="21"/>
      <c r="O234" s="17"/>
      <c r="P234" s="17"/>
      <c r="Q234" s="22"/>
      <c r="R234" s="17"/>
      <c r="S234" s="17"/>
      <c r="T234" s="17"/>
      <c r="U234" s="21"/>
      <c r="V234" s="21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</row>
    <row r="235" spans="1:43">
      <c r="A235" s="17"/>
      <c r="B235" s="17"/>
      <c r="C235" s="17"/>
      <c r="D235" s="18"/>
      <c r="E235" s="17"/>
      <c r="F235" s="17"/>
      <c r="G235" s="17"/>
      <c r="H235" s="17"/>
      <c r="I235" s="17"/>
      <c r="J235" s="17"/>
      <c r="K235" s="17"/>
      <c r="L235" s="17"/>
      <c r="M235" s="17"/>
      <c r="N235" s="21"/>
      <c r="O235" s="17"/>
      <c r="P235" s="17"/>
      <c r="Q235" s="22"/>
      <c r="R235" s="17"/>
      <c r="S235" s="17"/>
      <c r="T235" s="17"/>
      <c r="U235" s="21"/>
      <c r="V235" s="21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</row>
    <row r="236" spans="1:43">
      <c r="A236" s="17"/>
      <c r="B236" s="17"/>
      <c r="C236" s="17"/>
      <c r="D236" s="18"/>
      <c r="E236" s="17"/>
      <c r="F236" s="17"/>
      <c r="G236" s="17"/>
      <c r="H236" s="17"/>
      <c r="I236" s="17"/>
      <c r="J236" s="17"/>
      <c r="K236" s="17"/>
      <c r="L236" s="17"/>
      <c r="M236" s="17"/>
      <c r="N236" s="21"/>
      <c r="O236" s="17"/>
      <c r="P236" s="17"/>
      <c r="Q236" s="22"/>
      <c r="R236" s="17"/>
      <c r="S236" s="17"/>
      <c r="T236" s="17"/>
      <c r="U236" s="21"/>
      <c r="V236" s="21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</row>
    <row r="237" spans="1:43">
      <c r="A237" s="17"/>
      <c r="B237" s="17"/>
      <c r="C237" s="17"/>
      <c r="D237" s="18"/>
      <c r="E237" s="17"/>
      <c r="F237" s="17"/>
      <c r="G237" s="17"/>
      <c r="H237" s="17"/>
      <c r="I237" s="17"/>
      <c r="J237" s="17"/>
      <c r="K237" s="17"/>
      <c r="L237" s="17"/>
      <c r="M237" s="17"/>
      <c r="N237" s="21"/>
      <c r="O237" s="17"/>
      <c r="P237" s="17"/>
      <c r="Q237" s="22"/>
      <c r="R237" s="17"/>
      <c r="S237" s="17"/>
      <c r="T237" s="17"/>
      <c r="U237" s="21"/>
      <c r="V237" s="21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</row>
    <row r="238" spans="1:43">
      <c r="A238" s="17"/>
      <c r="B238" s="17"/>
      <c r="C238" s="17"/>
      <c r="D238" s="18"/>
      <c r="E238" s="17"/>
      <c r="F238" s="17"/>
      <c r="G238" s="17"/>
      <c r="H238" s="17"/>
      <c r="I238" s="17"/>
      <c r="J238" s="17"/>
      <c r="K238" s="17"/>
      <c r="L238" s="17"/>
      <c r="M238" s="17"/>
      <c r="N238" s="21"/>
      <c r="O238" s="17"/>
      <c r="P238" s="17"/>
      <c r="Q238" s="22"/>
      <c r="R238" s="17"/>
      <c r="S238" s="17"/>
      <c r="T238" s="17"/>
      <c r="U238" s="21"/>
      <c r="V238" s="21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</row>
    <row r="239" spans="1:43">
      <c r="A239" s="17"/>
      <c r="B239" s="17"/>
      <c r="C239" s="17"/>
      <c r="D239" s="18"/>
      <c r="E239" s="17"/>
      <c r="F239" s="17"/>
      <c r="G239" s="17"/>
      <c r="H239" s="17"/>
      <c r="I239" s="17"/>
      <c r="J239" s="17"/>
      <c r="K239" s="17"/>
      <c r="L239" s="17"/>
      <c r="M239" s="17"/>
      <c r="N239" s="21"/>
      <c r="O239" s="17"/>
      <c r="P239" s="17"/>
      <c r="Q239" s="22"/>
      <c r="R239" s="17"/>
      <c r="S239" s="17"/>
      <c r="T239" s="17"/>
      <c r="U239" s="21"/>
      <c r="V239" s="21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</row>
    <row r="240" spans="1:43">
      <c r="A240" s="17"/>
      <c r="B240" s="17"/>
      <c r="C240" s="17"/>
      <c r="D240" s="18"/>
      <c r="E240" s="17"/>
      <c r="F240" s="17"/>
      <c r="G240" s="17"/>
      <c r="H240" s="17"/>
      <c r="I240" s="17"/>
      <c r="J240" s="17"/>
      <c r="K240" s="17"/>
      <c r="L240" s="17"/>
      <c r="M240" s="17"/>
      <c r="N240" s="21"/>
      <c r="O240" s="17"/>
      <c r="P240" s="17"/>
      <c r="Q240" s="22"/>
      <c r="R240" s="17"/>
      <c r="S240" s="17"/>
      <c r="T240" s="17"/>
      <c r="U240" s="21"/>
      <c r="V240" s="21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</row>
    <row r="241" spans="1:43">
      <c r="A241" s="17"/>
      <c r="B241" s="17"/>
      <c r="C241" s="17"/>
      <c r="D241" s="18"/>
      <c r="E241" s="17"/>
      <c r="F241" s="17"/>
      <c r="G241" s="17"/>
      <c r="H241" s="17"/>
      <c r="I241" s="17"/>
      <c r="J241" s="17"/>
      <c r="K241" s="17"/>
      <c r="L241" s="17"/>
      <c r="M241" s="17"/>
      <c r="N241" s="21"/>
      <c r="O241" s="17"/>
      <c r="P241" s="17"/>
      <c r="Q241" s="22"/>
      <c r="R241" s="17"/>
      <c r="S241" s="17"/>
      <c r="T241" s="17"/>
      <c r="U241" s="21"/>
      <c r="V241" s="21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</row>
    <row r="242" spans="1:43">
      <c r="A242" s="17"/>
      <c r="B242" s="17"/>
      <c r="C242" s="17"/>
      <c r="D242" s="18"/>
      <c r="E242" s="17"/>
      <c r="F242" s="17"/>
      <c r="G242" s="17"/>
      <c r="H242" s="17"/>
      <c r="I242" s="17"/>
      <c r="J242" s="17"/>
      <c r="K242" s="17"/>
      <c r="L242" s="17"/>
      <c r="M242" s="17"/>
      <c r="N242" s="21"/>
      <c r="O242" s="17"/>
      <c r="P242" s="17"/>
      <c r="Q242" s="22"/>
      <c r="R242" s="17"/>
      <c r="S242" s="17"/>
      <c r="T242" s="17"/>
      <c r="U242" s="21"/>
      <c r="V242" s="21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</row>
    <row r="243" spans="1:43">
      <c r="A243" s="17"/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7"/>
      <c r="M243" s="17"/>
      <c r="N243" s="21"/>
      <c r="O243" s="17"/>
      <c r="P243" s="17"/>
      <c r="Q243" s="22"/>
      <c r="R243" s="17"/>
      <c r="S243" s="17"/>
      <c r="T243" s="17"/>
      <c r="U243" s="21"/>
      <c r="V243" s="21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</row>
    <row r="244" spans="1:43">
      <c r="A244" s="17"/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7"/>
      <c r="M244" s="17"/>
      <c r="N244" s="21"/>
      <c r="O244" s="17"/>
      <c r="P244" s="17"/>
      <c r="Q244" s="22"/>
      <c r="R244" s="17"/>
      <c r="S244" s="17"/>
      <c r="T244" s="17"/>
      <c r="U244" s="21"/>
      <c r="V244" s="21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</row>
    <row r="245" spans="1:43">
      <c r="A245" s="17"/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7"/>
      <c r="M245" s="17"/>
      <c r="N245" s="21"/>
      <c r="O245" s="17"/>
      <c r="P245" s="17"/>
      <c r="Q245" s="22"/>
      <c r="R245" s="17"/>
      <c r="S245" s="17"/>
      <c r="T245" s="17"/>
      <c r="U245" s="21"/>
      <c r="V245" s="21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</row>
    <row r="246" spans="1:43">
      <c r="A246" s="17"/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7"/>
      <c r="M246" s="17"/>
      <c r="N246" s="21"/>
      <c r="O246" s="17"/>
      <c r="P246" s="17"/>
      <c r="Q246" s="22"/>
      <c r="R246" s="17"/>
      <c r="S246" s="17"/>
      <c r="T246" s="17"/>
      <c r="U246" s="21"/>
      <c r="V246" s="21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</row>
    <row r="247" spans="1:43">
      <c r="A247" s="17"/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7"/>
      <c r="M247" s="17"/>
      <c r="N247" s="21"/>
      <c r="O247" s="17"/>
      <c r="P247" s="17"/>
      <c r="Q247" s="22"/>
      <c r="R247" s="17"/>
      <c r="S247" s="17"/>
      <c r="T247" s="17"/>
      <c r="U247" s="21"/>
      <c r="V247" s="21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</row>
    <row r="248" spans="1:43">
      <c r="A248" s="17"/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7"/>
      <c r="M248" s="17"/>
      <c r="N248" s="21"/>
      <c r="O248" s="17"/>
      <c r="P248" s="17"/>
      <c r="Q248" s="22"/>
      <c r="R248" s="17"/>
      <c r="S248" s="17"/>
      <c r="T248" s="17"/>
      <c r="U248" s="21"/>
      <c r="V248" s="21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</row>
    <row r="249" spans="1:43">
      <c r="A249" s="17"/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7"/>
      <c r="M249" s="17"/>
      <c r="N249" s="21"/>
      <c r="O249" s="17"/>
      <c r="P249" s="17"/>
      <c r="Q249" s="22"/>
      <c r="R249" s="17"/>
      <c r="S249" s="17"/>
      <c r="T249" s="17"/>
      <c r="U249" s="21"/>
      <c r="V249" s="21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</row>
    <row r="250" spans="1:43">
      <c r="A250" s="17"/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7"/>
      <c r="M250" s="17"/>
      <c r="N250" s="21"/>
      <c r="O250" s="17"/>
      <c r="P250" s="17"/>
      <c r="Q250" s="22"/>
      <c r="R250" s="17"/>
      <c r="S250" s="17"/>
      <c r="T250" s="17"/>
      <c r="U250" s="21"/>
      <c r="V250" s="21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</row>
    <row r="251" spans="1:43">
      <c r="A251" s="17"/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7"/>
      <c r="M251" s="17"/>
      <c r="N251" s="21"/>
      <c r="O251" s="17"/>
      <c r="P251" s="17"/>
      <c r="Q251" s="22"/>
      <c r="R251" s="17"/>
      <c r="S251" s="17"/>
      <c r="T251" s="17"/>
      <c r="U251" s="21"/>
      <c r="V251" s="21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</row>
    <row r="252" spans="1:43">
      <c r="A252" s="17"/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7"/>
      <c r="M252" s="17"/>
      <c r="N252" s="21"/>
      <c r="O252" s="17"/>
      <c r="P252" s="17"/>
      <c r="Q252" s="22"/>
      <c r="R252" s="17"/>
      <c r="S252" s="17"/>
      <c r="T252" s="17"/>
      <c r="U252" s="21"/>
      <c r="V252" s="21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</row>
    <row r="253" spans="1:43">
      <c r="A253" s="17"/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7"/>
      <c r="M253" s="17"/>
      <c r="N253" s="21"/>
      <c r="O253" s="17"/>
      <c r="P253" s="17"/>
      <c r="Q253" s="22"/>
      <c r="R253" s="17"/>
      <c r="S253" s="17"/>
      <c r="T253" s="17"/>
      <c r="U253" s="21"/>
      <c r="V253" s="21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</row>
    <row r="254" spans="1:43">
      <c r="A254" s="17"/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7"/>
      <c r="M254" s="17"/>
      <c r="N254" s="21"/>
      <c r="O254" s="17"/>
      <c r="P254" s="17"/>
      <c r="Q254" s="22"/>
      <c r="R254" s="17"/>
      <c r="S254" s="17"/>
      <c r="T254" s="17"/>
      <c r="U254" s="21"/>
      <c r="V254" s="21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</row>
    <row r="255" spans="1:43">
      <c r="A255" s="17"/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7"/>
      <c r="M255" s="17"/>
      <c r="N255" s="21"/>
      <c r="O255" s="17"/>
      <c r="P255" s="17"/>
      <c r="Q255" s="22"/>
      <c r="R255" s="17"/>
      <c r="S255" s="17"/>
      <c r="T255" s="17"/>
      <c r="U255" s="21"/>
      <c r="V255" s="21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</row>
    <row r="256" spans="1:43">
      <c r="A256" s="17"/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7"/>
      <c r="M256" s="17"/>
      <c r="N256" s="21"/>
      <c r="O256" s="17"/>
      <c r="P256" s="17"/>
      <c r="Q256" s="22"/>
      <c r="R256" s="17"/>
      <c r="S256" s="17"/>
      <c r="T256" s="17"/>
      <c r="U256" s="21"/>
      <c r="V256" s="21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</row>
    <row r="257" spans="1:43">
      <c r="A257" s="17"/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7"/>
      <c r="M257" s="17"/>
      <c r="N257" s="21"/>
      <c r="O257" s="17"/>
      <c r="P257" s="17"/>
      <c r="Q257" s="22"/>
      <c r="R257" s="17"/>
      <c r="S257" s="17"/>
      <c r="T257" s="17"/>
      <c r="U257" s="21"/>
      <c r="V257" s="21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</row>
    <row r="258" spans="1:43">
      <c r="A258" s="17"/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7"/>
      <c r="M258" s="17"/>
      <c r="N258" s="21"/>
      <c r="O258" s="17"/>
      <c r="P258" s="17"/>
      <c r="Q258" s="22"/>
      <c r="R258" s="17"/>
      <c r="S258" s="17"/>
      <c r="T258" s="17"/>
      <c r="U258" s="21"/>
      <c r="V258" s="21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</row>
    <row r="259" spans="1:43">
      <c r="A259" s="17"/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7"/>
      <c r="M259" s="17"/>
      <c r="N259" s="21"/>
      <c r="O259" s="17"/>
      <c r="P259" s="17"/>
      <c r="Q259" s="22"/>
      <c r="R259" s="17"/>
      <c r="S259" s="17"/>
      <c r="T259" s="17"/>
      <c r="U259" s="21"/>
      <c r="V259" s="21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</row>
    <row r="260" spans="1:43">
      <c r="A260" s="17"/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7"/>
      <c r="M260" s="17"/>
      <c r="N260" s="21"/>
      <c r="O260" s="17"/>
      <c r="P260" s="17"/>
      <c r="Q260" s="22"/>
      <c r="R260" s="17"/>
      <c r="S260" s="17"/>
      <c r="T260" s="17"/>
      <c r="U260" s="21"/>
      <c r="V260" s="21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</row>
    <row r="261" spans="1:43">
      <c r="A261" s="17"/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7"/>
      <c r="M261" s="17"/>
      <c r="N261" s="21"/>
      <c r="O261" s="17"/>
      <c r="P261" s="17"/>
      <c r="Q261" s="22"/>
      <c r="R261" s="17"/>
      <c r="S261" s="17"/>
      <c r="T261" s="17"/>
      <c r="U261" s="21"/>
      <c r="V261" s="21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</row>
    <row r="262" spans="1:43">
      <c r="A262" s="17"/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7"/>
      <c r="M262" s="17"/>
      <c r="N262" s="21"/>
      <c r="O262" s="17"/>
      <c r="P262" s="17"/>
      <c r="Q262" s="22"/>
      <c r="R262" s="17"/>
      <c r="S262" s="17"/>
      <c r="T262" s="17"/>
      <c r="U262" s="21"/>
      <c r="V262" s="21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</row>
    <row r="263" spans="1:43">
      <c r="A263" s="17"/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7"/>
      <c r="M263" s="17"/>
      <c r="N263" s="21"/>
      <c r="O263" s="17"/>
      <c r="P263" s="17"/>
      <c r="Q263" s="22"/>
      <c r="R263" s="17"/>
      <c r="S263" s="17"/>
      <c r="T263" s="17"/>
      <c r="U263" s="21"/>
      <c r="V263" s="21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</row>
    <row r="264" spans="1:43">
      <c r="A264" s="17"/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7"/>
      <c r="M264" s="17"/>
      <c r="N264" s="21"/>
      <c r="O264" s="17"/>
      <c r="P264" s="17"/>
      <c r="Q264" s="22"/>
      <c r="R264" s="17"/>
      <c r="S264" s="17"/>
      <c r="T264" s="17"/>
      <c r="U264" s="21"/>
      <c r="V264" s="21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</row>
    <row r="265" spans="1:43">
      <c r="A265" s="17"/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7"/>
      <c r="M265" s="17"/>
      <c r="N265" s="21"/>
      <c r="O265" s="17"/>
      <c r="P265" s="17"/>
      <c r="Q265" s="22"/>
      <c r="R265" s="17"/>
      <c r="S265" s="17"/>
      <c r="T265" s="17"/>
      <c r="U265" s="21"/>
      <c r="V265" s="21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</row>
    <row r="266" spans="1:43">
      <c r="A266" s="17"/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7"/>
      <c r="M266" s="17"/>
      <c r="N266" s="21"/>
      <c r="O266" s="17"/>
      <c r="P266" s="17"/>
      <c r="Q266" s="22"/>
      <c r="R266" s="17"/>
      <c r="S266" s="17"/>
      <c r="T266" s="17"/>
      <c r="U266" s="21"/>
      <c r="V266" s="21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</row>
    <row r="267" spans="1:43">
      <c r="A267" s="17"/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7"/>
      <c r="M267" s="17"/>
      <c r="N267" s="21"/>
      <c r="O267" s="17"/>
      <c r="P267" s="17"/>
      <c r="Q267" s="22"/>
      <c r="R267" s="17"/>
      <c r="S267" s="17"/>
      <c r="T267" s="17"/>
      <c r="U267" s="21"/>
      <c r="V267" s="21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</row>
    <row r="268" spans="1:43">
      <c r="A268" s="17"/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7"/>
      <c r="M268" s="17"/>
      <c r="N268" s="21"/>
      <c r="O268" s="17"/>
      <c r="P268" s="17"/>
      <c r="Q268" s="22"/>
      <c r="R268" s="17"/>
      <c r="S268" s="17"/>
      <c r="T268" s="17"/>
      <c r="U268" s="21"/>
      <c r="V268" s="21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</row>
    <row r="269" spans="1:43">
      <c r="A269" s="17"/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7"/>
      <c r="M269" s="17"/>
      <c r="N269" s="21"/>
      <c r="O269" s="17"/>
      <c r="P269" s="17"/>
      <c r="Q269" s="22"/>
      <c r="R269" s="17"/>
      <c r="S269" s="17"/>
      <c r="T269" s="17"/>
      <c r="U269" s="21"/>
      <c r="V269" s="21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</row>
    <row r="270" spans="1:43">
      <c r="A270" s="17"/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7"/>
      <c r="M270" s="17"/>
      <c r="N270" s="21"/>
      <c r="O270" s="17"/>
      <c r="P270" s="17"/>
      <c r="Q270" s="22"/>
      <c r="R270" s="17"/>
      <c r="S270" s="17"/>
      <c r="T270" s="17"/>
      <c r="U270" s="21"/>
      <c r="V270" s="21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</row>
    <row r="271" spans="1:43">
      <c r="A271" s="17"/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7"/>
      <c r="M271" s="17"/>
      <c r="N271" s="21"/>
      <c r="O271" s="17"/>
      <c r="P271" s="17"/>
      <c r="Q271" s="22"/>
      <c r="R271" s="17"/>
      <c r="S271" s="17"/>
      <c r="T271" s="17"/>
      <c r="U271" s="21"/>
      <c r="V271" s="21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</row>
    <row r="272" spans="1:43">
      <c r="A272" s="17"/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7"/>
      <c r="M272" s="17"/>
      <c r="N272" s="21"/>
      <c r="O272" s="17"/>
      <c r="P272" s="17"/>
      <c r="Q272" s="22"/>
      <c r="R272" s="17"/>
      <c r="S272" s="17"/>
      <c r="T272" s="17"/>
      <c r="U272" s="21"/>
      <c r="V272" s="21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</row>
    <row r="273" spans="1:43">
      <c r="A273" s="17"/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7"/>
      <c r="M273" s="17"/>
      <c r="N273" s="21"/>
      <c r="O273" s="17"/>
      <c r="P273" s="17"/>
      <c r="Q273" s="22"/>
      <c r="R273" s="17"/>
      <c r="S273" s="17"/>
      <c r="T273" s="17"/>
      <c r="U273" s="21"/>
      <c r="V273" s="21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</row>
    <row r="274" spans="1:43">
      <c r="A274" s="17"/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7"/>
      <c r="M274" s="17"/>
      <c r="N274" s="21"/>
      <c r="O274" s="17"/>
      <c r="P274" s="17"/>
      <c r="Q274" s="22"/>
      <c r="R274" s="17"/>
      <c r="S274" s="17"/>
      <c r="T274" s="17"/>
      <c r="U274" s="21"/>
      <c r="V274" s="21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</row>
    <row r="275" spans="1:43">
      <c r="A275" s="17"/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7"/>
      <c r="M275" s="17"/>
      <c r="N275" s="21"/>
      <c r="O275" s="17"/>
      <c r="P275" s="17"/>
      <c r="Q275" s="22"/>
      <c r="R275" s="17"/>
      <c r="S275" s="17"/>
      <c r="T275" s="17"/>
      <c r="U275" s="21"/>
      <c r="V275" s="21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</row>
    <row r="276" spans="1:43">
      <c r="A276" s="17"/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7"/>
      <c r="M276" s="17"/>
      <c r="N276" s="21"/>
      <c r="O276" s="17"/>
      <c r="P276" s="17"/>
      <c r="Q276" s="22"/>
      <c r="R276" s="17"/>
      <c r="S276" s="17"/>
      <c r="T276" s="17"/>
      <c r="U276" s="21"/>
      <c r="V276" s="21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</row>
    <row r="277" spans="1:43">
      <c r="A277" s="17"/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7"/>
      <c r="M277" s="17"/>
      <c r="N277" s="21"/>
      <c r="O277" s="17"/>
      <c r="P277" s="17"/>
      <c r="Q277" s="22"/>
      <c r="R277" s="17"/>
      <c r="S277" s="17"/>
      <c r="T277" s="17"/>
      <c r="U277" s="21"/>
      <c r="V277" s="21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</row>
    <row r="278" spans="1:43">
      <c r="A278" s="17"/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7"/>
      <c r="M278" s="17"/>
      <c r="N278" s="21"/>
      <c r="O278" s="17"/>
      <c r="P278" s="17"/>
      <c r="Q278" s="22"/>
      <c r="R278" s="17"/>
      <c r="S278" s="17"/>
      <c r="T278" s="17"/>
      <c r="U278" s="21"/>
      <c r="V278" s="21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</row>
    <row r="279" spans="1:43">
      <c r="A279" s="17"/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7"/>
      <c r="M279" s="17"/>
      <c r="N279" s="21"/>
      <c r="O279" s="17"/>
      <c r="P279" s="17"/>
      <c r="Q279" s="22"/>
      <c r="R279" s="17"/>
      <c r="S279" s="17"/>
      <c r="T279" s="17"/>
      <c r="U279" s="21"/>
      <c r="V279" s="21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</row>
    <row r="280" spans="1:43">
      <c r="A280" s="17"/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7"/>
      <c r="M280" s="17"/>
      <c r="N280" s="21"/>
      <c r="O280" s="17"/>
      <c r="P280" s="17"/>
      <c r="Q280" s="22"/>
      <c r="R280" s="17"/>
      <c r="S280" s="17"/>
      <c r="T280" s="17"/>
      <c r="U280" s="21"/>
      <c r="V280" s="21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</row>
    <row r="281" spans="1:43">
      <c r="A281" s="17"/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7"/>
      <c r="M281" s="17"/>
      <c r="N281" s="21"/>
      <c r="O281" s="17"/>
      <c r="P281" s="17"/>
      <c r="Q281" s="22"/>
      <c r="R281" s="17"/>
      <c r="S281" s="17"/>
      <c r="T281" s="17"/>
      <c r="U281" s="21"/>
      <c r="V281" s="21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</row>
    <row r="282" spans="1:43">
      <c r="A282" s="17"/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7"/>
      <c r="M282" s="17"/>
      <c r="N282" s="21"/>
      <c r="O282" s="17"/>
      <c r="P282" s="17"/>
      <c r="Q282" s="22"/>
      <c r="R282" s="17"/>
      <c r="S282" s="17"/>
      <c r="T282" s="17"/>
      <c r="U282" s="21"/>
      <c r="V282" s="21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</row>
    <row r="283" spans="1:43">
      <c r="A283" s="17"/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7"/>
      <c r="M283" s="17"/>
      <c r="N283" s="21"/>
      <c r="O283" s="17"/>
      <c r="P283" s="17"/>
      <c r="Q283" s="22"/>
      <c r="R283" s="17"/>
      <c r="S283" s="17"/>
      <c r="T283" s="17"/>
      <c r="U283" s="21"/>
      <c r="V283" s="21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</row>
    <row r="284" spans="1:43">
      <c r="A284" s="17"/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7"/>
      <c r="M284" s="17"/>
      <c r="N284" s="21"/>
      <c r="O284" s="17"/>
      <c r="P284" s="17"/>
      <c r="Q284" s="22"/>
      <c r="R284" s="17"/>
      <c r="S284" s="17"/>
      <c r="T284" s="17"/>
      <c r="U284" s="21"/>
      <c r="V284" s="21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</row>
    <row r="285" spans="1:43">
      <c r="A285" s="17"/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7"/>
      <c r="M285" s="17"/>
      <c r="N285" s="21"/>
      <c r="O285" s="17"/>
      <c r="P285" s="17"/>
      <c r="Q285" s="22"/>
      <c r="R285" s="17"/>
      <c r="S285" s="17"/>
      <c r="T285" s="17"/>
      <c r="U285" s="21"/>
      <c r="V285" s="21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</row>
    <row r="286" spans="1:43">
      <c r="A286" s="17"/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7"/>
      <c r="M286" s="17"/>
      <c r="N286" s="21"/>
      <c r="O286" s="17"/>
      <c r="P286" s="17"/>
      <c r="Q286" s="22"/>
      <c r="R286" s="17"/>
      <c r="S286" s="17"/>
      <c r="T286" s="17"/>
      <c r="U286" s="21"/>
      <c r="V286" s="21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</row>
    <row r="287" spans="1:43">
      <c r="A287" s="17"/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7"/>
      <c r="M287" s="17"/>
      <c r="N287" s="21"/>
      <c r="O287" s="17"/>
      <c r="P287" s="17"/>
      <c r="Q287" s="22"/>
      <c r="R287" s="17"/>
      <c r="S287" s="17"/>
      <c r="T287" s="17"/>
      <c r="U287" s="21"/>
      <c r="V287" s="21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</row>
    <row r="288" spans="1:43">
      <c r="A288" s="17"/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7"/>
      <c r="M288" s="17"/>
      <c r="N288" s="21"/>
      <c r="O288" s="17"/>
      <c r="P288" s="17"/>
      <c r="Q288" s="22"/>
      <c r="R288" s="17"/>
      <c r="S288" s="17"/>
      <c r="T288" s="17"/>
      <c r="U288" s="21"/>
      <c r="V288" s="21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</row>
    <row r="289" spans="1:43">
      <c r="A289" s="17"/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7"/>
      <c r="M289" s="17"/>
      <c r="N289" s="21"/>
      <c r="O289" s="17"/>
      <c r="P289" s="17"/>
      <c r="Q289" s="22"/>
      <c r="R289" s="17"/>
      <c r="S289" s="17"/>
      <c r="T289" s="17"/>
      <c r="U289" s="21"/>
      <c r="V289" s="21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</row>
    <row r="290" spans="1:43">
      <c r="A290" s="17"/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7"/>
      <c r="M290" s="17"/>
      <c r="N290" s="21"/>
      <c r="O290" s="17"/>
      <c r="P290" s="17"/>
      <c r="Q290" s="22"/>
      <c r="R290" s="17"/>
      <c r="S290" s="17"/>
      <c r="T290" s="17"/>
      <c r="U290" s="21"/>
      <c r="V290" s="21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</row>
    <row r="291" spans="1:43">
      <c r="A291" s="17"/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7"/>
      <c r="M291" s="17"/>
      <c r="N291" s="21"/>
      <c r="O291" s="17"/>
      <c r="P291" s="17"/>
      <c r="Q291" s="22"/>
      <c r="R291" s="17"/>
      <c r="S291" s="17"/>
      <c r="T291" s="17"/>
      <c r="U291" s="21"/>
      <c r="V291" s="21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</row>
    <row r="292" spans="1:43">
      <c r="A292" s="17"/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7"/>
      <c r="M292" s="17"/>
      <c r="N292" s="21"/>
      <c r="O292" s="17"/>
      <c r="P292" s="17"/>
      <c r="Q292" s="22"/>
      <c r="R292" s="17"/>
      <c r="S292" s="17"/>
      <c r="T292" s="17"/>
      <c r="U292" s="21"/>
      <c r="V292" s="21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</row>
    <row r="293" spans="1:43">
      <c r="A293" s="17"/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7"/>
      <c r="M293" s="17"/>
      <c r="N293" s="21"/>
      <c r="O293" s="17"/>
      <c r="P293" s="17"/>
      <c r="Q293" s="22"/>
      <c r="R293" s="17"/>
      <c r="S293" s="17"/>
      <c r="T293" s="17"/>
      <c r="U293" s="21"/>
      <c r="V293" s="21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</row>
    <row r="294" spans="1:43">
      <c r="A294" s="17"/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7"/>
      <c r="M294" s="17"/>
      <c r="N294" s="21"/>
      <c r="O294" s="17"/>
      <c r="P294" s="17"/>
      <c r="Q294" s="22"/>
      <c r="R294" s="17"/>
      <c r="S294" s="17"/>
      <c r="T294" s="17"/>
      <c r="U294" s="21"/>
      <c r="V294" s="21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</row>
    <row r="295" spans="1:43">
      <c r="A295" s="17"/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7"/>
      <c r="M295" s="17"/>
      <c r="N295" s="21"/>
      <c r="O295" s="17"/>
      <c r="P295" s="17"/>
      <c r="Q295" s="22"/>
      <c r="R295" s="17"/>
      <c r="S295" s="17"/>
      <c r="T295" s="17"/>
      <c r="U295" s="21"/>
      <c r="V295" s="21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</row>
    <row r="296" spans="1:43">
      <c r="A296" s="17"/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7"/>
      <c r="M296" s="17"/>
      <c r="N296" s="21"/>
      <c r="O296" s="17"/>
      <c r="P296" s="17"/>
      <c r="Q296" s="22"/>
      <c r="R296" s="17"/>
      <c r="S296" s="17"/>
      <c r="T296" s="17"/>
      <c r="U296" s="21"/>
      <c r="V296" s="21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</row>
    <row r="297" spans="1:43">
      <c r="A297" s="17"/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7"/>
      <c r="M297" s="17"/>
      <c r="N297" s="21"/>
      <c r="O297" s="17"/>
      <c r="P297" s="17"/>
      <c r="Q297" s="22"/>
      <c r="R297" s="17"/>
      <c r="S297" s="17"/>
      <c r="T297" s="17"/>
      <c r="U297" s="21"/>
      <c r="V297" s="21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</row>
    <row r="298" spans="1:43">
      <c r="A298" s="17"/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7"/>
      <c r="M298" s="17"/>
      <c r="N298" s="21"/>
      <c r="O298" s="17"/>
      <c r="P298" s="17"/>
      <c r="Q298" s="22"/>
      <c r="R298" s="17"/>
      <c r="S298" s="17"/>
      <c r="T298" s="17"/>
      <c r="U298" s="21"/>
      <c r="V298" s="21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</row>
    <row r="299" spans="1:43">
      <c r="A299" s="17"/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7"/>
      <c r="M299" s="17"/>
      <c r="N299" s="21"/>
      <c r="O299" s="17"/>
      <c r="P299" s="17"/>
      <c r="Q299" s="22"/>
      <c r="R299" s="17"/>
      <c r="S299" s="17"/>
      <c r="T299" s="17"/>
      <c r="U299" s="21"/>
      <c r="V299" s="21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</row>
    <row r="300" spans="1:43">
      <c r="A300" s="17"/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7"/>
      <c r="M300" s="17"/>
      <c r="N300" s="21"/>
      <c r="O300" s="17"/>
      <c r="P300" s="17"/>
      <c r="Q300" s="22"/>
      <c r="R300" s="17"/>
      <c r="S300" s="17"/>
      <c r="T300" s="17"/>
      <c r="U300" s="21"/>
      <c r="V300" s="21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</row>
    <row r="301" spans="1:43">
      <c r="A301" s="17"/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7"/>
      <c r="M301" s="17"/>
      <c r="N301" s="21"/>
      <c r="O301" s="17"/>
      <c r="P301" s="17"/>
      <c r="Q301" s="22"/>
      <c r="R301" s="17"/>
      <c r="S301" s="17"/>
      <c r="T301" s="17"/>
      <c r="U301" s="21"/>
      <c r="V301" s="21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</row>
    <row r="302" spans="1:43">
      <c r="A302" s="17"/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7"/>
      <c r="M302" s="17"/>
      <c r="N302" s="21"/>
      <c r="O302" s="17"/>
      <c r="P302" s="17"/>
      <c r="Q302" s="22"/>
      <c r="R302" s="17"/>
      <c r="S302" s="17"/>
      <c r="T302" s="17"/>
      <c r="U302" s="21"/>
      <c r="V302" s="21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</row>
    <row r="303" spans="1:43">
      <c r="A303" s="17"/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7"/>
      <c r="M303" s="17"/>
      <c r="N303" s="21"/>
      <c r="O303" s="17"/>
      <c r="P303" s="17"/>
      <c r="Q303" s="22"/>
      <c r="R303" s="17"/>
      <c r="S303" s="17"/>
      <c r="T303" s="17"/>
      <c r="U303" s="21"/>
      <c r="V303" s="21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</row>
    <row r="304" spans="1:43">
      <c r="A304" s="17"/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7"/>
      <c r="M304" s="17"/>
      <c r="N304" s="21"/>
      <c r="O304" s="17"/>
      <c r="P304" s="17"/>
      <c r="Q304" s="22"/>
      <c r="R304" s="17"/>
      <c r="S304" s="17"/>
      <c r="T304" s="17"/>
      <c r="U304" s="21"/>
      <c r="V304" s="21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</row>
    <row r="305" spans="1:43">
      <c r="A305" s="17"/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7"/>
      <c r="M305" s="17"/>
      <c r="N305" s="21"/>
      <c r="O305" s="17"/>
      <c r="P305" s="17"/>
      <c r="Q305" s="22"/>
      <c r="R305" s="17"/>
      <c r="S305" s="17"/>
      <c r="T305" s="17"/>
      <c r="U305" s="21"/>
      <c r="V305" s="21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</row>
    <row r="306" spans="1:43">
      <c r="A306" s="17"/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7"/>
      <c r="M306" s="17"/>
      <c r="N306" s="21"/>
      <c r="O306" s="17"/>
      <c r="P306" s="17"/>
      <c r="Q306" s="22"/>
      <c r="R306" s="17"/>
      <c r="S306" s="17"/>
      <c r="T306" s="17"/>
      <c r="U306" s="21"/>
      <c r="V306" s="21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</row>
    <row r="307" spans="1:43">
      <c r="A307" s="17"/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7"/>
      <c r="M307" s="17"/>
      <c r="N307" s="21"/>
      <c r="O307" s="17"/>
      <c r="P307" s="17"/>
      <c r="Q307" s="22"/>
      <c r="R307" s="17"/>
      <c r="S307" s="17"/>
      <c r="T307" s="17"/>
      <c r="U307" s="21"/>
      <c r="V307" s="21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</row>
    <row r="308" spans="1:43">
      <c r="A308" s="17"/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7"/>
      <c r="M308" s="17"/>
      <c r="N308" s="21"/>
      <c r="O308" s="17"/>
      <c r="P308" s="17"/>
      <c r="Q308" s="22"/>
      <c r="R308" s="17"/>
      <c r="S308" s="17"/>
      <c r="T308" s="17"/>
      <c r="U308" s="21"/>
      <c r="V308" s="21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</row>
    <row r="309" spans="1:43">
      <c r="A309" s="17"/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7"/>
      <c r="M309" s="17"/>
      <c r="N309" s="21"/>
      <c r="O309" s="17"/>
      <c r="P309" s="17"/>
      <c r="Q309" s="22"/>
      <c r="R309" s="17"/>
      <c r="S309" s="17"/>
      <c r="T309" s="17"/>
      <c r="U309" s="21"/>
      <c r="V309" s="21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</row>
    <row r="310" spans="1:43">
      <c r="A310" s="17"/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7"/>
      <c r="M310" s="17"/>
      <c r="N310" s="21"/>
      <c r="O310" s="17"/>
      <c r="P310" s="17"/>
      <c r="Q310" s="22"/>
      <c r="R310" s="17"/>
      <c r="S310" s="17"/>
      <c r="T310" s="17"/>
      <c r="U310" s="21"/>
      <c r="V310" s="21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</row>
    <row r="311" spans="1:43">
      <c r="A311" s="17"/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7"/>
      <c r="M311" s="17"/>
      <c r="N311" s="21"/>
      <c r="O311" s="17"/>
      <c r="P311" s="17"/>
      <c r="Q311" s="22"/>
      <c r="R311" s="17"/>
      <c r="S311" s="17"/>
      <c r="T311" s="17"/>
      <c r="U311" s="21"/>
      <c r="V311" s="21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</row>
    <row r="312" spans="1:43">
      <c r="A312" s="17"/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7"/>
      <c r="M312" s="17"/>
      <c r="N312" s="21"/>
      <c r="O312" s="17"/>
      <c r="P312" s="17"/>
      <c r="Q312" s="22"/>
      <c r="R312" s="17"/>
      <c r="S312" s="17"/>
      <c r="T312" s="17"/>
      <c r="U312" s="21"/>
      <c r="V312" s="21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</row>
    <row r="313" spans="1:43">
      <c r="A313" s="17"/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7"/>
      <c r="M313" s="17"/>
      <c r="N313" s="21"/>
      <c r="O313" s="17"/>
      <c r="P313" s="17"/>
      <c r="Q313" s="22"/>
      <c r="R313" s="17"/>
      <c r="S313" s="17"/>
      <c r="T313" s="17"/>
      <c r="U313" s="21"/>
      <c r="V313" s="21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</row>
    <row r="314" spans="1:43">
      <c r="A314" s="17"/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7"/>
      <c r="M314" s="17"/>
      <c r="N314" s="21"/>
      <c r="O314" s="17"/>
      <c r="P314" s="17"/>
      <c r="Q314" s="22"/>
      <c r="R314" s="17"/>
      <c r="S314" s="17"/>
      <c r="T314" s="17"/>
      <c r="U314" s="21"/>
      <c r="V314" s="21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</row>
    <row r="315" spans="1:43">
      <c r="A315" s="17"/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7"/>
      <c r="M315" s="17"/>
      <c r="N315" s="21"/>
      <c r="O315" s="17"/>
      <c r="P315" s="17"/>
      <c r="Q315" s="22"/>
      <c r="R315" s="17"/>
      <c r="S315" s="17"/>
      <c r="T315" s="17"/>
      <c r="U315" s="21"/>
      <c r="V315" s="21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</row>
    <row r="316" spans="1:43">
      <c r="A316" s="17"/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7"/>
      <c r="M316" s="17"/>
      <c r="N316" s="21"/>
      <c r="O316" s="17"/>
      <c r="P316" s="17"/>
      <c r="Q316" s="22"/>
      <c r="R316" s="17"/>
      <c r="S316" s="17"/>
      <c r="T316" s="17"/>
      <c r="U316" s="21"/>
      <c r="V316" s="21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</row>
    <row r="317" spans="1:43">
      <c r="A317" s="17"/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7"/>
      <c r="M317" s="17"/>
      <c r="N317" s="21"/>
      <c r="O317" s="17"/>
      <c r="P317" s="17"/>
      <c r="Q317" s="22"/>
      <c r="R317" s="17"/>
      <c r="S317" s="17"/>
      <c r="T317" s="17"/>
      <c r="U317" s="21"/>
      <c r="V317" s="21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</row>
    <row r="318" spans="1:43">
      <c r="A318" s="17"/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7"/>
      <c r="M318" s="17"/>
      <c r="N318" s="21"/>
      <c r="O318" s="17"/>
      <c r="P318" s="17"/>
      <c r="Q318" s="22"/>
      <c r="R318" s="17"/>
      <c r="S318" s="17"/>
      <c r="T318" s="17"/>
      <c r="U318" s="21"/>
      <c r="V318" s="21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</row>
    <row r="319" spans="1:43">
      <c r="A319" s="17"/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7"/>
      <c r="M319" s="17"/>
      <c r="N319" s="21"/>
      <c r="O319" s="17"/>
      <c r="P319" s="17"/>
      <c r="Q319" s="22"/>
      <c r="R319" s="17"/>
      <c r="S319" s="17"/>
      <c r="T319" s="17"/>
      <c r="U319" s="21"/>
      <c r="V319" s="21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</row>
    <row r="320" spans="1:43">
      <c r="A320" s="17"/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7"/>
      <c r="M320" s="17"/>
      <c r="N320" s="21"/>
      <c r="O320" s="17"/>
      <c r="P320" s="17"/>
      <c r="Q320" s="22"/>
      <c r="R320" s="17"/>
      <c r="S320" s="17"/>
      <c r="T320" s="17"/>
      <c r="U320" s="21"/>
      <c r="V320" s="21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</row>
    <row r="321" spans="1:43">
      <c r="A321" s="17"/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7"/>
      <c r="M321" s="17"/>
      <c r="N321" s="21"/>
      <c r="O321" s="17"/>
      <c r="P321" s="17"/>
      <c r="Q321" s="22"/>
      <c r="R321" s="17"/>
      <c r="S321" s="17"/>
      <c r="T321" s="17"/>
      <c r="U321" s="21"/>
      <c r="V321" s="21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</row>
    <row r="322" spans="1:43">
      <c r="A322" s="17"/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7"/>
      <c r="M322" s="17"/>
      <c r="N322" s="21"/>
      <c r="O322" s="17"/>
      <c r="P322" s="17"/>
      <c r="Q322" s="22"/>
      <c r="R322" s="17"/>
      <c r="S322" s="17"/>
      <c r="T322" s="17"/>
      <c r="U322" s="21"/>
      <c r="V322" s="21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</row>
    <row r="323" spans="1:43">
      <c r="A323" s="17"/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7"/>
      <c r="M323" s="17"/>
      <c r="N323" s="21"/>
      <c r="O323" s="17"/>
      <c r="P323" s="17"/>
      <c r="Q323" s="22"/>
      <c r="R323" s="17"/>
      <c r="S323" s="17"/>
      <c r="T323" s="17"/>
      <c r="U323" s="21"/>
      <c r="V323" s="21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</row>
    <row r="324" spans="1:43">
      <c r="A324" s="17"/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7"/>
      <c r="M324" s="17"/>
      <c r="N324" s="21"/>
      <c r="O324" s="17"/>
      <c r="P324" s="17"/>
      <c r="Q324" s="22"/>
      <c r="R324" s="17"/>
      <c r="S324" s="17"/>
      <c r="T324" s="17"/>
      <c r="U324" s="21"/>
      <c r="V324" s="21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</row>
    <row r="325" spans="1:43">
      <c r="A325" s="17"/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7"/>
      <c r="M325" s="17"/>
      <c r="N325" s="21"/>
      <c r="O325" s="17"/>
      <c r="P325" s="17"/>
      <c r="Q325" s="22"/>
      <c r="R325" s="17"/>
      <c r="S325" s="17"/>
      <c r="T325" s="17"/>
      <c r="U325" s="21"/>
      <c r="V325" s="21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</row>
    <row r="326" spans="1:43">
      <c r="A326" s="17"/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7"/>
      <c r="M326" s="17"/>
      <c r="N326" s="21"/>
      <c r="O326" s="17"/>
      <c r="P326" s="17"/>
      <c r="Q326" s="22"/>
      <c r="R326" s="17"/>
      <c r="S326" s="17"/>
      <c r="T326" s="17"/>
      <c r="U326" s="21"/>
      <c r="V326" s="21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</row>
    <row r="327" spans="1:43">
      <c r="A327" s="17"/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7"/>
      <c r="M327" s="17"/>
      <c r="N327" s="21"/>
      <c r="O327" s="17"/>
      <c r="P327" s="17"/>
      <c r="Q327" s="22"/>
      <c r="R327" s="17"/>
      <c r="S327" s="17"/>
      <c r="T327" s="17"/>
      <c r="U327" s="21"/>
      <c r="V327" s="21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</row>
    <row r="328" spans="1:43">
      <c r="A328" s="17"/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7"/>
      <c r="M328" s="17"/>
      <c r="N328" s="21"/>
      <c r="O328" s="17"/>
      <c r="P328" s="17"/>
      <c r="Q328" s="22"/>
      <c r="R328" s="17"/>
      <c r="S328" s="17"/>
      <c r="T328" s="17"/>
      <c r="U328" s="21"/>
      <c r="V328" s="21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</row>
    <row r="329" spans="1:43">
      <c r="A329" s="17"/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7"/>
      <c r="M329" s="17"/>
      <c r="N329" s="21"/>
      <c r="O329" s="17"/>
      <c r="P329" s="17"/>
      <c r="Q329" s="22"/>
      <c r="R329" s="17"/>
      <c r="S329" s="17"/>
      <c r="T329" s="17"/>
      <c r="U329" s="21"/>
      <c r="V329" s="21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</row>
    <row r="330" spans="1:43">
      <c r="A330" s="17"/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7"/>
      <c r="M330" s="17"/>
      <c r="N330" s="21"/>
      <c r="O330" s="17"/>
      <c r="P330" s="17"/>
      <c r="Q330" s="22"/>
      <c r="R330" s="17"/>
      <c r="S330" s="17"/>
      <c r="T330" s="17"/>
      <c r="U330" s="21"/>
      <c r="V330" s="21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</row>
    <row r="331" spans="1:43">
      <c r="A331" s="17"/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7"/>
      <c r="M331" s="17"/>
      <c r="N331" s="21"/>
      <c r="O331" s="17"/>
      <c r="P331" s="17"/>
      <c r="Q331" s="22"/>
      <c r="R331" s="17"/>
      <c r="S331" s="17"/>
      <c r="T331" s="17"/>
      <c r="U331" s="21"/>
      <c r="V331" s="21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</row>
    <row r="332" spans="1:43">
      <c r="A332" s="17"/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7"/>
      <c r="M332" s="17"/>
      <c r="N332" s="21"/>
      <c r="O332" s="17"/>
      <c r="P332" s="17"/>
      <c r="Q332" s="22"/>
      <c r="R332" s="17"/>
      <c r="S332" s="17"/>
      <c r="T332" s="17"/>
      <c r="U332" s="21"/>
      <c r="V332" s="21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</row>
    <row r="333" spans="1:43">
      <c r="A333" s="17"/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7"/>
      <c r="M333" s="17"/>
      <c r="N333" s="21"/>
      <c r="O333" s="17"/>
      <c r="P333" s="17"/>
      <c r="Q333" s="22"/>
      <c r="R333" s="17"/>
      <c r="S333" s="17"/>
      <c r="T333" s="17"/>
      <c r="U333" s="21"/>
      <c r="V333" s="21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</row>
    <row r="334" spans="1:43">
      <c r="A334" s="17"/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7"/>
      <c r="M334" s="17"/>
      <c r="N334" s="21"/>
      <c r="O334" s="17"/>
      <c r="P334" s="17"/>
      <c r="Q334" s="22"/>
      <c r="R334" s="17"/>
      <c r="S334" s="17"/>
      <c r="T334" s="17"/>
      <c r="U334" s="21"/>
      <c r="V334" s="21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</row>
    <row r="335" spans="1:43">
      <c r="A335" s="17"/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7"/>
      <c r="M335" s="17"/>
      <c r="N335" s="21"/>
      <c r="O335" s="17"/>
      <c r="P335" s="17"/>
      <c r="Q335" s="22"/>
      <c r="R335" s="17"/>
      <c r="S335" s="17"/>
      <c r="T335" s="17"/>
      <c r="U335" s="21"/>
      <c r="V335" s="21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</row>
    <row r="336" spans="1:43">
      <c r="A336" s="17"/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7"/>
      <c r="M336" s="17"/>
      <c r="N336" s="21"/>
      <c r="O336" s="17"/>
      <c r="P336" s="17"/>
      <c r="Q336" s="22"/>
      <c r="R336" s="17"/>
      <c r="S336" s="17"/>
      <c r="T336" s="17"/>
      <c r="U336" s="21"/>
      <c r="V336" s="21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</row>
    <row r="337" spans="1:43">
      <c r="A337" s="17"/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7"/>
      <c r="M337" s="17"/>
      <c r="N337" s="21"/>
      <c r="O337" s="17"/>
      <c r="P337" s="17"/>
      <c r="Q337" s="22"/>
      <c r="R337" s="17"/>
      <c r="S337" s="17"/>
      <c r="T337" s="17"/>
      <c r="U337" s="21"/>
      <c r="V337" s="21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</row>
    <row r="338" spans="1:43">
      <c r="A338" s="17"/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7"/>
      <c r="M338" s="17"/>
      <c r="N338" s="21"/>
      <c r="O338" s="17"/>
      <c r="P338" s="17"/>
      <c r="Q338" s="22"/>
      <c r="R338" s="17"/>
      <c r="S338" s="17"/>
      <c r="T338" s="17"/>
      <c r="U338" s="21"/>
      <c r="V338" s="21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</row>
    <row r="339" spans="1:43">
      <c r="A339" s="17"/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7"/>
      <c r="M339" s="17"/>
      <c r="N339" s="21"/>
      <c r="O339" s="17"/>
      <c r="P339" s="17"/>
      <c r="Q339" s="22"/>
      <c r="R339" s="17"/>
      <c r="S339" s="17"/>
      <c r="T339" s="17"/>
      <c r="U339" s="21"/>
      <c r="V339" s="21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</row>
    <row r="340" spans="1:43">
      <c r="A340" s="17"/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7"/>
      <c r="M340" s="17"/>
      <c r="N340" s="21"/>
      <c r="O340" s="17"/>
      <c r="P340" s="17"/>
      <c r="Q340" s="22"/>
      <c r="R340" s="17"/>
      <c r="S340" s="17"/>
      <c r="T340" s="17"/>
      <c r="U340" s="21"/>
      <c r="V340" s="21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</row>
    <row r="341" spans="1:43">
      <c r="A341" s="17"/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7"/>
      <c r="M341" s="17"/>
      <c r="N341" s="21"/>
      <c r="O341" s="17"/>
      <c r="P341" s="17"/>
      <c r="Q341" s="22"/>
      <c r="R341" s="17"/>
      <c r="S341" s="17"/>
      <c r="T341" s="17"/>
      <c r="U341" s="21"/>
      <c r="V341" s="21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</row>
    <row r="342" spans="1:43">
      <c r="A342" s="17"/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7"/>
      <c r="M342" s="17"/>
      <c r="N342" s="21"/>
      <c r="O342" s="17"/>
      <c r="P342" s="17"/>
      <c r="Q342" s="22"/>
      <c r="R342" s="17"/>
      <c r="S342" s="17"/>
      <c r="T342" s="17"/>
      <c r="U342" s="21"/>
      <c r="V342" s="21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</row>
    <row r="343" spans="1:43">
      <c r="A343" s="17"/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7"/>
      <c r="M343" s="17"/>
      <c r="N343" s="21"/>
      <c r="O343" s="17"/>
      <c r="P343" s="17"/>
      <c r="Q343" s="22"/>
      <c r="R343" s="17"/>
      <c r="S343" s="17"/>
      <c r="T343" s="17"/>
      <c r="U343" s="21"/>
      <c r="V343" s="21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</row>
    <row r="344" spans="1:43">
      <c r="A344" s="17"/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7"/>
      <c r="M344" s="17"/>
      <c r="N344" s="21"/>
      <c r="O344" s="17"/>
      <c r="P344" s="17"/>
      <c r="Q344" s="22"/>
      <c r="R344" s="17"/>
      <c r="S344" s="17"/>
      <c r="T344" s="17"/>
      <c r="U344" s="21"/>
      <c r="V344" s="21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</row>
    <row r="345" spans="1:43">
      <c r="A345" s="17"/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7"/>
      <c r="M345" s="17"/>
      <c r="N345" s="21"/>
      <c r="O345" s="17"/>
      <c r="P345" s="17"/>
      <c r="Q345" s="22"/>
      <c r="R345" s="17"/>
      <c r="S345" s="17"/>
      <c r="T345" s="17"/>
      <c r="U345" s="21"/>
      <c r="V345" s="21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</row>
    <row r="346" spans="1:43">
      <c r="A346" s="17"/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7"/>
      <c r="M346" s="17"/>
      <c r="N346" s="21"/>
      <c r="O346" s="17"/>
      <c r="P346" s="17"/>
      <c r="Q346" s="22"/>
      <c r="R346" s="17"/>
      <c r="S346" s="17"/>
      <c r="T346" s="17"/>
      <c r="U346" s="21"/>
      <c r="V346" s="21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</row>
    <row r="347" spans="1:43">
      <c r="A347" s="17"/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7"/>
      <c r="M347" s="17"/>
      <c r="N347" s="21"/>
      <c r="O347" s="17"/>
      <c r="P347" s="17"/>
      <c r="Q347" s="22"/>
      <c r="R347" s="17"/>
      <c r="S347" s="17"/>
      <c r="T347" s="17"/>
      <c r="U347" s="21"/>
      <c r="V347" s="21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</row>
    <row r="348" spans="1:43">
      <c r="A348" s="17"/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7"/>
      <c r="M348" s="17"/>
      <c r="N348" s="21"/>
      <c r="O348" s="17"/>
      <c r="P348" s="17"/>
      <c r="Q348" s="22"/>
      <c r="R348" s="17"/>
      <c r="S348" s="17"/>
      <c r="T348" s="17"/>
      <c r="U348" s="21"/>
      <c r="V348" s="21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</row>
    <row r="349" spans="1:43">
      <c r="A349" s="17"/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7"/>
      <c r="M349" s="17"/>
      <c r="N349" s="21"/>
      <c r="O349" s="17"/>
      <c r="P349" s="17"/>
      <c r="Q349" s="22"/>
      <c r="R349" s="17"/>
      <c r="S349" s="17"/>
      <c r="T349" s="17"/>
      <c r="U349" s="21"/>
      <c r="V349" s="21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</row>
    <row r="350" spans="1:43">
      <c r="A350" s="17"/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7"/>
      <c r="M350" s="17"/>
      <c r="N350" s="21"/>
      <c r="O350" s="17"/>
      <c r="P350" s="17"/>
      <c r="Q350" s="22"/>
      <c r="R350" s="17"/>
      <c r="S350" s="17"/>
      <c r="T350" s="17"/>
      <c r="U350" s="21"/>
      <c r="V350" s="21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</row>
    <row r="351" spans="1:43">
      <c r="A351" s="17"/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7"/>
      <c r="M351" s="17"/>
      <c r="N351" s="21"/>
      <c r="O351" s="17"/>
      <c r="P351" s="17"/>
      <c r="Q351" s="22"/>
      <c r="R351" s="17"/>
      <c r="S351" s="17"/>
      <c r="T351" s="17"/>
      <c r="U351" s="21"/>
      <c r="V351" s="21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</row>
    <row r="352" spans="1:43">
      <c r="A352" s="17"/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7"/>
      <c r="M352" s="17"/>
      <c r="N352" s="21"/>
      <c r="O352" s="17"/>
      <c r="P352" s="17"/>
      <c r="Q352" s="22"/>
      <c r="R352" s="17"/>
      <c r="S352" s="17"/>
      <c r="T352" s="17"/>
      <c r="U352" s="21"/>
      <c r="V352" s="21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</row>
    <row r="353" spans="1:43">
      <c r="A353" s="17"/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7"/>
      <c r="M353" s="17"/>
      <c r="N353" s="21"/>
      <c r="O353" s="17"/>
      <c r="P353" s="17"/>
      <c r="Q353" s="22"/>
      <c r="R353" s="17"/>
      <c r="S353" s="17"/>
      <c r="T353" s="17"/>
      <c r="U353" s="21"/>
      <c r="V353" s="21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</row>
    <row r="354" spans="1:43">
      <c r="A354" s="17"/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7"/>
      <c r="M354" s="17"/>
      <c r="N354" s="21"/>
      <c r="O354" s="17"/>
      <c r="P354" s="17"/>
      <c r="Q354" s="22"/>
      <c r="R354" s="17"/>
      <c r="S354" s="17"/>
      <c r="T354" s="17"/>
      <c r="U354" s="21"/>
      <c r="V354" s="21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</row>
    <row r="355" spans="1:43">
      <c r="A355" s="17"/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7"/>
      <c r="M355" s="17"/>
      <c r="N355" s="21"/>
      <c r="O355" s="17"/>
      <c r="P355" s="17"/>
      <c r="Q355" s="22"/>
      <c r="R355" s="17"/>
      <c r="S355" s="17"/>
      <c r="T355" s="17"/>
      <c r="U355" s="21"/>
      <c r="V355" s="21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</row>
    <row r="356" spans="1:43">
      <c r="A356" s="17"/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7"/>
      <c r="M356" s="17"/>
      <c r="N356" s="21"/>
      <c r="O356" s="17"/>
      <c r="P356" s="17"/>
      <c r="Q356" s="22"/>
      <c r="R356" s="17"/>
      <c r="S356" s="17"/>
      <c r="T356" s="17"/>
      <c r="U356" s="21"/>
      <c r="V356" s="21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</row>
    <row r="357" spans="1:43">
      <c r="A357" s="17"/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7"/>
      <c r="M357" s="17"/>
      <c r="N357" s="21"/>
      <c r="O357" s="17"/>
      <c r="P357" s="17"/>
      <c r="Q357" s="22"/>
      <c r="R357" s="17"/>
      <c r="S357" s="17"/>
      <c r="T357" s="17"/>
      <c r="U357" s="21"/>
      <c r="V357" s="21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</row>
    <row r="358" spans="1:43">
      <c r="A358" s="17"/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7"/>
      <c r="M358" s="17"/>
      <c r="N358" s="21"/>
      <c r="O358" s="17"/>
      <c r="P358" s="17"/>
      <c r="Q358" s="22"/>
      <c r="R358" s="17"/>
      <c r="S358" s="17"/>
      <c r="T358" s="17"/>
      <c r="U358" s="21"/>
      <c r="V358" s="21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</row>
    <row r="359" spans="1:43">
      <c r="A359" s="17"/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7"/>
      <c r="M359" s="17"/>
      <c r="N359" s="21"/>
      <c r="O359" s="17"/>
      <c r="P359" s="17"/>
      <c r="Q359" s="22"/>
      <c r="R359" s="17"/>
      <c r="S359" s="17"/>
      <c r="T359" s="17"/>
      <c r="U359" s="21"/>
      <c r="V359" s="21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</row>
    <row r="360" spans="1:43">
      <c r="A360" s="17"/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7"/>
      <c r="M360" s="17"/>
      <c r="N360" s="21"/>
      <c r="O360" s="17"/>
      <c r="P360" s="17"/>
      <c r="Q360" s="22"/>
      <c r="R360" s="17"/>
      <c r="S360" s="17"/>
      <c r="T360" s="17"/>
      <c r="U360" s="21"/>
      <c r="V360" s="21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</row>
    <row r="361" spans="1:43">
      <c r="A361" s="17"/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7"/>
      <c r="M361" s="17"/>
      <c r="N361" s="21"/>
      <c r="O361" s="17"/>
      <c r="P361" s="17"/>
      <c r="Q361" s="22"/>
      <c r="R361" s="17"/>
      <c r="S361" s="17"/>
      <c r="T361" s="17"/>
      <c r="U361" s="21"/>
      <c r="V361" s="21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</row>
    <row r="362" spans="1:43">
      <c r="A362" s="17"/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7"/>
      <c r="M362" s="17"/>
      <c r="N362" s="21"/>
      <c r="O362" s="17"/>
      <c r="P362" s="17"/>
      <c r="Q362" s="22"/>
      <c r="R362" s="17"/>
      <c r="S362" s="17"/>
      <c r="T362" s="17"/>
      <c r="U362" s="21"/>
      <c r="V362" s="21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</row>
    <row r="363" spans="1:43">
      <c r="A363" s="17"/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7"/>
      <c r="M363" s="17"/>
      <c r="N363" s="21"/>
      <c r="O363" s="17"/>
      <c r="P363" s="17"/>
      <c r="Q363" s="22"/>
      <c r="R363" s="17"/>
      <c r="S363" s="17"/>
      <c r="T363" s="17"/>
      <c r="U363" s="21"/>
      <c r="V363" s="21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</row>
    <row r="364" spans="1:43">
      <c r="A364" s="17"/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7"/>
      <c r="M364" s="17"/>
      <c r="N364" s="21"/>
      <c r="O364" s="17"/>
      <c r="P364" s="17"/>
      <c r="Q364" s="22"/>
      <c r="R364" s="17"/>
      <c r="S364" s="17"/>
      <c r="T364" s="17"/>
      <c r="U364" s="21"/>
      <c r="V364" s="21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</row>
    <row r="365" spans="1:43">
      <c r="A365" s="17"/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7"/>
      <c r="M365" s="17"/>
      <c r="N365" s="21"/>
      <c r="O365" s="17"/>
      <c r="P365" s="17"/>
      <c r="Q365" s="22"/>
      <c r="R365" s="17"/>
      <c r="S365" s="17"/>
      <c r="T365" s="17"/>
      <c r="U365" s="21"/>
      <c r="V365" s="21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</row>
    <row r="366" spans="1:43">
      <c r="A366" s="17"/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7"/>
      <c r="M366" s="17"/>
      <c r="N366" s="21"/>
      <c r="O366" s="17"/>
      <c r="P366" s="17"/>
      <c r="Q366" s="22"/>
      <c r="R366" s="17"/>
      <c r="S366" s="17"/>
      <c r="T366" s="17"/>
      <c r="U366" s="21"/>
      <c r="V366" s="21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</row>
    <row r="367" spans="1:43">
      <c r="A367" s="17"/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7"/>
      <c r="M367" s="17"/>
      <c r="N367" s="21"/>
      <c r="O367" s="17"/>
      <c r="P367" s="17"/>
      <c r="Q367" s="22"/>
      <c r="R367" s="17"/>
      <c r="S367" s="17"/>
      <c r="T367" s="17"/>
      <c r="U367" s="21"/>
      <c r="V367" s="21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</row>
    <row r="368" spans="1:43">
      <c r="A368" s="17"/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7"/>
      <c r="M368" s="17"/>
      <c r="N368" s="21"/>
      <c r="O368" s="17"/>
      <c r="P368" s="17"/>
      <c r="Q368" s="22"/>
      <c r="R368" s="17"/>
      <c r="S368" s="17"/>
      <c r="T368" s="17"/>
      <c r="U368" s="21"/>
      <c r="V368" s="21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</row>
    <row r="369" spans="1:43">
      <c r="A369" s="17"/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7"/>
      <c r="M369" s="17"/>
      <c r="N369" s="21"/>
      <c r="O369" s="17"/>
      <c r="P369" s="17"/>
      <c r="Q369" s="22"/>
      <c r="R369" s="17"/>
      <c r="S369" s="17"/>
      <c r="T369" s="17"/>
      <c r="U369" s="21"/>
      <c r="V369" s="21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</row>
    <row r="370" spans="1:43">
      <c r="A370" s="17"/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7"/>
      <c r="M370" s="17"/>
      <c r="N370" s="21"/>
      <c r="O370" s="17"/>
      <c r="P370" s="17"/>
      <c r="Q370" s="22"/>
      <c r="R370" s="17"/>
      <c r="S370" s="17"/>
      <c r="T370" s="17"/>
      <c r="U370" s="21"/>
      <c r="V370" s="21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</row>
    <row r="371" spans="1:43">
      <c r="A371" s="17"/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7"/>
      <c r="M371" s="17"/>
      <c r="N371" s="21"/>
      <c r="O371" s="17"/>
      <c r="P371" s="17"/>
      <c r="Q371" s="22"/>
      <c r="R371" s="17"/>
      <c r="S371" s="17"/>
      <c r="T371" s="17"/>
      <c r="U371" s="21"/>
      <c r="V371" s="21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</row>
    <row r="372" spans="1:43">
      <c r="A372" s="17"/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7"/>
      <c r="M372" s="17"/>
      <c r="N372" s="21"/>
      <c r="O372" s="17"/>
      <c r="P372" s="17"/>
      <c r="Q372" s="22"/>
      <c r="R372" s="17"/>
      <c r="S372" s="17"/>
      <c r="T372" s="17"/>
      <c r="U372" s="21"/>
      <c r="V372" s="21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</row>
    <row r="373" spans="1:43">
      <c r="A373" s="17"/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7"/>
      <c r="M373" s="17"/>
      <c r="N373" s="21"/>
      <c r="O373" s="17"/>
      <c r="P373" s="17"/>
      <c r="Q373" s="22"/>
      <c r="R373" s="17"/>
      <c r="S373" s="17"/>
      <c r="T373" s="17"/>
      <c r="U373" s="21"/>
      <c r="V373" s="21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</row>
    <row r="374" spans="1:43">
      <c r="A374" s="17"/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7"/>
      <c r="M374" s="17"/>
      <c r="N374" s="21"/>
      <c r="O374" s="17"/>
      <c r="P374" s="17"/>
      <c r="Q374" s="22"/>
      <c r="R374" s="17"/>
      <c r="S374" s="17"/>
      <c r="T374" s="17"/>
      <c r="U374" s="21"/>
      <c r="V374" s="21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</row>
    <row r="375" spans="1:43">
      <c r="A375" s="17"/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7"/>
      <c r="M375" s="17"/>
      <c r="N375" s="21"/>
      <c r="O375" s="17"/>
      <c r="P375" s="17"/>
      <c r="Q375" s="22"/>
      <c r="R375" s="17"/>
      <c r="S375" s="17"/>
      <c r="T375" s="17"/>
      <c r="U375" s="21"/>
      <c r="V375" s="21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</row>
    <row r="376" spans="1:43">
      <c r="A376" s="17"/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7"/>
      <c r="M376" s="17"/>
      <c r="N376" s="21"/>
      <c r="O376" s="17"/>
      <c r="P376" s="17"/>
      <c r="Q376" s="22"/>
      <c r="R376" s="17"/>
      <c r="S376" s="17"/>
      <c r="T376" s="17"/>
      <c r="U376" s="21"/>
      <c r="V376" s="21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</row>
    <row r="377" spans="1:43">
      <c r="A377" s="17"/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7"/>
      <c r="M377" s="17"/>
      <c r="N377" s="21"/>
      <c r="O377" s="17"/>
      <c r="P377" s="17"/>
      <c r="Q377" s="22"/>
      <c r="R377" s="17"/>
      <c r="S377" s="17"/>
      <c r="T377" s="17"/>
      <c r="U377" s="21"/>
      <c r="V377" s="21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</row>
    <row r="378" spans="1:43">
      <c r="A378" s="17"/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7"/>
      <c r="M378" s="17"/>
      <c r="N378" s="21"/>
      <c r="O378" s="17"/>
      <c r="P378" s="17"/>
      <c r="Q378" s="22"/>
      <c r="R378" s="17"/>
      <c r="S378" s="17"/>
      <c r="T378" s="17"/>
      <c r="U378" s="21"/>
      <c r="V378" s="21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</row>
    <row r="379" spans="1:43">
      <c r="A379" s="17"/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7"/>
      <c r="M379" s="17"/>
      <c r="N379" s="21"/>
      <c r="O379" s="17"/>
      <c r="P379" s="17"/>
      <c r="Q379" s="22"/>
      <c r="R379" s="17"/>
      <c r="S379" s="17"/>
      <c r="T379" s="17"/>
      <c r="U379" s="21"/>
      <c r="V379" s="21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</row>
    <row r="380" spans="1:43">
      <c r="A380" s="17"/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7"/>
      <c r="M380" s="17"/>
      <c r="N380" s="21"/>
      <c r="O380" s="17"/>
      <c r="P380" s="17"/>
      <c r="Q380" s="22"/>
      <c r="R380" s="17"/>
      <c r="S380" s="17"/>
      <c r="T380" s="17"/>
      <c r="U380" s="21"/>
      <c r="V380" s="21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</row>
    <row r="381" spans="1:43">
      <c r="A381" s="17"/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7"/>
      <c r="M381" s="17"/>
      <c r="N381" s="21"/>
      <c r="O381" s="17"/>
      <c r="P381" s="17"/>
      <c r="Q381" s="22"/>
      <c r="R381" s="17"/>
      <c r="S381" s="17"/>
      <c r="T381" s="17"/>
      <c r="U381" s="21"/>
      <c r="V381" s="21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</row>
    <row r="382" spans="1:43">
      <c r="A382" s="17"/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7"/>
      <c r="M382" s="17"/>
      <c r="N382" s="21"/>
      <c r="O382" s="17"/>
      <c r="P382" s="17"/>
      <c r="Q382" s="22"/>
      <c r="R382" s="17"/>
      <c r="S382" s="17"/>
      <c r="T382" s="17"/>
      <c r="U382" s="21"/>
      <c r="V382" s="21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</row>
    <row r="383" spans="1:43">
      <c r="A383" s="17"/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7"/>
      <c r="M383" s="17"/>
      <c r="N383" s="21"/>
      <c r="O383" s="17"/>
      <c r="P383" s="17"/>
      <c r="Q383" s="22"/>
      <c r="R383" s="17"/>
      <c r="S383" s="17"/>
      <c r="T383" s="17"/>
      <c r="U383" s="21"/>
      <c r="V383" s="21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</row>
    <row r="384" spans="1:43">
      <c r="A384" s="17"/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7"/>
      <c r="M384" s="17"/>
      <c r="N384" s="21"/>
      <c r="O384" s="17"/>
      <c r="P384" s="17"/>
      <c r="Q384" s="22"/>
      <c r="R384" s="17"/>
      <c r="S384" s="17"/>
      <c r="T384" s="17"/>
      <c r="U384" s="21"/>
      <c r="V384" s="21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</row>
    <row r="385" spans="1:43">
      <c r="A385" s="17"/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7"/>
      <c r="M385" s="17"/>
      <c r="N385" s="21"/>
      <c r="O385" s="17"/>
      <c r="P385" s="17"/>
      <c r="Q385" s="22"/>
      <c r="R385" s="17"/>
      <c r="S385" s="17"/>
      <c r="T385" s="17"/>
      <c r="U385" s="21"/>
      <c r="V385" s="21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</row>
    <row r="386" spans="1:43">
      <c r="A386" s="17"/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7"/>
      <c r="M386" s="17"/>
      <c r="N386" s="21"/>
      <c r="O386" s="17"/>
      <c r="P386" s="17"/>
      <c r="Q386" s="22"/>
      <c r="R386" s="17"/>
      <c r="S386" s="17"/>
      <c r="T386" s="17"/>
      <c r="U386" s="21"/>
      <c r="V386" s="21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</row>
    <row r="387" spans="1:43">
      <c r="A387" s="17"/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7"/>
      <c r="M387" s="17"/>
      <c r="N387" s="21"/>
      <c r="O387" s="17"/>
      <c r="P387" s="17"/>
      <c r="Q387" s="22"/>
      <c r="R387" s="17"/>
      <c r="S387" s="17"/>
      <c r="T387" s="17"/>
      <c r="U387" s="21"/>
      <c r="V387" s="21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</row>
    <row r="388" spans="1:43">
      <c r="A388" s="17"/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7"/>
      <c r="M388" s="17"/>
      <c r="N388" s="21"/>
      <c r="O388" s="17"/>
      <c r="P388" s="17"/>
      <c r="Q388" s="22"/>
      <c r="R388" s="17"/>
      <c r="S388" s="17"/>
      <c r="T388" s="17"/>
      <c r="U388" s="21"/>
      <c r="V388" s="21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</row>
    <row r="389" spans="1:43">
      <c r="A389" s="17"/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7"/>
      <c r="M389" s="17"/>
      <c r="N389" s="21"/>
      <c r="O389" s="17"/>
      <c r="P389" s="17"/>
      <c r="Q389" s="22"/>
      <c r="R389" s="17"/>
      <c r="S389" s="17"/>
      <c r="T389" s="17"/>
      <c r="U389" s="21"/>
      <c r="V389" s="21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</row>
    <row r="390" spans="1:43">
      <c r="A390" s="17"/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7"/>
      <c r="M390" s="17"/>
      <c r="N390" s="21"/>
      <c r="O390" s="17"/>
      <c r="P390" s="17"/>
      <c r="Q390" s="22"/>
      <c r="R390" s="17"/>
      <c r="S390" s="17"/>
      <c r="T390" s="17"/>
      <c r="U390" s="21"/>
      <c r="V390" s="21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</row>
    <row r="391" spans="1:43">
      <c r="A391" s="17"/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7"/>
      <c r="M391" s="17"/>
      <c r="N391" s="21"/>
      <c r="O391" s="17"/>
      <c r="P391" s="17"/>
      <c r="Q391" s="22"/>
      <c r="R391" s="17"/>
      <c r="S391" s="17"/>
      <c r="T391" s="17"/>
      <c r="U391" s="21"/>
      <c r="V391" s="21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</row>
    <row r="392" spans="1:43">
      <c r="A392" s="17"/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7"/>
      <c r="M392" s="17"/>
      <c r="N392" s="21"/>
      <c r="O392" s="17"/>
      <c r="P392" s="17"/>
      <c r="Q392" s="22"/>
      <c r="R392" s="17"/>
      <c r="S392" s="17"/>
      <c r="T392" s="17"/>
      <c r="U392" s="21"/>
      <c r="V392" s="21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</row>
    <row r="393" spans="1:43">
      <c r="A393" s="17"/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7"/>
      <c r="M393" s="17"/>
      <c r="N393" s="21"/>
      <c r="O393" s="17"/>
      <c r="P393" s="17"/>
      <c r="Q393" s="22"/>
      <c r="R393" s="17"/>
      <c r="S393" s="17"/>
      <c r="T393" s="17"/>
      <c r="U393" s="21"/>
      <c r="V393" s="21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</row>
    <row r="394" spans="1:43">
      <c r="A394" s="17"/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7"/>
      <c r="M394" s="17"/>
      <c r="N394" s="21"/>
      <c r="O394" s="17"/>
      <c r="P394" s="17"/>
      <c r="Q394" s="22"/>
      <c r="R394" s="17"/>
      <c r="S394" s="17"/>
      <c r="T394" s="17"/>
      <c r="U394" s="21"/>
      <c r="V394" s="21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</row>
    <row r="395" spans="1:43">
      <c r="A395" s="17"/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7"/>
      <c r="M395" s="17"/>
      <c r="N395" s="21"/>
      <c r="O395" s="17"/>
      <c r="P395" s="17"/>
      <c r="Q395" s="22"/>
      <c r="R395" s="17"/>
      <c r="S395" s="17"/>
      <c r="T395" s="17"/>
      <c r="U395" s="21"/>
      <c r="V395" s="21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</row>
    <row r="396" spans="1:43">
      <c r="A396" s="17"/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7"/>
      <c r="M396" s="17"/>
      <c r="N396" s="21"/>
      <c r="O396" s="17"/>
      <c r="P396" s="17"/>
      <c r="Q396" s="22"/>
      <c r="R396" s="17"/>
      <c r="S396" s="17"/>
      <c r="T396" s="17"/>
      <c r="U396" s="21"/>
      <c r="V396" s="21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</row>
    <row r="397" spans="1:43">
      <c r="A397" s="17"/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7"/>
      <c r="M397" s="17"/>
      <c r="N397" s="21"/>
      <c r="O397" s="17"/>
      <c r="P397" s="17"/>
      <c r="Q397" s="22"/>
      <c r="R397" s="17"/>
      <c r="S397" s="17"/>
      <c r="T397" s="17"/>
      <c r="U397" s="21"/>
      <c r="V397" s="21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</row>
    <row r="398" spans="1:43">
      <c r="A398" s="17"/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7"/>
      <c r="M398" s="17"/>
      <c r="N398" s="21"/>
      <c r="O398" s="17"/>
      <c r="P398" s="17"/>
      <c r="Q398" s="22"/>
      <c r="R398" s="17"/>
      <c r="S398" s="17"/>
      <c r="T398" s="17"/>
      <c r="U398" s="21"/>
      <c r="V398" s="21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</row>
    <row r="399" spans="1:43">
      <c r="A399" s="17"/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7"/>
      <c r="M399" s="17"/>
      <c r="N399" s="21"/>
      <c r="O399" s="17"/>
      <c r="P399" s="17"/>
      <c r="Q399" s="22"/>
      <c r="R399" s="17"/>
      <c r="S399" s="17"/>
      <c r="T399" s="17"/>
      <c r="U399" s="21"/>
      <c r="V399" s="21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</row>
    <row r="400" spans="1:43">
      <c r="A400" s="17"/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7"/>
      <c r="M400" s="17"/>
      <c r="N400" s="21"/>
      <c r="O400" s="17"/>
      <c r="P400" s="17"/>
      <c r="Q400" s="22"/>
      <c r="R400" s="17"/>
      <c r="S400" s="17"/>
      <c r="T400" s="17"/>
      <c r="U400" s="21"/>
      <c r="V400" s="21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</row>
    <row r="401" spans="1:43">
      <c r="A401" s="17"/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7"/>
      <c r="M401" s="17"/>
      <c r="N401" s="21"/>
      <c r="O401" s="17"/>
      <c r="P401" s="17"/>
      <c r="Q401" s="22"/>
      <c r="R401" s="17"/>
      <c r="S401" s="17"/>
      <c r="T401" s="17"/>
      <c r="U401" s="21"/>
      <c r="V401" s="21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</row>
    <row r="402" spans="1:43">
      <c r="A402" s="17"/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7"/>
      <c r="M402" s="17"/>
      <c r="N402" s="21"/>
      <c r="O402" s="17"/>
      <c r="P402" s="17"/>
      <c r="Q402" s="22"/>
      <c r="R402" s="17"/>
      <c r="S402" s="17"/>
      <c r="T402" s="17"/>
      <c r="U402" s="21"/>
      <c r="V402" s="21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</row>
    <row r="403" spans="1:43">
      <c r="A403" s="17"/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7"/>
      <c r="M403" s="17"/>
      <c r="N403" s="21"/>
      <c r="O403" s="17"/>
      <c r="P403" s="17"/>
      <c r="Q403" s="22"/>
      <c r="R403" s="17"/>
      <c r="S403" s="17"/>
      <c r="T403" s="17"/>
      <c r="U403" s="21"/>
      <c r="V403" s="21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</row>
    <row r="404" spans="1:43">
      <c r="A404" s="17"/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7"/>
      <c r="M404" s="17"/>
      <c r="N404" s="21"/>
      <c r="O404" s="17"/>
      <c r="P404" s="17"/>
      <c r="Q404" s="22"/>
      <c r="R404" s="17"/>
      <c r="S404" s="17"/>
      <c r="T404" s="17"/>
      <c r="U404" s="21"/>
      <c r="V404" s="21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</row>
    <row r="405" spans="1:43">
      <c r="A405" s="17"/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7"/>
      <c r="M405" s="17"/>
      <c r="N405" s="21"/>
      <c r="O405" s="17"/>
      <c r="P405" s="17"/>
      <c r="Q405" s="22"/>
      <c r="R405" s="17"/>
      <c r="S405" s="17"/>
      <c r="T405" s="17"/>
      <c r="U405" s="21"/>
      <c r="V405" s="21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</row>
    <row r="406" spans="1:43">
      <c r="A406" s="17"/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7"/>
      <c r="M406" s="17"/>
      <c r="N406" s="21"/>
      <c r="O406" s="17"/>
      <c r="P406" s="17"/>
      <c r="Q406" s="22"/>
      <c r="R406" s="17"/>
      <c r="S406" s="17"/>
      <c r="T406" s="17"/>
      <c r="U406" s="21"/>
      <c r="V406" s="21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</row>
    <row r="407" spans="1:43">
      <c r="A407" s="17"/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7"/>
      <c r="M407" s="17"/>
      <c r="N407" s="21"/>
      <c r="O407" s="17"/>
      <c r="P407" s="17"/>
      <c r="Q407" s="22"/>
      <c r="R407" s="17"/>
      <c r="S407" s="17"/>
      <c r="T407" s="17"/>
      <c r="U407" s="21"/>
      <c r="V407" s="21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</row>
    <row r="408" spans="1:43">
      <c r="A408" s="17"/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7"/>
      <c r="M408" s="17"/>
      <c r="N408" s="21"/>
      <c r="O408" s="17"/>
      <c r="P408" s="17"/>
      <c r="Q408" s="22"/>
      <c r="R408" s="17"/>
      <c r="S408" s="17"/>
      <c r="T408" s="17"/>
      <c r="U408" s="21"/>
      <c r="V408" s="21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</row>
    <row r="409" spans="1:43">
      <c r="A409" s="17"/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7"/>
      <c r="M409" s="17"/>
      <c r="N409" s="21"/>
      <c r="O409" s="17"/>
      <c r="P409" s="17"/>
      <c r="Q409" s="22"/>
      <c r="R409" s="17"/>
      <c r="S409" s="17"/>
      <c r="T409" s="17"/>
      <c r="U409" s="21"/>
      <c r="V409" s="21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</row>
    <row r="410" spans="1:43">
      <c r="A410" s="17"/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7"/>
      <c r="M410" s="17"/>
      <c r="N410" s="21"/>
      <c r="O410" s="17"/>
      <c r="P410" s="17"/>
      <c r="Q410" s="22"/>
      <c r="R410" s="17"/>
      <c r="S410" s="17"/>
      <c r="T410" s="17"/>
      <c r="U410" s="21"/>
      <c r="V410" s="21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</row>
    <row r="411" spans="1:43">
      <c r="A411" s="17"/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7"/>
      <c r="M411" s="17"/>
      <c r="N411" s="21"/>
      <c r="O411" s="17"/>
      <c r="P411" s="17"/>
      <c r="Q411" s="22"/>
      <c r="R411" s="17"/>
      <c r="S411" s="17"/>
      <c r="T411" s="17"/>
      <c r="U411" s="21"/>
      <c r="V411" s="21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</row>
    <row r="412" spans="1:43">
      <c r="A412" s="17"/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7"/>
      <c r="M412" s="17"/>
      <c r="N412" s="21"/>
      <c r="O412" s="17"/>
      <c r="P412" s="17"/>
      <c r="Q412" s="22"/>
      <c r="R412" s="17"/>
      <c r="S412" s="17"/>
      <c r="T412" s="17"/>
      <c r="U412" s="21"/>
      <c r="V412" s="21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</row>
    <row r="413" spans="1:43">
      <c r="A413" s="17"/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7"/>
      <c r="M413" s="17"/>
      <c r="N413" s="21"/>
      <c r="O413" s="17"/>
      <c r="P413" s="17"/>
      <c r="Q413" s="22"/>
      <c r="R413" s="17"/>
      <c r="S413" s="17"/>
      <c r="T413" s="17"/>
      <c r="U413" s="21"/>
      <c r="V413" s="21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</row>
    <row r="414" spans="1:43">
      <c r="A414" s="17"/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7"/>
      <c r="M414" s="17"/>
      <c r="N414" s="21"/>
      <c r="O414" s="17"/>
      <c r="P414" s="17"/>
      <c r="Q414" s="22"/>
      <c r="R414" s="17"/>
      <c r="S414" s="17"/>
      <c r="T414" s="17"/>
      <c r="U414" s="21"/>
      <c r="V414" s="21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</row>
    <row r="415" spans="1:43">
      <c r="A415" s="17"/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7"/>
      <c r="M415" s="17"/>
      <c r="N415" s="21"/>
      <c r="O415" s="17"/>
      <c r="P415" s="17"/>
      <c r="Q415" s="22"/>
      <c r="R415" s="17"/>
      <c r="S415" s="17"/>
      <c r="T415" s="17"/>
      <c r="U415" s="21"/>
      <c r="V415" s="21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</row>
    <row r="416" spans="1:43">
      <c r="A416" s="17"/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7"/>
      <c r="M416" s="17"/>
      <c r="N416" s="21"/>
      <c r="O416" s="17"/>
      <c r="P416" s="17"/>
      <c r="Q416" s="22"/>
      <c r="R416" s="17"/>
      <c r="S416" s="17"/>
      <c r="T416" s="17"/>
      <c r="U416" s="21"/>
      <c r="V416" s="21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</row>
    <row r="417" spans="1:43">
      <c r="A417" s="17"/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7"/>
      <c r="M417" s="17"/>
      <c r="N417" s="21"/>
      <c r="O417" s="17"/>
      <c r="P417" s="17"/>
      <c r="Q417" s="22"/>
      <c r="R417" s="17"/>
      <c r="S417" s="17"/>
      <c r="T417" s="17"/>
      <c r="U417" s="21"/>
      <c r="V417" s="21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</row>
    <row r="418" spans="1:43">
      <c r="A418" s="17"/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7"/>
      <c r="M418" s="17"/>
      <c r="N418" s="21"/>
      <c r="O418" s="17"/>
      <c r="P418" s="17"/>
      <c r="Q418" s="22"/>
      <c r="R418" s="17"/>
      <c r="S418" s="17"/>
      <c r="T418" s="17"/>
      <c r="U418" s="21"/>
      <c r="V418" s="21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</row>
    <row r="419" spans="1:43">
      <c r="A419" s="17"/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7"/>
      <c r="M419" s="17"/>
      <c r="N419" s="21"/>
      <c r="O419" s="17"/>
      <c r="P419" s="17"/>
      <c r="Q419" s="22"/>
      <c r="R419" s="17"/>
      <c r="S419" s="17"/>
      <c r="T419" s="17"/>
      <c r="U419" s="21"/>
      <c r="V419" s="21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</row>
    <row r="420" spans="1:43">
      <c r="A420" s="17"/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7"/>
      <c r="M420" s="17"/>
      <c r="N420" s="21"/>
      <c r="O420" s="17"/>
      <c r="P420" s="17"/>
      <c r="Q420" s="22"/>
      <c r="R420" s="17"/>
      <c r="S420" s="17"/>
      <c r="T420" s="17"/>
      <c r="U420" s="21"/>
      <c r="V420" s="21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</row>
    <row r="421" spans="1:43">
      <c r="A421" s="17"/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7"/>
      <c r="M421" s="17"/>
      <c r="N421" s="21"/>
      <c r="O421" s="17"/>
      <c r="P421" s="17"/>
      <c r="Q421" s="22"/>
      <c r="R421" s="17"/>
      <c r="S421" s="17"/>
      <c r="T421" s="17"/>
      <c r="U421" s="21"/>
      <c r="V421" s="21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</row>
    <row r="422" spans="1:43">
      <c r="A422" s="17"/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7"/>
      <c r="M422" s="17"/>
      <c r="N422" s="21"/>
      <c r="O422" s="17"/>
      <c r="P422" s="17"/>
      <c r="Q422" s="22"/>
      <c r="R422" s="17"/>
      <c r="S422" s="17"/>
      <c r="T422" s="17"/>
      <c r="U422" s="21"/>
      <c r="V422" s="21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</row>
    <row r="423" spans="1:43">
      <c r="A423" s="17"/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7"/>
      <c r="M423" s="17"/>
      <c r="N423" s="21"/>
      <c r="O423" s="17"/>
      <c r="P423" s="17"/>
      <c r="Q423" s="22"/>
      <c r="R423" s="17"/>
      <c r="S423" s="17"/>
      <c r="T423" s="17"/>
      <c r="U423" s="21"/>
      <c r="V423" s="21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</row>
    <row r="424" spans="1:43">
      <c r="A424" s="17"/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7"/>
      <c r="M424" s="17"/>
      <c r="N424" s="21"/>
      <c r="O424" s="17"/>
      <c r="P424" s="17"/>
      <c r="Q424" s="22"/>
      <c r="R424" s="17"/>
      <c r="S424" s="17"/>
      <c r="T424" s="17"/>
      <c r="U424" s="21"/>
      <c r="V424" s="21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</row>
    <row r="425" spans="1:43">
      <c r="A425" s="17"/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7"/>
      <c r="M425" s="17"/>
      <c r="N425" s="21"/>
      <c r="O425" s="17"/>
      <c r="P425" s="17"/>
      <c r="Q425" s="22"/>
      <c r="R425" s="17"/>
      <c r="S425" s="17"/>
      <c r="T425" s="17"/>
      <c r="U425" s="21"/>
      <c r="V425" s="21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</row>
    <row r="426" spans="1:43">
      <c r="A426" s="17"/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7"/>
      <c r="M426" s="17"/>
      <c r="N426" s="21"/>
      <c r="O426" s="17"/>
      <c r="P426" s="17"/>
      <c r="Q426" s="22"/>
      <c r="R426" s="17"/>
      <c r="S426" s="17"/>
      <c r="T426" s="17"/>
      <c r="U426" s="21"/>
      <c r="V426" s="21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</row>
    <row r="427" spans="1:43">
      <c r="A427" s="17"/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7"/>
      <c r="M427" s="17"/>
      <c r="N427" s="21"/>
      <c r="O427" s="17"/>
      <c r="P427" s="17"/>
      <c r="Q427" s="22"/>
      <c r="R427" s="17"/>
      <c r="S427" s="17"/>
      <c r="T427" s="17"/>
      <c r="U427" s="21"/>
      <c r="V427" s="21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</row>
    <row r="428" spans="1:43">
      <c r="A428" s="17"/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7"/>
      <c r="M428" s="17"/>
      <c r="N428" s="21"/>
      <c r="O428" s="17"/>
      <c r="P428" s="17"/>
      <c r="Q428" s="22"/>
      <c r="R428" s="17"/>
      <c r="S428" s="17"/>
      <c r="T428" s="17"/>
      <c r="U428" s="21"/>
      <c r="V428" s="21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</row>
    <row r="429" spans="1:43">
      <c r="A429" s="17"/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7"/>
      <c r="M429" s="17"/>
      <c r="N429" s="21"/>
      <c r="O429" s="17"/>
      <c r="P429" s="17"/>
      <c r="Q429" s="22"/>
      <c r="R429" s="17"/>
      <c r="S429" s="17"/>
      <c r="T429" s="17"/>
      <c r="U429" s="21"/>
      <c r="V429" s="21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</row>
    <row r="430" spans="1:43">
      <c r="A430" s="17"/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7"/>
      <c r="M430" s="17"/>
      <c r="N430" s="21"/>
      <c r="O430" s="17"/>
      <c r="P430" s="17"/>
      <c r="Q430" s="22"/>
      <c r="R430" s="17"/>
      <c r="S430" s="17"/>
      <c r="T430" s="17"/>
      <c r="U430" s="21"/>
      <c r="V430" s="21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</row>
    <row r="431" spans="1:43">
      <c r="A431" s="17"/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7"/>
      <c r="M431" s="17"/>
      <c r="N431" s="21"/>
      <c r="O431" s="17"/>
      <c r="P431" s="17"/>
      <c r="Q431" s="22"/>
      <c r="R431" s="17"/>
      <c r="S431" s="17"/>
      <c r="T431" s="17"/>
      <c r="U431" s="21"/>
      <c r="V431" s="21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</row>
    <row r="432" spans="1:43">
      <c r="A432" s="17"/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7"/>
      <c r="M432" s="17"/>
      <c r="N432" s="21"/>
      <c r="O432" s="17"/>
      <c r="P432" s="17"/>
      <c r="Q432" s="22"/>
      <c r="R432" s="17"/>
      <c r="S432" s="17"/>
      <c r="T432" s="17"/>
      <c r="U432" s="21"/>
      <c r="V432" s="21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</row>
    <row r="433" spans="1:43">
      <c r="A433" s="17"/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7"/>
      <c r="M433" s="17"/>
      <c r="N433" s="21"/>
      <c r="O433" s="17"/>
      <c r="P433" s="17"/>
      <c r="Q433" s="22"/>
      <c r="R433" s="17"/>
      <c r="S433" s="17"/>
      <c r="T433" s="17"/>
      <c r="U433" s="21"/>
      <c r="V433" s="21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</row>
    <row r="434" spans="1:43">
      <c r="A434" s="17"/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7"/>
      <c r="M434" s="17"/>
      <c r="N434" s="21"/>
      <c r="O434" s="17"/>
      <c r="P434" s="17"/>
      <c r="Q434" s="22"/>
      <c r="R434" s="17"/>
      <c r="S434" s="17"/>
      <c r="T434" s="17"/>
      <c r="U434" s="21"/>
      <c r="V434" s="21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</row>
    <row r="435" spans="1:43">
      <c r="A435" s="17"/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7"/>
      <c r="M435" s="17"/>
      <c r="N435" s="21"/>
      <c r="O435" s="17"/>
      <c r="P435" s="17"/>
      <c r="Q435" s="22"/>
      <c r="R435" s="17"/>
      <c r="S435" s="17"/>
      <c r="T435" s="17"/>
      <c r="U435" s="21"/>
      <c r="V435" s="21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</row>
    <row r="436" spans="1:43">
      <c r="A436" s="17"/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7"/>
      <c r="M436" s="17"/>
      <c r="N436" s="21"/>
      <c r="O436" s="17"/>
      <c r="P436" s="17"/>
      <c r="Q436" s="22"/>
      <c r="R436" s="17"/>
      <c r="S436" s="17"/>
      <c r="T436" s="17"/>
      <c r="U436" s="21"/>
      <c r="V436" s="21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</row>
    <row r="437" spans="1:43">
      <c r="A437" s="17"/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7"/>
      <c r="M437" s="17"/>
      <c r="N437" s="21"/>
      <c r="O437" s="17"/>
      <c r="P437" s="17"/>
      <c r="Q437" s="22"/>
      <c r="R437" s="17"/>
      <c r="S437" s="17"/>
      <c r="T437" s="17"/>
      <c r="U437" s="21"/>
      <c r="V437" s="21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</row>
    <row r="438" spans="1:43">
      <c r="A438" s="17"/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7"/>
      <c r="M438" s="17"/>
      <c r="N438" s="21"/>
      <c r="O438" s="17"/>
      <c r="P438" s="17"/>
      <c r="Q438" s="22"/>
      <c r="R438" s="17"/>
      <c r="S438" s="17"/>
      <c r="T438" s="17"/>
      <c r="U438" s="21"/>
      <c r="V438" s="21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</row>
    <row r="439" spans="1:43">
      <c r="A439" s="17"/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7"/>
      <c r="M439" s="17"/>
      <c r="N439" s="21"/>
      <c r="O439" s="17"/>
      <c r="P439" s="17"/>
      <c r="Q439" s="22"/>
      <c r="R439" s="17"/>
      <c r="S439" s="17"/>
      <c r="T439" s="17"/>
      <c r="U439" s="21"/>
      <c r="V439" s="21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</row>
    <row r="440" spans="1:43">
      <c r="A440" s="17"/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7"/>
      <c r="M440" s="17"/>
      <c r="N440" s="21"/>
      <c r="O440" s="17"/>
      <c r="P440" s="17"/>
      <c r="Q440" s="22"/>
      <c r="R440" s="17"/>
      <c r="S440" s="17"/>
      <c r="T440" s="17"/>
      <c r="U440" s="21"/>
      <c r="V440" s="21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</row>
    <row r="441" spans="1:43">
      <c r="A441" s="17"/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7"/>
      <c r="M441" s="17"/>
      <c r="N441" s="21"/>
      <c r="O441" s="17"/>
      <c r="P441" s="17"/>
      <c r="Q441" s="22"/>
      <c r="R441" s="17"/>
      <c r="S441" s="17"/>
      <c r="T441" s="17"/>
      <c r="U441" s="21"/>
      <c r="V441" s="21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</row>
    <row r="442" spans="1:43">
      <c r="A442" s="17"/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7"/>
      <c r="M442" s="17"/>
      <c r="N442" s="21"/>
      <c r="O442" s="17"/>
      <c r="P442" s="17"/>
      <c r="Q442" s="22"/>
      <c r="R442" s="17"/>
      <c r="S442" s="17"/>
      <c r="T442" s="17"/>
      <c r="U442" s="21"/>
      <c r="V442" s="21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</row>
    <row r="443" spans="1:43">
      <c r="A443" s="17"/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7"/>
      <c r="M443" s="17"/>
      <c r="N443" s="21"/>
      <c r="O443" s="17"/>
      <c r="P443" s="17"/>
      <c r="Q443" s="22"/>
      <c r="R443" s="17"/>
      <c r="S443" s="17"/>
      <c r="T443" s="17"/>
      <c r="U443" s="21"/>
      <c r="V443" s="21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</row>
    <row r="444" spans="1:43">
      <c r="A444" s="17"/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7"/>
      <c r="M444" s="17"/>
      <c r="N444" s="21"/>
      <c r="O444" s="17"/>
      <c r="P444" s="17"/>
      <c r="Q444" s="22"/>
      <c r="R444" s="17"/>
      <c r="S444" s="17"/>
      <c r="T444" s="17"/>
      <c r="U444" s="21"/>
      <c r="V444" s="21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</row>
    <row r="445" spans="1:43">
      <c r="A445" s="17"/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7"/>
      <c r="M445" s="17"/>
      <c r="N445" s="21"/>
      <c r="O445" s="17"/>
      <c r="P445" s="17"/>
      <c r="Q445" s="22"/>
      <c r="R445" s="17"/>
      <c r="S445" s="17"/>
      <c r="T445" s="17"/>
      <c r="U445" s="21"/>
      <c r="V445" s="21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</row>
    <row r="446" spans="1:43">
      <c r="A446" s="17"/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7"/>
      <c r="M446" s="17"/>
      <c r="N446" s="21"/>
      <c r="O446" s="17"/>
      <c r="P446" s="17"/>
      <c r="Q446" s="22"/>
      <c r="R446" s="17"/>
      <c r="S446" s="17"/>
      <c r="T446" s="17"/>
      <c r="U446" s="21"/>
      <c r="V446" s="21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</row>
    <row r="447" spans="1:43">
      <c r="A447" s="17"/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7"/>
      <c r="M447" s="17"/>
      <c r="N447" s="21"/>
      <c r="O447" s="17"/>
      <c r="P447" s="17"/>
      <c r="Q447" s="22"/>
      <c r="R447" s="17"/>
      <c r="S447" s="17"/>
      <c r="T447" s="17"/>
      <c r="U447" s="21"/>
      <c r="V447" s="21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</row>
    <row r="448" spans="1:43">
      <c r="A448" s="17"/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7"/>
      <c r="M448" s="17"/>
      <c r="N448" s="21"/>
      <c r="O448" s="17"/>
      <c r="P448" s="17"/>
      <c r="Q448" s="22"/>
      <c r="R448" s="17"/>
      <c r="S448" s="17"/>
      <c r="T448" s="17"/>
      <c r="U448" s="21"/>
      <c r="V448" s="21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</row>
    <row r="449" spans="1:43">
      <c r="A449" s="17"/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7"/>
      <c r="M449" s="17"/>
      <c r="N449" s="21"/>
      <c r="O449" s="17"/>
      <c r="P449" s="17"/>
      <c r="Q449" s="22"/>
      <c r="R449" s="17"/>
      <c r="S449" s="17"/>
      <c r="T449" s="17"/>
      <c r="U449" s="21"/>
      <c r="V449" s="21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</row>
    <row r="450" spans="1:43">
      <c r="A450" s="17"/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7"/>
      <c r="M450" s="17"/>
      <c r="N450" s="21"/>
      <c r="O450" s="17"/>
      <c r="P450" s="17"/>
      <c r="Q450" s="22"/>
      <c r="R450" s="17"/>
      <c r="S450" s="17"/>
      <c r="T450" s="17"/>
      <c r="U450" s="21"/>
      <c r="V450" s="21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</row>
    <row r="451" spans="1:43">
      <c r="A451" s="17"/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7"/>
      <c r="M451" s="17"/>
      <c r="N451" s="21"/>
      <c r="O451" s="17"/>
      <c r="P451" s="17"/>
      <c r="Q451" s="22"/>
      <c r="R451" s="17"/>
      <c r="S451" s="17"/>
      <c r="T451" s="17"/>
      <c r="U451" s="21"/>
      <c r="V451" s="21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</row>
    <row r="452" spans="1:43">
      <c r="A452" s="17"/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7"/>
      <c r="M452" s="17"/>
      <c r="N452" s="21"/>
      <c r="O452" s="17"/>
      <c r="P452" s="17"/>
      <c r="Q452" s="22"/>
      <c r="R452" s="17"/>
      <c r="S452" s="17"/>
      <c r="T452" s="17"/>
      <c r="U452" s="21"/>
      <c r="V452" s="21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</row>
    <row r="453" spans="1:43">
      <c r="A453" s="17"/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7"/>
      <c r="M453" s="17"/>
      <c r="N453" s="21"/>
      <c r="O453" s="17"/>
      <c r="P453" s="17"/>
      <c r="Q453" s="22"/>
      <c r="R453" s="17"/>
      <c r="S453" s="17"/>
      <c r="T453" s="17"/>
      <c r="U453" s="21"/>
      <c r="V453" s="21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</row>
    <row r="454" spans="1:43">
      <c r="A454" s="17"/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7"/>
      <c r="M454" s="17"/>
      <c r="N454" s="21"/>
      <c r="O454" s="17"/>
      <c r="P454" s="17"/>
      <c r="Q454" s="22"/>
      <c r="R454" s="17"/>
      <c r="S454" s="17"/>
      <c r="T454" s="17"/>
      <c r="U454" s="21"/>
      <c r="V454" s="21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</row>
    <row r="455" spans="1:43">
      <c r="A455" s="17"/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7"/>
      <c r="M455" s="17"/>
      <c r="N455" s="21"/>
      <c r="O455" s="17"/>
      <c r="P455" s="17"/>
      <c r="Q455" s="22"/>
      <c r="R455" s="17"/>
      <c r="S455" s="17"/>
      <c r="T455" s="17"/>
      <c r="U455" s="21"/>
      <c r="V455" s="21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</row>
    <row r="456" spans="1:43">
      <c r="A456" s="17"/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7"/>
      <c r="M456" s="17"/>
      <c r="N456" s="21"/>
      <c r="O456" s="17"/>
      <c r="P456" s="17"/>
      <c r="Q456" s="22"/>
      <c r="R456" s="17"/>
      <c r="S456" s="17"/>
      <c r="T456" s="17"/>
      <c r="U456" s="21"/>
      <c r="V456" s="21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</row>
    <row r="457" spans="1:43">
      <c r="A457" s="17"/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7"/>
      <c r="M457" s="17"/>
      <c r="N457" s="21"/>
      <c r="O457" s="17"/>
      <c r="P457" s="17"/>
      <c r="Q457" s="22"/>
      <c r="R457" s="17"/>
      <c r="S457" s="17"/>
      <c r="T457" s="17"/>
      <c r="U457" s="21"/>
      <c r="V457" s="21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</row>
    <row r="458" spans="1:43">
      <c r="A458" s="17"/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7"/>
      <c r="M458" s="17"/>
      <c r="N458" s="21"/>
      <c r="O458" s="17"/>
      <c r="P458" s="17"/>
      <c r="Q458" s="22"/>
      <c r="R458" s="17"/>
      <c r="S458" s="17"/>
      <c r="T458" s="17"/>
      <c r="U458" s="21"/>
      <c r="V458" s="21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</row>
    <row r="459" spans="1:43">
      <c r="A459" s="17"/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7"/>
      <c r="M459" s="17"/>
      <c r="N459" s="21"/>
      <c r="O459" s="17"/>
      <c r="P459" s="17"/>
      <c r="Q459" s="22"/>
      <c r="R459" s="17"/>
      <c r="S459" s="17"/>
      <c r="T459" s="17"/>
      <c r="U459" s="21"/>
      <c r="V459" s="21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</row>
    <row r="460" spans="1:43">
      <c r="A460" s="17"/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7"/>
      <c r="M460" s="17"/>
      <c r="N460" s="21"/>
      <c r="O460" s="17"/>
      <c r="P460" s="17"/>
      <c r="Q460" s="22"/>
      <c r="R460" s="17"/>
      <c r="S460" s="17"/>
      <c r="T460" s="17"/>
      <c r="U460" s="21"/>
      <c r="V460" s="21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</row>
    <row r="461" spans="1:43">
      <c r="A461" s="17"/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7"/>
      <c r="M461" s="17"/>
      <c r="N461" s="21"/>
      <c r="O461" s="17"/>
      <c r="P461" s="17"/>
      <c r="Q461" s="22"/>
      <c r="R461" s="17"/>
      <c r="S461" s="17"/>
      <c r="T461" s="17"/>
      <c r="U461" s="21"/>
      <c r="V461" s="21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</row>
    <row r="462" spans="1:43">
      <c r="A462" s="17"/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7"/>
      <c r="M462" s="17"/>
      <c r="N462" s="21"/>
      <c r="O462" s="17"/>
      <c r="P462" s="17"/>
      <c r="Q462" s="22"/>
      <c r="R462" s="17"/>
      <c r="S462" s="17"/>
      <c r="T462" s="17"/>
      <c r="U462" s="21"/>
      <c r="V462" s="21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</row>
    <row r="463" spans="1:43">
      <c r="A463" s="17"/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7"/>
      <c r="M463" s="17"/>
      <c r="N463" s="21"/>
      <c r="O463" s="17"/>
      <c r="P463" s="17"/>
      <c r="Q463" s="22"/>
      <c r="R463" s="17"/>
      <c r="S463" s="17"/>
      <c r="T463" s="17"/>
      <c r="U463" s="21"/>
      <c r="V463" s="21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</row>
    <row r="464" spans="1:43">
      <c r="A464" s="17"/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7"/>
      <c r="M464" s="17"/>
      <c r="N464" s="21"/>
      <c r="O464" s="17"/>
      <c r="P464" s="17"/>
      <c r="Q464" s="22"/>
      <c r="R464" s="17"/>
      <c r="S464" s="17"/>
      <c r="T464" s="17"/>
      <c r="U464" s="21"/>
      <c r="V464" s="21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</row>
    <row r="465" spans="1:43">
      <c r="A465" s="17"/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7"/>
      <c r="M465" s="17"/>
      <c r="N465" s="21"/>
      <c r="O465" s="17"/>
      <c r="P465" s="17"/>
      <c r="Q465" s="22"/>
      <c r="R465" s="17"/>
      <c r="S465" s="17"/>
      <c r="T465" s="17"/>
      <c r="U465" s="21"/>
      <c r="V465" s="21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</row>
    <row r="466" spans="1:43">
      <c r="A466" s="17"/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7"/>
      <c r="M466" s="17"/>
      <c r="N466" s="21"/>
      <c r="O466" s="17"/>
      <c r="P466" s="17"/>
      <c r="Q466" s="22"/>
      <c r="R466" s="17"/>
      <c r="S466" s="17"/>
      <c r="T466" s="17"/>
      <c r="U466" s="21"/>
      <c r="V466" s="21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</row>
    <row r="467" spans="1:43">
      <c r="A467" s="17"/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7"/>
      <c r="M467" s="17"/>
      <c r="N467" s="21"/>
      <c r="O467" s="17"/>
      <c r="P467" s="17"/>
      <c r="Q467" s="22"/>
      <c r="R467" s="17"/>
      <c r="S467" s="17"/>
      <c r="T467" s="17"/>
      <c r="U467" s="21"/>
      <c r="V467" s="21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</row>
    <row r="468" spans="1:43">
      <c r="A468" s="17"/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7"/>
      <c r="M468" s="17"/>
      <c r="N468" s="21"/>
      <c r="O468" s="17"/>
      <c r="P468" s="17"/>
      <c r="Q468" s="22"/>
      <c r="R468" s="17"/>
      <c r="S468" s="17"/>
      <c r="T468" s="17"/>
      <c r="U468" s="21"/>
      <c r="V468" s="21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</row>
    <row r="469" spans="1:43">
      <c r="A469" s="17"/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7"/>
      <c r="M469" s="17"/>
      <c r="N469" s="21"/>
      <c r="O469" s="17"/>
      <c r="P469" s="17"/>
      <c r="Q469" s="22"/>
      <c r="R469" s="17"/>
      <c r="S469" s="17"/>
      <c r="T469" s="17"/>
      <c r="U469" s="21"/>
      <c r="V469" s="21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</row>
    <row r="470" spans="1:43">
      <c r="A470" s="17"/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7"/>
      <c r="M470" s="17"/>
      <c r="N470" s="21"/>
      <c r="O470" s="17"/>
      <c r="P470" s="17"/>
      <c r="Q470" s="22"/>
      <c r="R470" s="17"/>
      <c r="S470" s="17"/>
      <c r="T470" s="17"/>
      <c r="U470" s="21"/>
      <c r="V470" s="21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</row>
    <row r="471" spans="1:43">
      <c r="A471" s="17"/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7"/>
      <c r="M471" s="17"/>
      <c r="N471" s="21"/>
      <c r="O471" s="17"/>
      <c r="P471" s="17"/>
      <c r="Q471" s="22"/>
      <c r="R471" s="17"/>
      <c r="S471" s="17"/>
      <c r="T471" s="17"/>
      <c r="U471" s="21"/>
      <c r="V471" s="21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</row>
    <row r="472" spans="1:43">
      <c r="A472" s="17"/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7"/>
      <c r="M472" s="17"/>
      <c r="N472" s="21"/>
      <c r="O472" s="17"/>
      <c r="P472" s="17"/>
      <c r="Q472" s="22"/>
      <c r="R472" s="17"/>
      <c r="S472" s="17"/>
      <c r="T472" s="17"/>
      <c r="U472" s="21"/>
      <c r="V472" s="21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</row>
    <row r="473" spans="1:43">
      <c r="A473" s="17"/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7"/>
      <c r="M473" s="17"/>
      <c r="N473" s="21"/>
      <c r="O473" s="17"/>
      <c r="P473" s="17"/>
      <c r="Q473" s="22"/>
      <c r="R473" s="17"/>
      <c r="S473" s="17"/>
      <c r="T473" s="17"/>
      <c r="U473" s="21"/>
      <c r="V473" s="21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</row>
    <row r="474" spans="1:43">
      <c r="A474" s="17"/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7"/>
      <c r="M474" s="17"/>
      <c r="N474" s="21"/>
      <c r="O474" s="17"/>
      <c r="P474" s="17"/>
      <c r="Q474" s="22"/>
      <c r="R474" s="17"/>
      <c r="S474" s="17"/>
      <c r="T474" s="17"/>
      <c r="U474" s="21"/>
      <c r="V474" s="21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</row>
    <row r="475" spans="1:43">
      <c r="A475" s="17"/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7"/>
      <c r="M475" s="17"/>
      <c r="N475" s="21"/>
      <c r="O475" s="17"/>
      <c r="P475" s="17"/>
      <c r="Q475" s="22"/>
      <c r="R475" s="17"/>
      <c r="S475" s="17"/>
      <c r="T475" s="17"/>
      <c r="U475" s="21"/>
      <c r="V475" s="21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</row>
    <row r="476" spans="1:43">
      <c r="A476" s="17"/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7"/>
      <c r="M476" s="17"/>
      <c r="N476" s="21"/>
      <c r="O476" s="17"/>
      <c r="P476" s="17"/>
      <c r="Q476" s="22"/>
      <c r="R476" s="17"/>
      <c r="S476" s="17"/>
      <c r="T476" s="17"/>
      <c r="U476" s="21"/>
      <c r="V476" s="21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</row>
    <row r="477" spans="1:43">
      <c r="A477" s="17"/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7"/>
      <c r="M477" s="17"/>
      <c r="N477" s="21"/>
      <c r="O477" s="17"/>
      <c r="P477" s="17"/>
      <c r="Q477" s="22"/>
      <c r="R477" s="17"/>
      <c r="S477" s="17"/>
      <c r="T477" s="17"/>
      <c r="U477" s="21"/>
      <c r="V477" s="21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</row>
    <row r="478" spans="1:43">
      <c r="A478" s="17"/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7"/>
      <c r="M478" s="17"/>
      <c r="N478" s="21"/>
      <c r="O478" s="17"/>
      <c r="P478" s="17"/>
      <c r="Q478" s="22"/>
      <c r="R478" s="17"/>
      <c r="S478" s="17"/>
      <c r="T478" s="17"/>
      <c r="U478" s="21"/>
      <c r="V478" s="21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</row>
    <row r="479" spans="1:43">
      <c r="A479" s="17"/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7"/>
      <c r="M479" s="17"/>
      <c r="N479" s="21"/>
      <c r="O479" s="17"/>
      <c r="P479" s="17"/>
      <c r="Q479" s="22"/>
      <c r="R479" s="17"/>
      <c r="S479" s="17"/>
      <c r="T479" s="17"/>
      <c r="U479" s="21"/>
      <c r="V479" s="21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</row>
    <row r="480" spans="1:43">
      <c r="A480" s="17"/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7"/>
      <c r="M480" s="17"/>
      <c r="N480" s="21"/>
      <c r="O480" s="17"/>
      <c r="P480" s="17"/>
      <c r="Q480" s="22"/>
      <c r="R480" s="17"/>
      <c r="S480" s="17"/>
      <c r="T480" s="17"/>
      <c r="U480" s="21"/>
      <c r="V480" s="21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</row>
    <row r="481" spans="1:43">
      <c r="A481" s="17"/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7"/>
      <c r="M481" s="17"/>
      <c r="N481" s="21"/>
      <c r="O481" s="17"/>
      <c r="P481" s="17"/>
      <c r="Q481" s="22"/>
      <c r="R481" s="17"/>
      <c r="S481" s="17"/>
      <c r="T481" s="17"/>
      <c r="U481" s="21"/>
      <c r="V481" s="21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</row>
    <row r="482" spans="1:43">
      <c r="A482" s="17"/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7"/>
      <c r="M482" s="17"/>
      <c r="N482" s="21"/>
      <c r="O482" s="17"/>
      <c r="P482" s="17"/>
      <c r="Q482" s="22"/>
      <c r="R482" s="17"/>
      <c r="S482" s="17"/>
      <c r="T482" s="17"/>
      <c r="U482" s="21"/>
      <c r="V482" s="21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</row>
    <row r="483" spans="1:43">
      <c r="A483" s="17"/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7"/>
      <c r="M483" s="17"/>
      <c r="N483" s="21"/>
      <c r="O483" s="17"/>
      <c r="P483" s="17"/>
      <c r="Q483" s="22"/>
      <c r="R483" s="17"/>
      <c r="S483" s="17"/>
      <c r="T483" s="17"/>
      <c r="U483" s="21"/>
      <c r="V483" s="21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</row>
    <row r="484" spans="1:43">
      <c r="A484" s="17"/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7"/>
      <c r="M484" s="17"/>
      <c r="N484" s="21"/>
      <c r="O484" s="17"/>
      <c r="P484" s="17"/>
      <c r="Q484" s="22"/>
      <c r="R484" s="17"/>
      <c r="S484" s="17"/>
      <c r="T484" s="17"/>
      <c r="U484" s="21"/>
      <c r="V484" s="21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</row>
    <row r="485" spans="1:43">
      <c r="A485" s="17"/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7"/>
      <c r="M485" s="17"/>
      <c r="N485" s="21"/>
      <c r="O485" s="17"/>
      <c r="P485" s="17"/>
      <c r="Q485" s="22"/>
      <c r="R485" s="17"/>
      <c r="S485" s="17"/>
      <c r="T485" s="17"/>
      <c r="U485" s="21"/>
      <c r="V485" s="21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</row>
    <row r="486" spans="1:43">
      <c r="A486" s="17"/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7"/>
      <c r="M486" s="17"/>
      <c r="N486" s="21"/>
      <c r="O486" s="17"/>
      <c r="P486" s="17"/>
      <c r="Q486" s="22"/>
      <c r="R486" s="17"/>
      <c r="S486" s="17"/>
      <c r="T486" s="17"/>
      <c r="U486" s="21"/>
      <c r="V486" s="21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</row>
    <row r="487" spans="1:43">
      <c r="A487" s="17"/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7"/>
      <c r="M487" s="17"/>
      <c r="N487" s="21"/>
      <c r="O487" s="17"/>
      <c r="P487" s="17"/>
      <c r="Q487" s="22"/>
      <c r="R487" s="17"/>
      <c r="S487" s="17"/>
      <c r="T487" s="17"/>
      <c r="U487" s="21"/>
      <c r="V487" s="21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</row>
    <row r="488" spans="1:43">
      <c r="A488" s="17"/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7"/>
      <c r="M488" s="17"/>
      <c r="N488" s="21"/>
      <c r="O488" s="17"/>
      <c r="P488" s="17"/>
      <c r="Q488" s="22"/>
      <c r="R488" s="17"/>
      <c r="S488" s="17"/>
      <c r="T488" s="17"/>
      <c r="U488" s="21"/>
      <c r="V488" s="21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</row>
    <row r="489" spans="1:43">
      <c r="A489" s="17"/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7"/>
      <c r="M489" s="17"/>
      <c r="N489" s="21"/>
      <c r="O489" s="17"/>
      <c r="P489" s="17"/>
      <c r="Q489" s="22"/>
      <c r="R489" s="17"/>
      <c r="S489" s="17"/>
      <c r="T489" s="17"/>
      <c r="U489" s="21"/>
      <c r="V489" s="21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</row>
    <row r="490" spans="1:43">
      <c r="A490" s="17"/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7"/>
      <c r="M490" s="17"/>
      <c r="N490" s="21"/>
      <c r="O490" s="17"/>
      <c r="P490" s="17"/>
      <c r="Q490" s="22"/>
      <c r="R490" s="17"/>
      <c r="S490" s="17"/>
      <c r="T490" s="17"/>
      <c r="U490" s="21"/>
      <c r="V490" s="21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</row>
    <row r="491" spans="1:43">
      <c r="A491" s="17"/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7"/>
      <c r="M491" s="17"/>
      <c r="N491" s="21"/>
      <c r="O491" s="17"/>
      <c r="P491" s="17"/>
      <c r="Q491" s="22"/>
      <c r="R491" s="17"/>
      <c r="S491" s="17"/>
      <c r="T491" s="17"/>
      <c r="U491" s="21"/>
      <c r="V491" s="21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</row>
    <row r="492" spans="1:43">
      <c r="A492" s="17"/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7"/>
      <c r="M492" s="17"/>
      <c r="N492" s="21"/>
      <c r="O492" s="17"/>
      <c r="P492" s="17"/>
      <c r="Q492" s="22"/>
      <c r="R492" s="17"/>
      <c r="S492" s="17"/>
      <c r="T492" s="17"/>
      <c r="U492" s="21"/>
      <c r="V492" s="21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</row>
    <row r="493" spans="1:43">
      <c r="A493" s="17"/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7"/>
      <c r="M493" s="17"/>
      <c r="N493" s="21"/>
      <c r="O493" s="17"/>
      <c r="P493" s="17"/>
      <c r="Q493" s="22"/>
      <c r="R493" s="17"/>
      <c r="S493" s="17"/>
      <c r="T493" s="17"/>
      <c r="U493" s="21"/>
      <c r="V493" s="21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</row>
    <row r="494" spans="1:43">
      <c r="A494" s="17"/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7"/>
      <c r="M494" s="17"/>
      <c r="N494" s="21"/>
      <c r="O494" s="17"/>
      <c r="P494" s="17"/>
      <c r="Q494" s="22"/>
      <c r="R494" s="17"/>
      <c r="S494" s="17"/>
      <c r="T494" s="17"/>
      <c r="U494" s="21"/>
      <c r="V494" s="21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</row>
    <row r="495" spans="1:43">
      <c r="A495" s="17"/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7"/>
      <c r="M495" s="17"/>
      <c r="N495" s="21"/>
      <c r="O495" s="17"/>
      <c r="P495" s="17"/>
      <c r="Q495" s="22"/>
      <c r="R495" s="17"/>
      <c r="S495" s="17"/>
      <c r="T495" s="17"/>
      <c r="U495" s="21"/>
      <c r="V495" s="21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</row>
    <row r="496" spans="1:43">
      <c r="A496" s="17"/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7"/>
      <c r="M496" s="17"/>
      <c r="N496" s="21"/>
      <c r="O496" s="17"/>
      <c r="P496" s="17"/>
      <c r="Q496" s="22"/>
      <c r="R496" s="17"/>
      <c r="S496" s="17"/>
      <c r="T496" s="17"/>
      <c r="U496" s="21"/>
      <c r="V496" s="21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</row>
    <row r="497" spans="1:43">
      <c r="A497" s="17"/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7"/>
      <c r="M497" s="17"/>
      <c r="N497" s="21"/>
      <c r="O497" s="17"/>
      <c r="P497" s="17"/>
      <c r="Q497" s="22"/>
      <c r="R497" s="17"/>
      <c r="S497" s="17"/>
      <c r="T497" s="17"/>
      <c r="U497" s="21"/>
      <c r="V497" s="21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</row>
    <row r="498" spans="1:43">
      <c r="A498" s="17"/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7"/>
      <c r="M498" s="17"/>
      <c r="N498" s="21"/>
      <c r="O498" s="17"/>
      <c r="P498" s="17"/>
      <c r="Q498" s="22"/>
      <c r="R498" s="17"/>
      <c r="S498" s="17"/>
      <c r="T498" s="17"/>
      <c r="U498" s="21"/>
      <c r="V498" s="21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</row>
    <row r="499" spans="1:43">
      <c r="A499" s="17"/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7"/>
      <c r="M499" s="17"/>
      <c r="N499" s="21"/>
      <c r="O499" s="17"/>
      <c r="P499" s="17"/>
      <c r="Q499" s="22"/>
      <c r="R499" s="17"/>
      <c r="S499" s="17"/>
      <c r="T499" s="17"/>
      <c r="U499" s="21"/>
      <c r="V499" s="21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</row>
    <row r="500" spans="1:43">
      <c r="A500" s="17"/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7"/>
      <c r="M500" s="17"/>
      <c r="N500" s="21"/>
      <c r="O500" s="17"/>
      <c r="P500" s="17"/>
      <c r="Q500" s="22"/>
      <c r="R500" s="17"/>
      <c r="S500" s="17"/>
      <c r="T500" s="17"/>
      <c r="U500" s="21"/>
      <c r="V500" s="21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</row>
    <row r="501" spans="1:43">
      <c r="A501" s="17"/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7"/>
      <c r="M501" s="17"/>
      <c r="N501" s="21"/>
      <c r="O501" s="17"/>
      <c r="P501" s="17"/>
      <c r="Q501" s="22"/>
      <c r="R501" s="17"/>
      <c r="S501" s="17"/>
      <c r="T501" s="17"/>
      <c r="U501" s="21"/>
      <c r="V501" s="21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</row>
    <row r="502" spans="1:43">
      <c r="A502" s="17"/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7"/>
      <c r="M502" s="17"/>
      <c r="N502" s="21"/>
      <c r="O502" s="17"/>
      <c r="P502" s="17"/>
      <c r="Q502" s="22"/>
      <c r="R502" s="17"/>
      <c r="S502" s="17"/>
      <c r="T502" s="17"/>
      <c r="U502" s="21"/>
      <c r="V502" s="21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</row>
    <row r="503" spans="1:43">
      <c r="A503" s="17"/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7"/>
      <c r="M503" s="17"/>
      <c r="N503" s="21"/>
      <c r="O503" s="17"/>
      <c r="P503" s="17"/>
      <c r="Q503" s="22"/>
      <c r="R503" s="17"/>
      <c r="S503" s="17"/>
      <c r="T503" s="17"/>
      <c r="U503" s="21"/>
      <c r="V503" s="21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</row>
    <row r="504" spans="1:43">
      <c r="A504" s="17"/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7"/>
      <c r="M504" s="17"/>
      <c r="N504" s="21"/>
      <c r="O504" s="17"/>
      <c r="P504" s="17"/>
      <c r="Q504" s="22"/>
      <c r="R504" s="17"/>
      <c r="S504" s="17"/>
      <c r="T504" s="17"/>
      <c r="U504" s="21"/>
      <c r="V504" s="21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</row>
    <row r="505" spans="1:43">
      <c r="A505" s="17"/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7"/>
      <c r="M505" s="17"/>
      <c r="N505" s="21"/>
      <c r="O505" s="17"/>
      <c r="P505" s="17"/>
      <c r="Q505" s="22"/>
      <c r="R505" s="17"/>
      <c r="S505" s="17"/>
      <c r="T505" s="17"/>
      <c r="U505" s="21"/>
      <c r="V505" s="21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</row>
    <row r="506" spans="1:43">
      <c r="A506" s="17"/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7"/>
      <c r="M506" s="17"/>
      <c r="N506" s="21"/>
      <c r="O506" s="17"/>
      <c r="P506" s="17"/>
      <c r="Q506" s="22"/>
      <c r="R506" s="17"/>
      <c r="S506" s="17"/>
      <c r="T506" s="17"/>
      <c r="U506" s="21"/>
      <c r="V506" s="21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</row>
    <row r="507" spans="1:43">
      <c r="A507" s="17"/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7"/>
      <c r="M507" s="17"/>
      <c r="N507" s="21"/>
      <c r="O507" s="17"/>
      <c r="P507" s="17"/>
      <c r="Q507" s="22"/>
      <c r="R507" s="17"/>
      <c r="S507" s="17"/>
      <c r="T507" s="17"/>
      <c r="U507" s="21"/>
      <c r="V507" s="21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</row>
    <row r="508" spans="1:43">
      <c r="A508" s="17"/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7"/>
      <c r="M508" s="17"/>
      <c r="N508" s="21"/>
      <c r="O508" s="17"/>
      <c r="P508" s="17"/>
      <c r="Q508" s="22"/>
      <c r="R508" s="17"/>
      <c r="S508" s="17"/>
      <c r="T508" s="17"/>
      <c r="U508" s="21"/>
      <c r="V508" s="21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</row>
    <row r="509" spans="1:43">
      <c r="A509" s="17"/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7"/>
      <c r="M509" s="17"/>
      <c r="N509" s="21"/>
      <c r="O509" s="17"/>
      <c r="P509" s="17"/>
      <c r="Q509" s="22"/>
      <c r="R509" s="17"/>
      <c r="S509" s="17"/>
      <c r="T509" s="17"/>
      <c r="U509" s="21"/>
      <c r="V509" s="21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</row>
    <row r="510" spans="1:43">
      <c r="A510" s="17"/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7"/>
      <c r="M510" s="17"/>
      <c r="N510" s="21"/>
      <c r="O510" s="17"/>
      <c r="P510" s="17"/>
      <c r="Q510" s="22"/>
      <c r="R510" s="17"/>
      <c r="S510" s="17"/>
      <c r="T510" s="17"/>
      <c r="U510" s="21"/>
      <c r="V510" s="21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</row>
    <row r="511" spans="1:43">
      <c r="A511" s="17"/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7"/>
      <c r="M511" s="17"/>
      <c r="N511" s="21"/>
      <c r="O511" s="17"/>
      <c r="P511" s="17"/>
      <c r="Q511" s="22"/>
      <c r="R511" s="17"/>
      <c r="S511" s="17"/>
      <c r="T511" s="17"/>
      <c r="U511" s="21"/>
      <c r="V511" s="21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</row>
    <row r="512" spans="1:43">
      <c r="A512" s="17"/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7"/>
      <c r="M512" s="17"/>
      <c r="N512" s="21"/>
      <c r="O512" s="17"/>
      <c r="P512" s="17"/>
      <c r="Q512" s="22"/>
      <c r="R512" s="17"/>
      <c r="S512" s="17"/>
      <c r="T512" s="17"/>
      <c r="U512" s="21"/>
      <c r="V512" s="21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</row>
    <row r="513" spans="1:43">
      <c r="A513" s="17"/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7"/>
      <c r="M513" s="17"/>
      <c r="N513" s="21"/>
      <c r="O513" s="17"/>
      <c r="P513" s="17"/>
      <c r="Q513" s="22"/>
      <c r="R513" s="17"/>
      <c r="S513" s="17"/>
      <c r="T513" s="17"/>
      <c r="U513" s="21"/>
      <c r="V513" s="21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</row>
    <row r="514" spans="1:43">
      <c r="A514" s="17"/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7"/>
      <c r="M514" s="17"/>
      <c r="N514" s="21"/>
      <c r="O514" s="17"/>
      <c r="P514" s="17"/>
      <c r="Q514" s="22"/>
      <c r="R514" s="17"/>
      <c r="S514" s="17"/>
      <c r="T514" s="17"/>
      <c r="U514" s="21"/>
      <c r="V514" s="21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</row>
    <row r="515" spans="1:43">
      <c r="A515" s="17"/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7"/>
      <c r="M515" s="17"/>
      <c r="N515" s="21"/>
      <c r="O515" s="17"/>
      <c r="P515" s="17"/>
      <c r="Q515" s="22"/>
      <c r="R515" s="17"/>
      <c r="S515" s="17"/>
      <c r="T515" s="17"/>
      <c r="U515" s="21"/>
      <c r="V515" s="21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</row>
    <row r="516" spans="1:43">
      <c r="A516" s="17"/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7"/>
      <c r="M516" s="17"/>
      <c r="N516" s="21"/>
      <c r="O516" s="17"/>
      <c r="P516" s="17"/>
      <c r="Q516" s="22"/>
      <c r="R516" s="17"/>
      <c r="S516" s="17"/>
      <c r="T516" s="17"/>
      <c r="U516" s="21"/>
      <c r="V516" s="21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</row>
    <row r="517" spans="1:43">
      <c r="A517" s="17"/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7"/>
      <c r="M517" s="17"/>
      <c r="N517" s="21"/>
      <c r="O517" s="17"/>
      <c r="P517" s="17"/>
      <c r="Q517" s="22"/>
      <c r="R517" s="17"/>
      <c r="S517" s="17"/>
      <c r="T517" s="17"/>
      <c r="U517" s="21"/>
      <c r="V517" s="21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</row>
    <row r="518" spans="1:43">
      <c r="A518" s="17"/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7"/>
      <c r="M518" s="17"/>
      <c r="N518" s="21"/>
      <c r="O518" s="17"/>
      <c r="P518" s="17"/>
      <c r="Q518" s="22"/>
      <c r="R518" s="17"/>
      <c r="S518" s="17"/>
      <c r="T518" s="17"/>
      <c r="U518" s="21"/>
      <c r="V518" s="21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</row>
    <row r="519" spans="1:43">
      <c r="A519" s="17"/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7"/>
      <c r="M519" s="17"/>
      <c r="N519" s="21"/>
      <c r="O519" s="17"/>
      <c r="P519" s="17"/>
      <c r="Q519" s="22"/>
      <c r="R519" s="17"/>
      <c r="S519" s="17"/>
      <c r="T519" s="17"/>
      <c r="U519" s="21"/>
      <c r="V519" s="21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</row>
    <row r="520" spans="1:43">
      <c r="A520" s="17"/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7"/>
      <c r="M520" s="17"/>
      <c r="N520" s="21"/>
      <c r="O520" s="17"/>
      <c r="P520" s="17"/>
      <c r="Q520" s="22"/>
      <c r="R520" s="17"/>
      <c r="S520" s="17"/>
      <c r="T520" s="17"/>
      <c r="U520" s="21"/>
      <c r="V520" s="21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</row>
    <row r="521" spans="1:43">
      <c r="A521" s="17"/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7"/>
      <c r="M521" s="17"/>
      <c r="N521" s="21"/>
      <c r="O521" s="17"/>
      <c r="P521" s="17"/>
      <c r="Q521" s="22"/>
      <c r="R521" s="17"/>
      <c r="S521" s="17"/>
      <c r="T521" s="17"/>
      <c r="U521" s="21"/>
      <c r="V521" s="21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</row>
    <row r="522" spans="1:43">
      <c r="A522" s="17"/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7"/>
      <c r="M522" s="17"/>
      <c r="N522" s="21"/>
      <c r="O522" s="17"/>
      <c r="P522" s="17"/>
      <c r="Q522" s="22"/>
      <c r="R522" s="17"/>
      <c r="S522" s="17"/>
      <c r="T522" s="17"/>
      <c r="U522" s="21"/>
      <c r="V522" s="21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</row>
    <row r="523" spans="1:43">
      <c r="A523" s="17"/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7"/>
      <c r="M523" s="17"/>
      <c r="N523" s="21"/>
      <c r="O523" s="17"/>
      <c r="P523" s="17"/>
      <c r="Q523" s="22"/>
      <c r="R523" s="17"/>
      <c r="S523" s="17"/>
      <c r="T523" s="17"/>
      <c r="U523" s="21"/>
      <c r="V523" s="21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</row>
    <row r="524" spans="1:43">
      <c r="A524" s="17"/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7"/>
      <c r="M524" s="17"/>
      <c r="N524" s="21"/>
      <c r="O524" s="17"/>
      <c r="P524" s="17"/>
      <c r="Q524" s="22"/>
      <c r="R524" s="17"/>
      <c r="S524" s="17"/>
      <c r="T524" s="17"/>
      <c r="U524" s="21"/>
      <c r="V524" s="21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</row>
    <row r="525" spans="1:43">
      <c r="A525" s="17"/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7"/>
      <c r="M525" s="17"/>
      <c r="N525" s="21"/>
      <c r="O525" s="17"/>
      <c r="P525" s="17"/>
      <c r="Q525" s="22"/>
      <c r="R525" s="17"/>
      <c r="S525" s="17"/>
      <c r="T525" s="17"/>
      <c r="U525" s="21"/>
      <c r="V525" s="21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</row>
    <row r="526" spans="1:43">
      <c r="A526" s="17"/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7"/>
      <c r="M526" s="17"/>
      <c r="N526" s="21"/>
      <c r="O526" s="17"/>
      <c r="P526" s="17"/>
      <c r="Q526" s="22"/>
      <c r="R526" s="17"/>
      <c r="S526" s="17"/>
      <c r="T526" s="17"/>
      <c r="U526" s="21"/>
      <c r="V526" s="21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</row>
    <row r="527" spans="1:43">
      <c r="A527" s="17"/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7"/>
      <c r="M527" s="17"/>
      <c r="N527" s="21"/>
      <c r="O527" s="17"/>
      <c r="P527" s="17"/>
      <c r="Q527" s="22"/>
      <c r="R527" s="17"/>
      <c r="S527" s="17"/>
      <c r="T527" s="17"/>
      <c r="U527" s="21"/>
      <c r="V527" s="21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</row>
    <row r="528" spans="1:43">
      <c r="A528" s="17"/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7"/>
      <c r="M528" s="17"/>
      <c r="N528" s="21"/>
      <c r="O528" s="17"/>
      <c r="P528" s="17"/>
      <c r="Q528" s="22"/>
      <c r="R528" s="17"/>
      <c r="S528" s="17"/>
      <c r="T528" s="17"/>
      <c r="U528" s="21"/>
      <c r="V528" s="21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</row>
    <row r="529" spans="1:43">
      <c r="A529" s="17"/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7"/>
      <c r="M529" s="17"/>
      <c r="N529" s="21"/>
      <c r="O529" s="17"/>
      <c r="P529" s="17"/>
      <c r="Q529" s="22"/>
      <c r="R529" s="17"/>
      <c r="S529" s="17"/>
      <c r="T529" s="17"/>
      <c r="U529" s="21"/>
      <c r="V529" s="21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</row>
    <row r="530" spans="1:43">
      <c r="A530" s="17"/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7"/>
      <c r="M530" s="17"/>
      <c r="N530" s="21"/>
      <c r="O530" s="17"/>
      <c r="P530" s="17"/>
      <c r="Q530" s="22"/>
      <c r="R530" s="17"/>
      <c r="S530" s="17"/>
      <c r="T530" s="17"/>
      <c r="U530" s="21"/>
      <c r="V530" s="21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</row>
    <row r="531" spans="1:43">
      <c r="A531" s="17"/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7"/>
      <c r="M531" s="17"/>
      <c r="N531" s="21"/>
      <c r="O531" s="17"/>
      <c r="P531" s="17"/>
      <c r="Q531" s="22"/>
      <c r="R531" s="17"/>
      <c r="S531" s="17"/>
      <c r="T531" s="17"/>
      <c r="U531" s="21"/>
      <c r="V531" s="21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</row>
    <row r="532" spans="1:43">
      <c r="A532" s="17"/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7"/>
      <c r="M532" s="17"/>
      <c r="N532" s="21"/>
      <c r="O532" s="17"/>
      <c r="P532" s="17"/>
      <c r="Q532" s="22"/>
      <c r="R532" s="17"/>
      <c r="S532" s="17"/>
      <c r="T532" s="17"/>
      <c r="U532" s="21"/>
      <c r="V532" s="21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</row>
    <row r="533" spans="1:43">
      <c r="A533" s="17"/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7"/>
      <c r="M533" s="17"/>
      <c r="N533" s="21"/>
      <c r="O533" s="17"/>
      <c r="P533" s="17"/>
      <c r="Q533" s="22"/>
      <c r="R533" s="17"/>
      <c r="S533" s="17"/>
      <c r="T533" s="17"/>
      <c r="U533" s="21"/>
      <c r="V533" s="21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</row>
    <row r="534" spans="1:43">
      <c r="A534" s="17"/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7"/>
      <c r="M534" s="17"/>
      <c r="N534" s="21"/>
      <c r="O534" s="17"/>
      <c r="P534" s="17"/>
      <c r="Q534" s="22"/>
      <c r="R534" s="17"/>
      <c r="S534" s="17"/>
      <c r="T534" s="17"/>
      <c r="U534" s="21"/>
      <c r="V534" s="21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</row>
    <row r="535" spans="1:43">
      <c r="A535" s="17"/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7"/>
      <c r="M535" s="17"/>
      <c r="N535" s="21"/>
      <c r="O535" s="17"/>
      <c r="P535" s="17"/>
      <c r="Q535" s="22"/>
      <c r="R535" s="17"/>
      <c r="S535" s="17"/>
      <c r="T535" s="17"/>
      <c r="U535" s="21"/>
      <c r="V535" s="21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</row>
    <row r="536" spans="1:43">
      <c r="A536" s="17"/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7"/>
      <c r="M536" s="17"/>
      <c r="N536" s="21"/>
      <c r="O536" s="17"/>
      <c r="P536" s="17"/>
      <c r="Q536" s="22"/>
      <c r="R536" s="17"/>
      <c r="S536" s="17"/>
      <c r="T536" s="17"/>
      <c r="U536" s="21"/>
      <c r="V536" s="21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</row>
    <row r="537" spans="1:43">
      <c r="A537" s="17"/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7"/>
      <c r="M537" s="17"/>
      <c r="N537" s="21"/>
      <c r="O537" s="17"/>
      <c r="P537" s="17"/>
      <c r="Q537" s="22"/>
      <c r="R537" s="17"/>
      <c r="S537" s="17"/>
      <c r="T537" s="17"/>
      <c r="U537" s="21"/>
      <c r="V537" s="21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</row>
    <row r="538" spans="1:43">
      <c r="A538" s="17"/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7"/>
      <c r="M538" s="17"/>
      <c r="N538" s="21"/>
      <c r="O538" s="17"/>
      <c r="P538" s="17"/>
      <c r="Q538" s="22"/>
      <c r="R538" s="17"/>
      <c r="S538" s="17"/>
      <c r="T538" s="17"/>
      <c r="U538" s="21"/>
      <c r="V538" s="21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</row>
    <row r="539" spans="1:43">
      <c r="A539" s="17"/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7"/>
      <c r="M539" s="17"/>
      <c r="N539" s="21"/>
      <c r="O539" s="17"/>
      <c r="P539" s="17"/>
      <c r="Q539" s="22"/>
      <c r="R539" s="17"/>
      <c r="S539" s="17"/>
      <c r="T539" s="17"/>
      <c r="U539" s="21"/>
      <c r="V539" s="21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</row>
    <row r="540" spans="1:43">
      <c r="A540" s="17"/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7"/>
      <c r="M540" s="17"/>
      <c r="N540" s="21"/>
      <c r="O540" s="17"/>
      <c r="P540" s="17"/>
      <c r="Q540" s="22"/>
      <c r="R540" s="17"/>
      <c r="S540" s="17"/>
      <c r="T540" s="17"/>
      <c r="U540" s="21"/>
      <c r="V540" s="21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</row>
    <row r="541" spans="1:43">
      <c r="A541" s="17"/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7"/>
      <c r="M541" s="17"/>
      <c r="N541" s="21"/>
      <c r="O541" s="17"/>
      <c r="P541" s="17"/>
      <c r="Q541" s="22"/>
      <c r="R541" s="17"/>
      <c r="S541" s="17"/>
      <c r="T541" s="17"/>
      <c r="U541" s="21"/>
      <c r="V541" s="21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</row>
    <row r="542" spans="1:43">
      <c r="A542" s="17"/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7"/>
      <c r="M542" s="17"/>
      <c r="N542" s="21"/>
      <c r="O542" s="17"/>
      <c r="P542" s="17"/>
      <c r="Q542" s="22"/>
      <c r="R542" s="17"/>
      <c r="S542" s="17"/>
      <c r="T542" s="17"/>
      <c r="U542" s="21"/>
      <c r="V542" s="21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</row>
    <row r="543" spans="1:43">
      <c r="A543" s="17"/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7"/>
      <c r="M543" s="17"/>
      <c r="N543" s="21"/>
      <c r="O543" s="17"/>
      <c r="P543" s="17"/>
      <c r="Q543" s="22"/>
      <c r="R543" s="17"/>
      <c r="S543" s="17"/>
      <c r="T543" s="17"/>
      <c r="U543" s="21"/>
      <c r="V543" s="21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</row>
    <row r="544" spans="1:43">
      <c r="A544" s="17"/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7"/>
      <c r="M544" s="17"/>
      <c r="N544" s="21"/>
      <c r="O544" s="17"/>
      <c r="P544" s="17"/>
      <c r="Q544" s="22"/>
      <c r="R544" s="17"/>
      <c r="S544" s="17"/>
      <c r="T544" s="17"/>
      <c r="U544" s="21"/>
      <c r="V544" s="21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</row>
    <row r="545" spans="1:43">
      <c r="A545" s="17"/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7"/>
      <c r="M545" s="17"/>
      <c r="N545" s="21"/>
      <c r="O545" s="17"/>
      <c r="P545" s="17"/>
      <c r="Q545" s="22"/>
      <c r="R545" s="17"/>
      <c r="S545" s="17"/>
      <c r="T545" s="17"/>
      <c r="U545" s="21"/>
      <c r="V545" s="21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</row>
    <row r="546" spans="1:43">
      <c r="A546" s="17"/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7"/>
      <c r="M546" s="17"/>
      <c r="N546" s="21"/>
      <c r="O546" s="17"/>
      <c r="P546" s="17"/>
      <c r="Q546" s="22"/>
      <c r="R546" s="17"/>
      <c r="S546" s="17"/>
      <c r="T546" s="17"/>
      <c r="U546" s="21"/>
      <c r="V546" s="21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</row>
    <row r="547" spans="1:43">
      <c r="A547" s="17"/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7"/>
      <c r="M547" s="17"/>
      <c r="N547" s="21"/>
      <c r="O547" s="17"/>
      <c r="P547" s="17"/>
      <c r="Q547" s="22"/>
      <c r="R547" s="17"/>
      <c r="S547" s="17"/>
      <c r="T547" s="17"/>
      <c r="U547" s="21"/>
      <c r="V547" s="21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</row>
    <row r="548" spans="1:43">
      <c r="A548" s="17"/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7"/>
      <c r="M548" s="17"/>
      <c r="N548" s="21"/>
      <c r="O548" s="17"/>
      <c r="P548" s="17"/>
      <c r="Q548" s="22"/>
      <c r="R548" s="17"/>
      <c r="S548" s="17"/>
      <c r="T548" s="17"/>
      <c r="U548" s="21"/>
      <c r="V548" s="21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</row>
    <row r="549" spans="1:43">
      <c r="A549" s="17"/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7"/>
      <c r="M549" s="17"/>
      <c r="N549" s="21"/>
      <c r="O549" s="17"/>
      <c r="P549" s="17"/>
      <c r="Q549" s="22"/>
      <c r="R549" s="17"/>
      <c r="S549" s="17"/>
      <c r="T549" s="17"/>
      <c r="U549" s="21"/>
      <c r="V549" s="21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</row>
    <row r="550" spans="1:43">
      <c r="A550" s="17"/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7"/>
      <c r="M550" s="17"/>
      <c r="N550" s="21"/>
      <c r="O550" s="17"/>
      <c r="P550" s="17"/>
      <c r="Q550" s="22"/>
      <c r="R550" s="17"/>
      <c r="S550" s="17"/>
      <c r="T550" s="17"/>
      <c r="U550" s="21"/>
      <c r="V550" s="21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</row>
    <row r="551" spans="1:43">
      <c r="A551" s="17"/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7"/>
      <c r="M551" s="17"/>
      <c r="N551" s="21"/>
      <c r="O551" s="17"/>
      <c r="P551" s="17"/>
      <c r="Q551" s="22"/>
      <c r="R551" s="17"/>
      <c r="S551" s="17"/>
      <c r="T551" s="17"/>
      <c r="U551" s="21"/>
      <c r="V551" s="21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</row>
    <row r="552" spans="1:43">
      <c r="A552" s="17"/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7"/>
      <c r="M552" s="17"/>
      <c r="N552" s="21"/>
      <c r="O552" s="17"/>
      <c r="P552" s="17"/>
      <c r="Q552" s="22"/>
      <c r="R552" s="17"/>
      <c r="S552" s="17"/>
      <c r="T552" s="17"/>
      <c r="U552" s="21"/>
      <c r="V552" s="21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</row>
    <row r="553" spans="1:43">
      <c r="A553" s="17"/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7"/>
      <c r="M553" s="17"/>
      <c r="N553" s="21"/>
      <c r="O553" s="17"/>
      <c r="P553" s="17"/>
      <c r="Q553" s="22"/>
      <c r="R553" s="17"/>
      <c r="S553" s="17"/>
      <c r="T553" s="17"/>
      <c r="U553" s="21"/>
      <c r="V553" s="21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</row>
    <row r="554" spans="1:43">
      <c r="A554" s="17"/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7"/>
      <c r="M554" s="17"/>
      <c r="N554" s="21"/>
      <c r="O554" s="17"/>
      <c r="P554" s="17"/>
      <c r="Q554" s="22"/>
      <c r="R554" s="17"/>
      <c r="S554" s="17"/>
      <c r="T554" s="17"/>
      <c r="U554" s="21"/>
      <c r="V554" s="21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</row>
    <row r="555" spans="1:43">
      <c r="A555" s="17"/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7"/>
      <c r="M555" s="17"/>
      <c r="N555" s="21"/>
      <c r="O555" s="17"/>
      <c r="P555" s="17"/>
      <c r="Q555" s="22"/>
      <c r="R555" s="17"/>
      <c r="S555" s="17"/>
      <c r="T555" s="17"/>
      <c r="U555" s="21"/>
      <c r="V555" s="21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</row>
    <row r="556" spans="1:43">
      <c r="A556" s="17"/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7"/>
      <c r="M556" s="17"/>
      <c r="N556" s="21"/>
      <c r="O556" s="17"/>
      <c r="P556" s="17"/>
      <c r="Q556" s="22"/>
      <c r="R556" s="17"/>
      <c r="S556" s="17"/>
      <c r="T556" s="17"/>
      <c r="U556" s="21"/>
      <c r="V556" s="21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</row>
    <row r="557" spans="1:43">
      <c r="A557" s="17"/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7"/>
      <c r="M557" s="17"/>
      <c r="N557" s="21"/>
      <c r="O557" s="17"/>
      <c r="P557" s="17"/>
      <c r="Q557" s="22"/>
      <c r="R557" s="17"/>
      <c r="S557" s="17"/>
      <c r="T557" s="17"/>
      <c r="U557" s="21"/>
      <c r="V557" s="21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</row>
    <row r="558" spans="1:43">
      <c r="A558" s="17"/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7"/>
      <c r="M558" s="17"/>
      <c r="N558" s="21"/>
      <c r="O558" s="17"/>
      <c r="P558" s="17"/>
      <c r="Q558" s="22"/>
      <c r="R558" s="17"/>
      <c r="S558" s="17"/>
      <c r="T558" s="17"/>
      <c r="U558" s="21"/>
      <c r="V558" s="21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</row>
    <row r="559" spans="1:43">
      <c r="A559" s="17"/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7"/>
      <c r="M559" s="17"/>
      <c r="N559" s="21"/>
      <c r="O559" s="17"/>
      <c r="P559" s="17"/>
      <c r="Q559" s="22"/>
      <c r="R559" s="17"/>
      <c r="S559" s="17"/>
      <c r="T559" s="17"/>
      <c r="U559" s="21"/>
      <c r="V559" s="21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</row>
    <row r="560" spans="1:43">
      <c r="A560" s="17"/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7"/>
      <c r="M560" s="17"/>
      <c r="N560" s="21"/>
      <c r="O560" s="17"/>
      <c r="P560" s="17"/>
      <c r="Q560" s="22"/>
      <c r="R560" s="17"/>
      <c r="S560" s="17"/>
      <c r="T560" s="17"/>
      <c r="U560" s="21"/>
      <c r="V560" s="21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</row>
    <row r="561" spans="1:43">
      <c r="A561" s="17"/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7"/>
      <c r="M561" s="17"/>
      <c r="N561" s="21"/>
      <c r="O561" s="17"/>
      <c r="P561" s="17"/>
      <c r="Q561" s="22"/>
      <c r="R561" s="17"/>
      <c r="S561" s="17"/>
      <c r="T561" s="17"/>
      <c r="U561" s="21"/>
      <c r="V561" s="21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</row>
    <row r="562" spans="1:43">
      <c r="A562" s="17"/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7"/>
      <c r="M562" s="17"/>
      <c r="N562" s="21"/>
      <c r="O562" s="17"/>
      <c r="P562" s="17"/>
      <c r="Q562" s="22"/>
      <c r="R562" s="17"/>
      <c r="S562" s="17"/>
      <c r="T562" s="17"/>
      <c r="U562" s="21"/>
      <c r="V562" s="21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</row>
    <row r="563" spans="1:43">
      <c r="A563" s="17"/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7"/>
      <c r="M563" s="17"/>
      <c r="N563" s="21"/>
      <c r="O563" s="17"/>
      <c r="P563" s="17"/>
      <c r="Q563" s="22"/>
      <c r="R563" s="17"/>
      <c r="S563" s="17"/>
      <c r="T563" s="17"/>
      <c r="U563" s="21"/>
      <c r="V563" s="21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</row>
    <row r="564" spans="1:43">
      <c r="A564" s="17"/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7"/>
      <c r="M564" s="17"/>
      <c r="N564" s="21"/>
      <c r="O564" s="17"/>
      <c r="P564" s="17"/>
      <c r="Q564" s="22"/>
      <c r="R564" s="17"/>
      <c r="S564" s="17"/>
      <c r="T564" s="17"/>
      <c r="U564" s="21"/>
      <c r="V564" s="21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</row>
    <row r="565" spans="1:43">
      <c r="A565" s="17"/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7"/>
      <c r="M565" s="17"/>
      <c r="N565" s="21"/>
      <c r="O565" s="17"/>
      <c r="P565" s="17"/>
      <c r="Q565" s="22"/>
      <c r="R565" s="17"/>
      <c r="S565" s="17"/>
      <c r="T565" s="17"/>
      <c r="U565" s="21"/>
      <c r="V565" s="21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</row>
    <row r="566" spans="1:43">
      <c r="A566" s="17"/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7"/>
      <c r="M566" s="17"/>
      <c r="N566" s="21"/>
      <c r="O566" s="17"/>
      <c r="P566" s="17"/>
      <c r="Q566" s="22"/>
      <c r="R566" s="17"/>
      <c r="S566" s="17"/>
      <c r="T566" s="17"/>
      <c r="U566" s="21"/>
      <c r="V566" s="21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</row>
    <row r="567" spans="1:43">
      <c r="A567" s="17"/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7"/>
      <c r="M567" s="17"/>
      <c r="N567" s="21"/>
      <c r="O567" s="17"/>
      <c r="P567" s="17"/>
      <c r="Q567" s="22"/>
      <c r="R567" s="17"/>
      <c r="S567" s="17"/>
      <c r="T567" s="17"/>
      <c r="U567" s="21"/>
      <c r="V567" s="21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</row>
    <row r="568" spans="1:43">
      <c r="A568" s="17"/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7"/>
      <c r="M568" s="17"/>
      <c r="N568" s="21"/>
      <c r="O568" s="17"/>
      <c r="P568" s="17"/>
      <c r="Q568" s="22"/>
      <c r="R568" s="17"/>
      <c r="S568" s="17"/>
      <c r="T568" s="17"/>
      <c r="U568" s="21"/>
      <c r="V568" s="21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</row>
    <row r="569" spans="1:43">
      <c r="A569" s="17"/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7"/>
      <c r="M569" s="17"/>
      <c r="N569" s="21"/>
      <c r="O569" s="17"/>
      <c r="P569" s="17"/>
      <c r="Q569" s="22"/>
      <c r="R569" s="17"/>
      <c r="S569" s="17"/>
      <c r="T569" s="17"/>
      <c r="U569" s="21"/>
      <c r="V569" s="21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</row>
    <row r="570" spans="1:43">
      <c r="A570" s="17"/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7"/>
      <c r="M570" s="17"/>
      <c r="N570" s="21"/>
      <c r="O570" s="17"/>
      <c r="P570" s="17"/>
      <c r="Q570" s="22"/>
      <c r="R570" s="17"/>
      <c r="S570" s="17"/>
      <c r="T570" s="17"/>
      <c r="U570" s="21"/>
      <c r="V570" s="21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</row>
    <row r="571" spans="1:43">
      <c r="A571" s="17"/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7"/>
      <c r="M571" s="17"/>
      <c r="N571" s="21"/>
      <c r="O571" s="17"/>
      <c r="P571" s="17"/>
      <c r="Q571" s="22"/>
      <c r="R571" s="17"/>
      <c r="S571" s="17"/>
      <c r="T571" s="17"/>
      <c r="U571" s="21"/>
      <c r="V571" s="21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</row>
    <row r="572" spans="1:43">
      <c r="A572" s="17"/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7"/>
      <c r="M572" s="17"/>
      <c r="N572" s="21"/>
      <c r="O572" s="17"/>
      <c r="P572" s="17"/>
      <c r="Q572" s="22"/>
      <c r="R572" s="17"/>
      <c r="S572" s="17"/>
      <c r="T572" s="17"/>
      <c r="U572" s="21"/>
      <c r="V572" s="21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</row>
    <row r="573" spans="1:43">
      <c r="A573" s="17"/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7"/>
      <c r="M573" s="17"/>
      <c r="N573" s="21"/>
      <c r="O573" s="17"/>
      <c r="P573" s="17"/>
      <c r="Q573" s="22"/>
      <c r="R573" s="17"/>
      <c r="S573" s="17"/>
      <c r="T573" s="17"/>
      <c r="U573" s="21"/>
      <c r="V573" s="21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</row>
    <row r="574" spans="1:43">
      <c r="A574" s="17"/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7"/>
      <c r="M574" s="17"/>
      <c r="N574" s="21"/>
      <c r="O574" s="17"/>
      <c r="P574" s="17"/>
      <c r="Q574" s="22"/>
      <c r="R574" s="17"/>
      <c r="S574" s="17"/>
      <c r="T574" s="17"/>
      <c r="U574" s="21"/>
      <c r="V574" s="21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</row>
    <row r="575" spans="1:43">
      <c r="A575" s="17"/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7"/>
      <c r="M575" s="17"/>
      <c r="N575" s="21"/>
      <c r="O575" s="17"/>
      <c r="P575" s="17"/>
      <c r="Q575" s="22"/>
      <c r="R575" s="17"/>
      <c r="S575" s="17"/>
      <c r="T575" s="17"/>
      <c r="U575" s="21"/>
      <c r="V575" s="21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</row>
    <row r="576" spans="1:43">
      <c r="A576" s="17"/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7"/>
      <c r="M576" s="17"/>
      <c r="N576" s="21"/>
      <c r="O576" s="17"/>
      <c r="P576" s="17"/>
      <c r="Q576" s="22"/>
      <c r="R576" s="17"/>
      <c r="S576" s="17"/>
      <c r="T576" s="17"/>
      <c r="U576" s="21"/>
      <c r="V576" s="21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</row>
    <row r="577" spans="1:43">
      <c r="A577" s="17"/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7"/>
      <c r="M577" s="17"/>
      <c r="N577" s="21"/>
      <c r="O577" s="17"/>
      <c r="P577" s="17"/>
      <c r="Q577" s="22"/>
      <c r="R577" s="17"/>
      <c r="S577" s="17"/>
      <c r="T577" s="17"/>
      <c r="U577" s="21"/>
      <c r="V577" s="21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</row>
    <row r="578" spans="1:43">
      <c r="A578" s="17"/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7"/>
      <c r="M578" s="17"/>
      <c r="N578" s="21"/>
      <c r="O578" s="17"/>
      <c r="P578" s="17"/>
      <c r="Q578" s="22"/>
      <c r="R578" s="17"/>
      <c r="S578" s="17"/>
      <c r="T578" s="17"/>
      <c r="U578" s="21"/>
      <c r="V578" s="21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</row>
    <row r="579" spans="1:43">
      <c r="A579" s="17"/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7"/>
      <c r="M579" s="17"/>
      <c r="N579" s="21"/>
      <c r="O579" s="17"/>
      <c r="P579" s="17"/>
      <c r="Q579" s="22"/>
      <c r="R579" s="17"/>
      <c r="S579" s="17"/>
      <c r="T579" s="17"/>
      <c r="U579" s="21"/>
      <c r="V579" s="21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</row>
    <row r="580" spans="1:43">
      <c r="A580" s="17"/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7"/>
      <c r="M580" s="17"/>
      <c r="N580" s="21"/>
      <c r="O580" s="17"/>
      <c r="P580" s="17"/>
      <c r="Q580" s="22"/>
      <c r="R580" s="17"/>
      <c r="S580" s="17"/>
      <c r="T580" s="17"/>
      <c r="U580" s="21"/>
      <c r="V580" s="21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</row>
    <row r="581" spans="1:43">
      <c r="A581" s="17"/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7"/>
      <c r="M581" s="17"/>
      <c r="N581" s="21"/>
      <c r="O581" s="17"/>
      <c r="P581" s="17"/>
      <c r="Q581" s="22"/>
      <c r="R581" s="17"/>
      <c r="S581" s="17"/>
      <c r="T581" s="17"/>
      <c r="U581" s="21"/>
      <c r="V581" s="21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</row>
    <row r="582" spans="1:43">
      <c r="A582" s="17"/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7"/>
      <c r="M582" s="17"/>
      <c r="N582" s="21"/>
      <c r="O582" s="17"/>
      <c r="P582" s="17"/>
      <c r="Q582" s="22"/>
      <c r="R582" s="17"/>
      <c r="S582" s="17"/>
      <c r="T582" s="17"/>
      <c r="U582" s="21"/>
      <c r="V582" s="21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</row>
    <row r="583" spans="1:43">
      <c r="A583" s="17"/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7"/>
      <c r="M583" s="17"/>
      <c r="N583" s="21"/>
      <c r="O583" s="17"/>
      <c r="P583" s="17"/>
      <c r="Q583" s="22"/>
      <c r="R583" s="17"/>
      <c r="S583" s="17"/>
      <c r="T583" s="17"/>
      <c r="U583" s="21"/>
      <c r="V583" s="21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</row>
    <row r="584" spans="1:43">
      <c r="A584" s="17"/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7"/>
      <c r="M584" s="17"/>
      <c r="N584" s="21"/>
      <c r="O584" s="17"/>
      <c r="P584" s="17"/>
      <c r="Q584" s="22"/>
      <c r="R584" s="17"/>
      <c r="S584" s="17"/>
      <c r="T584" s="17"/>
      <c r="U584" s="21"/>
      <c r="V584" s="21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</row>
    <row r="585" spans="1:43">
      <c r="A585" s="17"/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7"/>
      <c r="M585" s="17"/>
      <c r="N585" s="21"/>
      <c r="O585" s="17"/>
      <c r="P585" s="17"/>
      <c r="Q585" s="22"/>
      <c r="R585" s="17"/>
      <c r="S585" s="17"/>
      <c r="T585" s="17"/>
      <c r="U585" s="21"/>
      <c r="V585" s="21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</row>
    <row r="586" spans="1:43">
      <c r="A586" s="17"/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7"/>
      <c r="M586" s="17"/>
      <c r="N586" s="21"/>
      <c r="O586" s="17"/>
      <c r="P586" s="17"/>
      <c r="Q586" s="22"/>
      <c r="R586" s="17"/>
      <c r="S586" s="17"/>
      <c r="T586" s="17"/>
      <c r="U586" s="21"/>
      <c r="V586" s="21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</row>
    <row r="587" spans="1:43">
      <c r="A587" s="17"/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7"/>
      <c r="M587" s="17"/>
      <c r="N587" s="21"/>
      <c r="O587" s="17"/>
      <c r="P587" s="17"/>
      <c r="Q587" s="22"/>
      <c r="R587" s="17"/>
      <c r="S587" s="17"/>
      <c r="T587" s="17"/>
      <c r="U587" s="21"/>
      <c r="V587" s="21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</row>
    <row r="588" spans="1:43">
      <c r="A588" s="17"/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7"/>
      <c r="M588" s="17"/>
      <c r="N588" s="21"/>
      <c r="O588" s="17"/>
      <c r="P588" s="17"/>
      <c r="Q588" s="22"/>
      <c r="R588" s="17"/>
      <c r="S588" s="17"/>
      <c r="T588" s="17"/>
      <c r="U588" s="21"/>
      <c r="V588" s="21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</row>
    <row r="589" spans="1:43">
      <c r="A589" s="17"/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7"/>
      <c r="M589" s="17"/>
      <c r="N589" s="21"/>
      <c r="O589" s="17"/>
      <c r="P589" s="17"/>
      <c r="Q589" s="22"/>
      <c r="R589" s="17"/>
      <c r="S589" s="17"/>
      <c r="T589" s="17"/>
      <c r="U589" s="21"/>
      <c r="V589" s="21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</row>
    <row r="590" spans="1:43">
      <c r="A590" s="17"/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7"/>
      <c r="M590" s="17"/>
      <c r="N590" s="21"/>
      <c r="O590" s="17"/>
      <c r="P590" s="17"/>
      <c r="Q590" s="22"/>
      <c r="R590" s="17"/>
      <c r="S590" s="17"/>
      <c r="T590" s="17"/>
      <c r="U590" s="21"/>
      <c r="V590" s="21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</row>
    <row r="591" spans="1:43">
      <c r="A591" s="17"/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7"/>
      <c r="M591" s="17"/>
      <c r="N591" s="21"/>
      <c r="O591" s="17"/>
      <c r="P591" s="17"/>
      <c r="Q591" s="22"/>
      <c r="R591" s="17"/>
      <c r="S591" s="17"/>
      <c r="T591" s="17"/>
      <c r="U591" s="21"/>
      <c r="V591" s="21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</row>
    <row r="592" spans="1:43">
      <c r="A592" s="17"/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7"/>
      <c r="M592" s="17"/>
      <c r="N592" s="21"/>
      <c r="O592" s="17"/>
      <c r="P592" s="17"/>
      <c r="Q592" s="22"/>
      <c r="R592" s="17"/>
      <c r="S592" s="17"/>
      <c r="T592" s="17"/>
      <c r="U592" s="21"/>
      <c r="V592" s="21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</row>
    <row r="593" spans="1:43">
      <c r="A593" s="17"/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7"/>
      <c r="M593" s="17"/>
      <c r="N593" s="21"/>
      <c r="O593" s="17"/>
      <c r="P593" s="17"/>
      <c r="Q593" s="22"/>
      <c r="R593" s="17"/>
      <c r="S593" s="17"/>
      <c r="T593" s="17"/>
      <c r="U593" s="21"/>
      <c r="V593" s="21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</row>
    <row r="594" spans="1:43">
      <c r="A594" s="17"/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7"/>
      <c r="M594" s="17"/>
      <c r="N594" s="21"/>
      <c r="O594" s="17"/>
      <c r="P594" s="17"/>
      <c r="Q594" s="22"/>
      <c r="R594" s="17"/>
      <c r="S594" s="17"/>
      <c r="T594" s="17"/>
      <c r="U594" s="21"/>
      <c r="V594" s="21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</row>
    <row r="595" spans="1:43">
      <c r="A595" s="17"/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7"/>
      <c r="M595" s="17"/>
      <c r="N595" s="21"/>
      <c r="O595" s="17"/>
      <c r="P595" s="17"/>
      <c r="Q595" s="22"/>
      <c r="R595" s="17"/>
      <c r="S595" s="17"/>
      <c r="T595" s="17"/>
      <c r="U595" s="21"/>
      <c r="V595" s="21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</row>
    <row r="596" spans="1:43">
      <c r="A596" s="17"/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7"/>
      <c r="M596" s="17"/>
      <c r="N596" s="21"/>
      <c r="O596" s="17"/>
      <c r="P596" s="17"/>
      <c r="Q596" s="22"/>
      <c r="R596" s="17"/>
      <c r="S596" s="17"/>
      <c r="T596" s="17"/>
      <c r="U596" s="21"/>
      <c r="V596" s="21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</row>
    <row r="597" spans="1:43">
      <c r="A597" s="17"/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7"/>
      <c r="M597" s="17"/>
      <c r="N597" s="21"/>
      <c r="O597" s="17"/>
      <c r="P597" s="17"/>
      <c r="Q597" s="22"/>
      <c r="R597" s="17"/>
      <c r="S597" s="17"/>
      <c r="T597" s="17"/>
      <c r="U597" s="21"/>
      <c r="V597" s="21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</row>
    <row r="598" spans="1:43">
      <c r="A598" s="17"/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7"/>
      <c r="M598" s="17"/>
      <c r="N598" s="21"/>
      <c r="O598" s="17"/>
      <c r="P598" s="17"/>
      <c r="Q598" s="22"/>
      <c r="R598" s="17"/>
      <c r="S598" s="17"/>
      <c r="T598" s="17"/>
      <c r="U598" s="21"/>
      <c r="V598" s="21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</row>
    <row r="599" spans="1:43">
      <c r="A599" s="17"/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7"/>
      <c r="M599" s="17"/>
      <c r="N599" s="21"/>
      <c r="O599" s="17"/>
      <c r="P599" s="17"/>
      <c r="Q599" s="22"/>
      <c r="R599" s="17"/>
      <c r="S599" s="17"/>
      <c r="T599" s="17"/>
      <c r="U599" s="21"/>
      <c r="V599" s="21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</row>
    <row r="600" spans="1:43">
      <c r="A600" s="17"/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7"/>
      <c r="M600" s="17"/>
      <c r="N600" s="21"/>
      <c r="O600" s="17"/>
      <c r="P600" s="17"/>
      <c r="Q600" s="22"/>
      <c r="R600" s="17"/>
      <c r="S600" s="17"/>
      <c r="T600" s="17"/>
      <c r="U600" s="21"/>
      <c r="V600" s="21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</row>
    <row r="601" spans="1:43">
      <c r="A601" s="17"/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7"/>
      <c r="M601" s="17"/>
      <c r="N601" s="21"/>
      <c r="O601" s="17"/>
      <c r="P601" s="17"/>
      <c r="Q601" s="22"/>
      <c r="R601" s="17"/>
      <c r="S601" s="17"/>
      <c r="T601" s="17"/>
      <c r="U601" s="21"/>
      <c r="V601" s="21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</row>
    <row r="602" spans="1:43">
      <c r="A602" s="17"/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7"/>
      <c r="M602" s="17"/>
      <c r="N602" s="21"/>
      <c r="O602" s="17"/>
      <c r="P602" s="17"/>
      <c r="Q602" s="22"/>
      <c r="R602" s="17"/>
      <c r="S602" s="17"/>
      <c r="T602" s="17"/>
      <c r="U602" s="21"/>
      <c r="V602" s="21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</row>
    <row r="603" spans="1:43">
      <c r="A603" s="17"/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7"/>
      <c r="M603" s="17"/>
      <c r="N603" s="21"/>
      <c r="O603" s="17"/>
      <c r="P603" s="17"/>
      <c r="Q603" s="22"/>
      <c r="R603" s="17"/>
      <c r="S603" s="17"/>
      <c r="T603" s="17"/>
      <c r="U603" s="21"/>
      <c r="V603" s="21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</row>
    <row r="604" spans="1:43">
      <c r="A604" s="17"/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7"/>
      <c r="M604" s="17"/>
      <c r="N604" s="21"/>
      <c r="O604" s="17"/>
      <c r="P604" s="17"/>
      <c r="Q604" s="22"/>
      <c r="R604" s="17"/>
      <c r="S604" s="17"/>
      <c r="T604" s="17"/>
      <c r="U604" s="21"/>
      <c r="V604" s="21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</row>
    <row r="605" spans="1:43">
      <c r="A605" s="17"/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7"/>
      <c r="M605" s="17"/>
      <c r="N605" s="21"/>
      <c r="O605" s="17"/>
      <c r="P605" s="17"/>
      <c r="Q605" s="22"/>
      <c r="R605" s="17"/>
      <c r="S605" s="17"/>
      <c r="T605" s="17"/>
      <c r="U605" s="21"/>
      <c r="V605" s="21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</row>
    <row r="606" spans="1:43">
      <c r="A606" s="17"/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7"/>
      <c r="M606" s="17"/>
      <c r="N606" s="21"/>
      <c r="O606" s="17"/>
      <c r="P606" s="17"/>
      <c r="Q606" s="22"/>
      <c r="R606" s="17"/>
      <c r="S606" s="17"/>
      <c r="T606" s="17"/>
      <c r="U606" s="21"/>
      <c r="V606" s="21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</row>
    <row r="607" spans="1:43">
      <c r="A607" s="17"/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7"/>
      <c r="M607" s="17"/>
      <c r="N607" s="21"/>
      <c r="O607" s="17"/>
      <c r="P607" s="17"/>
      <c r="Q607" s="22"/>
      <c r="R607" s="17"/>
      <c r="S607" s="17"/>
      <c r="T607" s="17"/>
      <c r="U607" s="21"/>
      <c r="V607" s="21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</row>
    <row r="608" spans="1:43">
      <c r="A608" s="17"/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7"/>
      <c r="M608" s="17"/>
      <c r="N608" s="21"/>
      <c r="O608" s="17"/>
      <c r="P608" s="17"/>
      <c r="Q608" s="22"/>
      <c r="R608" s="17"/>
      <c r="S608" s="17"/>
      <c r="T608" s="17"/>
      <c r="U608" s="21"/>
      <c r="V608" s="21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</row>
    <row r="609" spans="1:43">
      <c r="A609" s="17"/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7"/>
      <c r="M609" s="17"/>
      <c r="N609" s="21"/>
      <c r="O609" s="17"/>
      <c r="P609" s="17"/>
      <c r="Q609" s="22"/>
      <c r="R609" s="17"/>
      <c r="S609" s="17"/>
      <c r="T609" s="17"/>
      <c r="U609" s="21"/>
      <c r="V609" s="21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</row>
    <row r="610" spans="1:43">
      <c r="A610" s="17"/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7"/>
      <c r="M610" s="17"/>
      <c r="N610" s="21"/>
      <c r="O610" s="17"/>
      <c r="P610" s="17"/>
      <c r="Q610" s="22"/>
      <c r="R610" s="17"/>
      <c r="S610" s="17"/>
      <c r="T610" s="17"/>
      <c r="U610" s="21"/>
      <c r="V610" s="21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</row>
    <row r="611" spans="1:43">
      <c r="A611" s="17"/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7"/>
      <c r="M611" s="17"/>
      <c r="N611" s="21"/>
      <c r="O611" s="17"/>
      <c r="P611" s="17"/>
      <c r="Q611" s="22"/>
      <c r="R611" s="17"/>
      <c r="S611" s="17"/>
      <c r="T611" s="17"/>
      <c r="U611" s="21"/>
      <c r="V611" s="21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</row>
    <row r="612" spans="1:43">
      <c r="A612" s="17"/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7"/>
      <c r="M612" s="17"/>
      <c r="N612" s="21"/>
      <c r="O612" s="17"/>
      <c r="P612" s="17"/>
      <c r="Q612" s="22"/>
      <c r="R612" s="17"/>
      <c r="S612" s="17"/>
      <c r="T612" s="17"/>
      <c r="U612" s="21"/>
      <c r="V612" s="21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</row>
    <row r="613" spans="1:43">
      <c r="A613" s="17"/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7"/>
      <c r="M613" s="17"/>
      <c r="N613" s="21"/>
      <c r="O613" s="17"/>
      <c r="P613" s="17"/>
      <c r="Q613" s="22"/>
      <c r="R613" s="17"/>
      <c r="S613" s="17"/>
      <c r="T613" s="17"/>
      <c r="U613" s="21"/>
      <c r="V613" s="21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</row>
    <row r="614" spans="1:43">
      <c r="A614" s="17"/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7"/>
      <c r="M614" s="17"/>
      <c r="N614" s="21"/>
      <c r="O614" s="17"/>
      <c r="P614" s="17"/>
      <c r="Q614" s="22"/>
      <c r="R614" s="17"/>
      <c r="S614" s="17"/>
      <c r="T614" s="17"/>
      <c r="U614" s="21"/>
      <c r="V614" s="21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</row>
    <row r="615" spans="1:43">
      <c r="A615" s="17"/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7"/>
      <c r="M615" s="17"/>
      <c r="N615" s="21"/>
      <c r="O615" s="17"/>
      <c r="P615" s="17"/>
      <c r="Q615" s="22"/>
      <c r="R615" s="17"/>
      <c r="S615" s="17"/>
      <c r="T615" s="17"/>
      <c r="U615" s="21"/>
      <c r="V615" s="21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</row>
    <row r="616" spans="1:43">
      <c r="A616" s="17"/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7"/>
      <c r="M616" s="17"/>
      <c r="N616" s="21"/>
      <c r="O616" s="17"/>
      <c r="P616" s="17"/>
      <c r="Q616" s="22"/>
      <c r="R616" s="17"/>
      <c r="S616" s="17"/>
      <c r="T616" s="17"/>
      <c r="U616" s="21"/>
      <c r="V616" s="21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</row>
    <row r="617" spans="1:43">
      <c r="A617" s="17"/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7"/>
      <c r="M617" s="17"/>
      <c r="N617" s="21"/>
      <c r="O617" s="17"/>
      <c r="P617" s="17"/>
      <c r="Q617" s="22"/>
      <c r="R617" s="17"/>
      <c r="S617" s="17"/>
      <c r="T617" s="17"/>
      <c r="U617" s="21"/>
      <c r="V617" s="21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</row>
    <row r="618" spans="1:43">
      <c r="A618" s="17"/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7"/>
      <c r="M618" s="17"/>
      <c r="N618" s="21"/>
      <c r="O618" s="17"/>
      <c r="P618" s="17"/>
      <c r="Q618" s="22"/>
      <c r="R618" s="17"/>
      <c r="S618" s="17"/>
      <c r="T618" s="17"/>
      <c r="U618" s="21"/>
      <c r="V618" s="21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</row>
    <row r="619" spans="1:43">
      <c r="A619" s="17"/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7"/>
      <c r="M619" s="17"/>
      <c r="N619" s="21"/>
      <c r="O619" s="17"/>
      <c r="P619" s="17"/>
      <c r="Q619" s="22"/>
      <c r="R619" s="17"/>
      <c r="S619" s="17"/>
      <c r="T619" s="17"/>
      <c r="U619" s="21"/>
      <c r="V619" s="21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</row>
    <row r="620" spans="1:43">
      <c r="A620" s="17"/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7"/>
      <c r="M620" s="17"/>
      <c r="N620" s="21"/>
      <c r="O620" s="17"/>
      <c r="P620" s="17"/>
      <c r="Q620" s="22"/>
      <c r="R620" s="17"/>
      <c r="S620" s="17"/>
      <c r="T620" s="17"/>
      <c r="U620" s="21"/>
      <c r="V620" s="21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</row>
    <row r="621" spans="1:43">
      <c r="A621" s="17"/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7"/>
      <c r="M621" s="17"/>
      <c r="N621" s="21"/>
      <c r="O621" s="17"/>
      <c r="P621" s="17"/>
      <c r="Q621" s="22"/>
      <c r="R621" s="17"/>
      <c r="S621" s="17"/>
      <c r="T621" s="17"/>
      <c r="U621" s="21"/>
      <c r="V621" s="21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</row>
    <row r="622" spans="1:43">
      <c r="A622" s="17"/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7"/>
      <c r="M622" s="17"/>
      <c r="N622" s="21"/>
      <c r="O622" s="17"/>
      <c r="P622" s="17"/>
      <c r="Q622" s="22"/>
      <c r="R622" s="17"/>
      <c r="S622" s="17"/>
      <c r="T622" s="17"/>
      <c r="U622" s="21"/>
      <c r="V622" s="21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</row>
    <row r="623" spans="1:43">
      <c r="A623" s="17"/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7"/>
      <c r="M623" s="17"/>
      <c r="N623" s="21"/>
      <c r="O623" s="17"/>
      <c r="P623" s="17"/>
      <c r="Q623" s="22"/>
      <c r="R623" s="17"/>
      <c r="S623" s="17"/>
      <c r="T623" s="17"/>
      <c r="U623" s="21"/>
      <c r="V623" s="21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</row>
    <row r="624" spans="1:43">
      <c r="A624" s="17"/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7"/>
      <c r="M624" s="17"/>
      <c r="N624" s="21"/>
      <c r="O624" s="17"/>
      <c r="P624" s="17"/>
      <c r="Q624" s="22"/>
      <c r="R624" s="17"/>
      <c r="S624" s="17"/>
      <c r="T624" s="17"/>
      <c r="U624" s="21"/>
      <c r="V624" s="21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</row>
    <row r="625" spans="1:43">
      <c r="A625" s="17"/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7"/>
      <c r="M625" s="17"/>
      <c r="N625" s="21"/>
      <c r="O625" s="17"/>
      <c r="P625" s="17"/>
      <c r="Q625" s="22"/>
      <c r="R625" s="17"/>
      <c r="S625" s="17"/>
      <c r="T625" s="17"/>
      <c r="U625" s="21"/>
      <c r="V625" s="21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</row>
    <row r="626" spans="1:43">
      <c r="A626" s="17"/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7"/>
      <c r="M626" s="17"/>
      <c r="N626" s="21"/>
      <c r="O626" s="17"/>
      <c r="P626" s="17"/>
      <c r="Q626" s="22"/>
      <c r="R626" s="17"/>
      <c r="S626" s="17"/>
      <c r="T626" s="17"/>
      <c r="U626" s="21"/>
      <c r="V626" s="21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</row>
    <row r="627" spans="1:43">
      <c r="A627" s="17"/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7"/>
      <c r="M627" s="17"/>
      <c r="N627" s="21"/>
      <c r="O627" s="17"/>
      <c r="P627" s="17"/>
      <c r="Q627" s="22"/>
      <c r="R627" s="17"/>
      <c r="S627" s="17"/>
      <c r="T627" s="17"/>
      <c r="U627" s="21"/>
      <c r="V627" s="21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</row>
    <row r="628" spans="1:43">
      <c r="A628" s="17"/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7"/>
      <c r="M628" s="17"/>
      <c r="N628" s="21"/>
      <c r="O628" s="17"/>
      <c r="P628" s="17"/>
      <c r="Q628" s="22"/>
      <c r="R628" s="17"/>
      <c r="S628" s="17"/>
      <c r="T628" s="17"/>
      <c r="U628" s="21"/>
      <c r="V628" s="21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</row>
    <row r="629" spans="1:43">
      <c r="A629" s="17"/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7"/>
      <c r="M629" s="17"/>
      <c r="N629" s="21"/>
      <c r="O629" s="17"/>
      <c r="P629" s="17"/>
      <c r="Q629" s="22"/>
      <c r="R629" s="17"/>
      <c r="S629" s="17"/>
      <c r="T629" s="17"/>
      <c r="U629" s="21"/>
      <c r="V629" s="21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</row>
    <row r="630" spans="1:43">
      <c r="A630" s="17"/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7"/>
      <c r="M630" s="17"/>
      <c r="N630" s="21"/>
      <c r="O630" s="17"/>
      <c r="P630" s="17"/>
      <c r="Q630" s="22"/>
      <c r="R630" s="17"/>
      <c r="S630" s="17"/>
      <c r="T630" s="17"/>
      <c r="U630" s="21"/>
      <c r="V630" s="21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</row>
    <row r="631" spans="1:43">
      <c r="A631" s="17"/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7"/>
      <c r="M631" s="17"/>
      <c r="N631" s="21"/>
      <c r="O631" s="17"/>
      <c r="P631" s="17"/>
      <c r="Q631" s="22"/>
      <c r="R631" s="17"/>
      <c r="S631" s="17"/>
      <c r="T631" s="17"/>
      <c r="U631" s="21"/>
      <c r="V631" s="21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</row>
    <row r="632" spans="1:43">
      <c r="A632" s="17"/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7"/>
      <c r="M632" s="17"/>
      <c r="N632" s="21"/>
      <c r="O632" s="17"/>
      <c r="P632" s="17"/>
      <c r="Q632" s="22"/>
      <c r="R632" s="17"/>
      <c r="S632" s="17"/>
      <c r="T632" s="17"/>
      <c r="U632" s="21"/>
      <c r="V632" s="21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</row>
    <row r="633" spans="1:43">
      <c r="A633" s="17"/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7"/>
      <c r="M633" s="17"/>
      <c r="N633" s="21"/>
      <c r="O633" s="17"/>
      <c r="P633" s="17"/>
      <c r="Q633" s="22"/>
      <c r="R633" s="17"/>
      <c r="S633" s="17"/>
      <c r="T633" s="17"/>
      <c r="U633" s="21"/>
      <c r="V633" s="21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</row>
    <row r="634" spans="1:43">
      <c r="A634" s="17"/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7"/>
      <c r="M634" s="17"/>
      <c r="N634" s="21"/>
      <c r="O634" s="17"/>
      <c r="P634" s="17"/>
      <c r="Q634" s="22"/>
      <c r="R634" s="17"/>
      <c r="S634" s="17"/>
      <c r="T634" s="17"/>
      <c r="U634" s="21"/>
      <c r="V634" s="21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</row>
    <row r="635" spans="1:43">
      <c r="A635" s="17"/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7"/>
      <c r="M635" s="17"/>
      <c r="N635" s="21"/>
      <c r="O635" s="17"/>
      <c r="P635" s="17"/>
      <c r="Q635" s="22"/>
      <c r="R635" s="17"/>
      <c r="S635" s="17"/>
      <c r="T635" s="17"/>
      <c r="U635" s="21"/>
      <c r="V635" s="21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</row>
    <row r="636" spans="1:43">
      <c r="A636" s="17"/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7"/>
      <c r="M636" s="17"/>
      <c r="N636" s="21"/>
      <c r="O636" s="17"/>
      <c r="P636" s="17"/>
      <c r="Q636" s="22"/>
      <c r="R636" s="17"/>
      <c r="S636" s="17"/>
      <c r="T636" s="17"/>
      <c r="U636" s="21"/>
      <c r="V636" s="21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</row>
    <row r="637" spans="1:43">
      <c r="A637" s="17"/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7"/>
      <c r="M637" s="17"/>
      <c r="N637" s="21"/>
      <c r="O637" s="17"/>
      <c r="P637" s="17"/>
      <c r="Q637" s="22"/>
      <c r="R637" s="17"/>
      <c r="S637" s="17"/>
      <c r="T637" s="17"/>
      <c r="U637" s="21"/>
      <c r="V637" s="21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</row>
    <row r="638" spans="1:43">
      <c r="A638" s="17"/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7"/>
      <c r="M638" s="17"/>
      <c r="N638" s="21"/>
      <c r="O638" s="17"/>
      <c r="P638" s="17"/>
      <c r="Q638" s="22"/>
      <c r="R638" s="17"/>
      <c r="S638" s="17"/>
      <c r="T638" s="17"/>
      <c r="U638" s="21"/>
      <c r="V638" s="21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</row>
    <row r="639" spans="1:43">
      <c r="A639" s="17"/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7"/>
      <c r="M639" s="17"/>
      <c r="N639" s="21"/>
      <c r="O639" s="17"/>
      <c r="P639" s="17"/>
      <c r="Q639" s="22"/>
      <c r="R639" s="17"/>
      <c r="S639" s="17"/>
      <c r="T639" s="17"/>
      <c r="U639" s="21"/>
      <c r="V639" s="21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</row>
    <row r="640" spans="1:43">
      <c r="A640" s="17"/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7"/>
      <c r="M640" s="17"/>
      <c r="N640" s="21"/>
      <c r="O640" s="17"/>
      <c r="P640" s="17"/>
      <c r="Q640" s="22"/>
      <c r="R640" s="17"/>
      <c r="S640" s="17"/>
      <c r="T640" s="17"/>
      <c r="U640" s="21"/>
      <c r="V640" s="21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</row>
    <row r="641" spans="1:43">
      <c r="A641" s="17"/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7"/>
      <c r="M641" s="17"/>
      <c r="N641" s="21"/>
      <c r="O641" s="17"/>
      <c r="P641" s="17"/>
      <c r="Q641" s="22"/>
      <c r="R641" s="17"/>
      <c r="S641" s="17"/>
      <c r="T641" s="17"/>
      <c r="U641" s="21"/>
      <c r="V641" s="21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</row>
    <row r="642" spans="1:43">
      <c r="A642" s="17"/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7"/>
      <c r="M642" s="17"/>
      <c r="N642" s="21"/>
      <c r="O642" s="17"/>
      <c r="P642" s="17"/>
      <c r="Q642" s="22"/>
      <c r="R642" s="17"/>
      <c r="S642" s="17"/>
      <c r="T642" s="17"/>
      <c r="U642" s="21"/>
      <c r="V642" s="21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</row>
    <row r="643" spans="1:43">
      <c r="A643" s="17"/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7"/>
      <c r="M643" s="17"/>
      <c r="N643" s="21"/>
      <c r="O643" s="17"/>
      <c r="P643" s="17"/>
      <c r="Q643" s="22"/>
      <c r="R643" s="17"/>
      <c r="S643" s="17"/>
      <c r="T643" s="17"/>
      <c r="U643" s="21"/>
      <c r="V643" s="21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</row>
    <row r="644" spans="1:43">
      <c r="A644" s="17"/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7"/>
      <c r="M644" s="17"/>
      <c r="N644" s="21"/>
      <c r="O644" s="17"/>
      <c r="P644" s="17"/>
      <c r="Q644" s="22"/>
      <c r="R644" s="17"/>
      <c r="S644" s="17"/>
      <c r="T644" s="17"/>
      <c r="U644" s="21"/>
      <c r="V644" s="21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</row>
    <row r="645" spans="1:43">
      <c r="A645" s="17"/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7"/>
      <c r="M645" s="17"/>
      <c r="N645" s="21"/>
      <c r="O645" s="17"/>
      <c r="P645" s="17"/>
      <c r="Q645" s="22"/>
      <c r="R645" s="17"/>
      <c r="S645" s="17"/>
      <c r="T645" s="17"/>
      <c r="U645" s="21"/>
      <c r="V645" s="21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</row>
    <row r="646" spans="1:43">
      <c r="A646" s="17"/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7"/>
      <c r="M646" s="17"/>
      <c r="N646" s="21"/>
      <c r="O646" s="17"/>
      <c r="P646" s="17"/>
      <c r="Q646" s="22"/>
      <c r="R646" s="17"/>
      <c r="S646" s="17"/>
      <c r="T646" s="17"/>
      <c r="U646" s="21"/>
      <c r="V646" s="21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</row>
    <row r="647" spans="1:43">
      <c r="A647" s="17"/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7"/>
      <c r="M647" s="17"/>
      <c r="N647" s="21"/>
      <c r="O647" s="17"/>
      <c r="P647" s="17"/>
      <c r="Q647" s="22"/>
      <c r="R647" s="17"/>
      <c r="S647" s="17"/>
      <c r="T647" s="17"/>
      <c r="U647" s="21"/>
      <c r="V647" s="21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</row>
    <row r="648" spans="1:43">
      <c r="A648" s="17"/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7"/>
      <c r="M648" s="17"/>
      <c r="N648" s="21"/>
      <c r="O648" s="17"/>
      <c r="P648" s="17"/>
      <c r="Q648" s="22"/>
      <c r="R648" s="17"/>
      <c r="S648" s="17"/>
      <c r="T648" s="17"/>
      <c r="U648" s="21"/>
      <c r="V648" s="21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</row>
    <row r="649" spans="1:43">
      <c r="A649" s="17"/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7"/>
      <c r="M649" s="17"/>
      <c r="N649" s="21"/>
      <c r="O649" s="17"/>
      <c r="P649" s="17"/>
      <c r="Q649" s="22"/>
      <c r="R649" s="17"/>
      <c r="S649" s="17"/>
      <c r="T649" s="17"/>
      <c r="U649" s="21"/>
      <c r="V649" s="21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</row>
    <row r="650" spans="1:43">
      <c r="A650" s="17"/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7"/>
      <c r="M650" s="17"/>
      <c r="N650" s="21"/>
      <c r="O650" s="17"/>
      <c r="P650" s="17"/>
      <c r="Q650" s="22"/>
      <c r="R650" s="17"/>
      <c r="S650" s="17"/>
      <c r="T650" s="17"/>
      <c r="U650" s="21"/>
      <c r="V650" s="21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</row>
    <row r="651" spans="1:43">
      <c r="A651" s="17"/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7"/>
      <c r="M651" s="17"/>
      <c r="N651" s="21"/>
      <c r="O651" s="17"/>
      <c r="P651" s="17"/>
      <c r="Q651" s="22"/>
      <c r="R651" s="17"/>
      <c r="S651" s="17"/>
      <c r="T651" s="17"/>
      <c r="U651" s="21"/>
      <c r="V651" s="21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</row>
    <row r="652" spans="1:43">
      <c r="A652" s="17"/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7"/>
      <c r="M652" s="17"/>
      <c r="N652" s="21"/>
      <c r="O652" s="17"/>
      <c r="P652" s="17"/>
      <c r="Q652" s="22"/>
      <c r="R652" s="17"/>
      <c r="S652" s="17"/>
      <c r="T652" s="17"/>
      <c r="U652" s="21"/>
      <c r="V652" s="21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</row>
    <row r="653" spans="1:43">
      <c r="A653" s="17"/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7"/>
      <c r="M653" s="17"/>
      <c r="N653" s="21"/>
      <c r="O653" s="17"/>
      <c r="P653" s="17"/>
      <c r="Q653" s="22"/>
      <c r="R653" s="17"/>
      <c r="S653" s="17"/>
      <c r="T653" s="17"/>
      <c r="U653" s="21"/>
      <c r="V653" s="21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</row>
    <row r="654" spans="1:43">
      <c r="A654" s="17"/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7"/>
      <c r="M654" s="17"/>
      <c r="N654" s="21"/>
      <c r="O654" s="17"/>
      <c r="P654" s="17"/>
      <c r="Q654" s="22"/>
      <c r="R654" s="17"/>
      <c r="S654" s="17"/>
      <c r="T654" s="17"/>
      <c r="U654" s="21"/>
      <c r="V654" s="21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</row>
    <row r="655" spans="1:43">
      <c r="A655" s="17"/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7"/>
      <c r="M655" s="17"/>
      <c r="N655" s="21"/>
      <c r="O655" s="17"/>
      <c r="P655" s="17"/>
      <c r="Q655" s="22"/>
      <c r="R655" s="17"/>
      <c r="S655" s="17"/>
      <c r="T655" s="17"/>
      <c r="U655" s="21"/>
      <c r="V655" s="21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</row>
    <row r="656" spans="1:43">
      <c r="A656" s="17"/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7"/>
      <c r="M656" s="17"/>
      <c r="N656" s="21"/>
      <c r="O656" s="17"/>
      <c r="P656" s="17"/>
      <c r="Q656" s="22"/>
      <c r="R656" s="17"/>
      <c r="S656" s="17"/>
      <c r="T656" s="17"/>
      <c r="U656" s="21"/>
      <c r="V656" s="21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</row>
    <row r="657" spans="1:43">
      <c r="A657" s="17"/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7"/>
      <c r="M657" s="17"/>
      <c r="N657" s="21"/>
      <c r="O657" s="17"/>
      <c r="P657" s="17"/>
      <c r="Q657" s="22"/>
      <c r="R657" s="17"/>
      <c r="S657" s="17"/>
      <c r="T657" s="17"/>
      <c r="U657" s="21"/>
      <c r="V657" s="21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</row>
    <row r="658" spans="1:43">
      <c r="A658" s="17"/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7"/>
      <c r="M658" s="17"/>
      <c r="N658" s="21"/>
      <c r="O658" s="17"/>
      <c r="P658" s="17"/>
      <c r="Q658" s="22"/>
      <c r="R658" s="17"/>
      <c r="S658" s="17"/>
      <c r="T658" s="17"/>
      <c r="U658" s="21"/>
      <c r="V658" s="21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</row>
    <row r="659" spans="1:43">
      <c r="A659" s="17"/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7"/>
      <c r="M659" s="17"/>
      <c r="N659" s="21"/>
      <c r="O659" s="17"/>
      <c r="P659" s="17"/>
      <c r="Q659" s="22"/>
      <c r="R659" s="17"/>
      <c r="S659" s="17"/>
      <c r="T659" s="17"/>
      <c r="U659" s="21"/>
      <c r="V659" s="21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</row>
    <row r="660" spans="1:43">
      <c r="A660" s="17"/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7"/>
      <c r="M660" s="17"/>
      <c r="N660" s="21"/>
      <c r="O660" s="17"/>
      <c r="P660" s="17"/>
      <c r="Q660" s="22"/>
      <c r="R660" s="17"/>
      <c r="S660" s="17"/>
      <c r="T660" s="17"/>
      <c r="U660" s="21"/>
      <c r="V660" s="21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</row>
    <row r="661" spans="1:43">
      <c r="A661" s="17"/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7"/>
      <c r="M661" s="17"/>
      <c r="N661" s="21"/>
      <c r="O661" s="17"/>
      <c r="P661" s="17"/>
      <c r="Q661" s="22"/>
      <c r="R661" s="17"/>
      <c r="S661" s="17"/>
      <c r="T661" s="17"/>
      <c r="U661" s="21"/>
      <c r="V661" s="21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</row>
    <row r="662" spans="1:43">
      <c r="A662" s="17"/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7"/>
      <c r="M662" s="17"/>
      <c r="N662" s="21"/>
      <c r="O662" s="17"/>
      <c r="P662" s="17"/>
      <c r="Q662" s="22"/>
      <c r="R662" s="17"/>
      <c r="S662" s="17"/>
      <c r="T662" s="17"/>
      <c r="U662" s="21"/>
      <c r="V662" s="21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</row>
    <row r="663" spans="1:43">
      <c r="A663" s="17"/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7"/>
      <c r="M663" s="17"/>
      <c r="N663" s="21"/>
      <c r="O663" s="17"/>
      <c r="P663" s="17"/>
      <c r="Q663" s="22"/>
      <c r="R663" s="17"/>
      <c r="S663" s="17"/>
      <c r="T663" s="17"/>
      <c r="U663" s="21"/>
      <c r="V663" s="21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</row>
    <row r="664" spans="1:43">
      <c r="A664" s="17"/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7"/>
      <c r="M664" s="17"/>
      <c r="N664" s="21"/>
      <c r="O664" s="17"/>
      <c r="P664" s="17"/>
      <c r="Q664" s="22"/>
      <c r="R664" s="17"/>
      <c r="S664" s="17"/>
      <c r="T664" s="17"/>
      <c r="U664" s="21"/>
      <c r="V664" s="21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</row>
    <row r="665" spans="1:43">
      <c r="A665" s="17"/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7"/>
      <c r="M665" s="17"/>
      <c r="N665" s="21"/>
      <c r="O665" s="17"/>
      <c r="P665" s="17"/>
      <c r="Q665" s="22"/>
      <c r="R665" s="17"/>
      <c r="S665" s="17"/>
      <c r="T665" s="17"/>
      <c r="U665" s="21"/>
      <c r="V665" s="21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</row>
    <row r="666" spans="1:43">
      <c r="A666" s="17"/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7"/>
      <c r="M666" s="17"/>
      <c r="N666" s="21"/>
      <c r="O666" s="17"/>
      <c r="P666" s="17"/>
      <c r="Q666" s="22"/>
      <c r="R666" s="17"/>
      <c r="S666" s="17"/>
      <c r="T666" s="17"/>
      <c r="U666" s="21"/>
      <c r="V666" s="21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</row>
    <row r="667" spans="1:43">
      <c r="A667" s="17"/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7"/>
      <c r="M667" s="17"/>
      <c r="N667" s="21"/>
      <c r="O667" s="17"/>
      <c r="P667" s="17"/>
      <c r="Q667" s="22"/>
      <c r="R667" s="17"/>
      <c r="S667" s="17"/>
      <c r="T667" s="17"/>
      <c r="U667" s="21"/>
      <c r="V667" s="21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</row>
    <row r="668" spans="1:43">
      <c r="A668" s="17"/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7"/>
      <c r="M668" s="17"/>
      <c r="N668" s="21"/>
      <c r="O668" s="17"/>
      <c r="P668" s="17"/>
      <c r="Q668" s="22"/>
      <c r="R668" s="17"/>
      <c r="S668" s="17"/>
      <c r="T668" s="17"/>
      <c r="U668" s="21"/>
      <c r="V668" s="21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</row>
    <row r="669" spans="1:43">
      <c r="A669" s="17"/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7"/>
      <c r="M669" s="17"/>
      <c r="N669" s="21"/>
      <c r="O669" s="17"/>
      <c r="P669" s="17"/>
      <c r="Q669" s="22"/>
      <c r="R669" s="17"/>
      <c r="S669" s="17"/>
      <c r="T669" s="17"/>
      <c r="U669" s="21"/>
      <c r="V669" s="21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</row>
    <row r="670" spans="1:43">
      <c r="A670" s="17"/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7"/>
      <c r="M670" s="17"/>
      <c r="N670" s="21"/>
      <c r="O670" s="17"/>
      <c r="P670" s="17"/>
      <c r="Q670" s="22"/>
      <c r="R670" s="17"/>
      <c r="S670" s="17"/>
      <c r="T670" s="17"/>
      <c r="U670" s="21"/>
      <c r="V670" s="21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</row>
    <row r="671" spans="1:43">
      <c r="A671" s="17"/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7"/>
      <c r="M671" s="17"/>
      <c r="N671" s="21"/>
      <c r="O671" s="17"/>
      <c r="P671" s="17"/>
      <c r="Q671" s="22"/>
      <c r="R671" s="17"/>
      <c r="S671" s="17"/>
      <c r="T671" s="17"/>
      <c r="U671" s="21"/>
      <c r="V671" s="21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</row>
    <row r="672" spans="1:43">
      <c r="A672" s="17"/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7"/>
      <c r="M672" s="17"/>
      <c r="N672" s="21"/>
      <c r="O672" s="17"/>
      <c r="P672" s="17"/>
      <c r="Q672" s="22"/>
      <c r="R672" s="17"/>
      <c r="S672" s="17"/>
      <c r="T672" s="17"/>
      <c r="U672" s="21"/>
      <c r="V672" s="21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</row>
    <row r="673" spans="1:43">
      <c r="A673" s="17"/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7"/>
      <c r="M673" s="17"/>
      <c r="N673" s="21"/>
      <c r="O673" s="17"/>
      <c r="P673" s="17"/>
      <c r="Q673" s="22"/>
      <c r="R673" s="17"/>
      <c r="S673" s="17"/>
      <c r="T673" s="17"/>
      <c r="U673" s="21"/>
      <c r="V673" s="21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</row>
    <row r="674" spans="1:43">
      <c r="A674" s="17"/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7"/>
      <c r="M674" s="17"/>
      <c r="N674" s="21"/>
      <c r="O674" s="17"/>
      <c r="P674" s="17"/>
      <c r="Q674" s="22"/>
      <c r="R674" s="17"/>
      <c r="S674" s="17"/>
      <c r="T674" s="17"/>
      <c r="U674" s="21"/>
      <c r="V674" s="21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</row>
    <row r="675" spans="1:43">
      <c r="A675" s="17"/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7"/>
      <c r="M675" s="17"/>
      <c r="N675" s="21"/>
      <c r="O675" s="17"/>
      <c r="P675" s="17"/>
      <c r="Q675" s="22"/>
      <c r="R675" s="17"/>
      <c r="S675" s="17"/>
      <c r="T675" s="17"/>
      <c r="U675" s="21"/>
      <c r="V675" s="21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</row>
    <row r="676" spans="1:43">
      <c r="A676" s="17"/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7"/>
      <c r="M676" s="17"/>
      <c r="N676" s="21"/>
      <c r="O676" s="17"/>
      <c r="P676" s="17"/>
      <c r="Q676" s="22"/>
      <c r="R676" s="17"/>
      <c r="S676" s="17"/>
      <c r="T676" s="17"/>
      <c r="U676" s="21"/>
      <c r="V676" s="21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</row>
    <row r="677" spans="1:43">
      <c r="A677" s="17"/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7"/>
      <c r="M677" s="17"/>
      <c r="N677" s="21"/>
      <c r="O677" s="17"/>
      <c r="P677" s="17"/>
      <c r="Q677" s="22"/>
      <c r="R677" s="17"/>
      <c r="S677" s="17"/>
      <c r="T677" s="17"/>
      <c r="U677" s="21"/>
      <c r="V677" s="21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</row>
    <row r="678" spans="1:43">
      <c r="A678" s="17"/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7"/>
      <c r="M678" s="17"/>
      <c r="N678" s="21"/>
      <c r="O678" s="17"/>
      <c r="P678" s="17"/>
      <c r="Q678" s="22"/>
      <c r="R678" s="17"/>
      <c r="S678" s="17"/>
      <c r="T678" s="17"/>
      <c r="U678" s="21"/>
      <c r="V678" s="21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</row>
    <row r="679" spans="1:43">
      <c r="A679" s="17"/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7"/>
      <c r="M679" s="17"/>
      <c r="N679" s="21"/>
      <c r="O679" s="17"/>
      <c r="P679" s="17"/>
      <c r="Q679" s="22"/>
      <c r="R679" s="17"/>
      <c r="S679" s="17"/>
      <c r="T679" s="17"/>
      <c r="U679" s="21"/>
      <c r="V679" s="21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</row>
    <row r="680" spans="1:43">
      <c r="A680" s="17"/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7"/>
      <c r="M680" s="17"/>
      <c r="N680" s="21"/>
      <c r="O680" s="17"/>
      <c r="P680" s="17"/>
      <c r="Q680" s="22"/>
      <c r="R680" s="17"/>
      <c r="S680" s="17"/>
      <c r="T680" s="17"/>
      <c r="U680" s="21"/>
      <c r="V680" s="21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</row>
    <row r="681" spans="1:43">
      <c r="A681" s="17"/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7"/>
      <c r="M681" s="17"/>
      <c r="N681" s="21"/>
      <c r="O681" s="17"/>
      <c r="P681" s="17"/>
      <c r="Q681" s="22"/>
      <c r="R681" s="17"/>
      <c r="S681" s="17"/>
      <c r="T681" s="17"/>
      <c r="U681" s="21"/>
      <c r="V681" s="21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</row>
    <row r="682" spans="1:43">
      <c r="A682" s="17"/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7"/>
      <c r="M682" s="17"/>
      <c r="N682" s="21"/>
      <c r="O682" s="17"/>
      <c r="P682" s="17"/>
      <c r="Q682" s="22"/>
      <c r="R682" s="17"/>
      <c r="S682" s="17"/>
      <c r="T682" s="17"/>
      <c r="U682" s="21"/>
      <c r="V682" s="21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</row>
    <row r="683" spans="1:43">
      <c r="A683" s="17"/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7"/>
      <c r="M683" s="17"/>
      <c r="N683" s="21"/>
      <c r="O683" s="17"/>
      <c r="P683" s="17"/>
      <c r="Q683" s="22"/>
      <c r="R683" s="17"/>
      <c r="S683" s="17"/>
      <c r="T683" s="17"/>
      <c r="U683" s="21"/>
      <c r="V683" s="21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</row>
    <row r="684" spans="1:43">
      <c r="A684" s="17"/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7"/>
      <c r="M684" s="17"/>
      <c r="N684" s="21"/>
      <c r="O684" s="17"/>
      <c r="P684" s="17"/>
      <c r="Q684" s="22"/>
      <c r="R684" s="17"/>
      <c r="S684" s="17"/>
      <c r="T684" s="17"/>
      <c r="U684" s="21"/>
      <c r="V684" s="21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</row>
    <row r="685" spans="1:43">
      <c r="A685" s="17"/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7"/>
      <c r="M685" s="17"/>
      <c r="N685" s="21"/>
      <c r="O685" s="17"/>
      <c r="P685" s="17"/>
      <c r="Q685" s="22"/>
      <c r="R685" s="17"/>
      <c r="S685" s="17"/>
      <c r="T685" s="17"/>
      <c r="U685" s="21"/>
      <c r="V685" s="21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</row>
    <row r="686" spans="1:43">
      <c r="A686" s="17"/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7"/>
      <c r="M686" s="17"/>
      <c r="N686" s="21"/>
      <c r="O686" s="17"/>
      <c r="P686" s="17"/>
      <c r="Q686" s="22"/>
      <c r="R686" s="17"/>
      <c r="S686" s="17"/>
      <c r="T686" s="17"/>
      <c r="U686" s="21"/>
      <c r="V686" s="21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</row>
    <row r="687" spans="1:43">
      <c r="A687" s="17"/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7"/>
      <c r="M687" s="17"/>
      <c r="N687" s="21"/>
      <c r="O687" s="17"/>
      <c r="P687" s="17"/>
      <c r="Q687" s="22"/>
      <c r="R687" s="17"/>
      <c r="S687" s="17"/>
      <c r="T687" s="17"/>
      <c r="U687" s="21"/>
      <c r="V687" s="21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</row>
    <row r="688" spans="1:43">
      <c r="A688" s="17"/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7"/>
      <c r="M688" s="17"/>
      <c r="N688" s="21"/>
      <c r="O688" s="17"/>
      <c r="P688" s="17"/>
      <c r="Q688" s="22"/>
      <c r="R688" s="17"/>
      <c r="S688" s="17"/>
      <c r="T688" s="17"/>
      <c r="U688" s="21"/>
      <c r="V688" s="21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</row>
    <row r="689" spans="1:43">
      <c r="A689" s="17"/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7"/>
      <c r="M689" s="17"/>
      <c r="N689" s="21"/>
      <c r="O689" s="17"/>
      <c r="P689" s="17"/>
      <c r="Q689" s="22"/>
      <c r="R689" s="17"/>
      <c r="S689" s="17"/>
      <c r="T689" s="17"/>
      <c r="U689" s="21"/>
      <c r="V689" s="21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</row>
    <row r="690" spans="1:43">
      <c r="A690" s="17"/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7"/>
      <c r="M690" s="17"/>
      <c r="N690" s="21"/>
      <c r="O690" s="17"/>
      <c r="P690" s="17"/>
      <c r="Q690" s="22"/>
      <c r="R690" s="17"/>
      <c r="S690" s="17"/>
      <c r="T690" s="17"/>
      <c r="U690" s="21"/>
      <c r="V690" s="21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</row>
    <row r="691" spans="1:43">
      <c r="A691" s="17"/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7"/>
      <c r="M691" s="17"/>
      <c r="N691" s="21"/>
      <c r="O691" s="17"/>
      <c r="P691" s="17"/>
      <c r="Q691" s="22"/>
      <c r="R691" s="17"/>
      <c r="S691" s="17"/>
      <c r="T691" s="17"/>
      <c r="U691" s="21"/>
      <c r="V691" s="21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</row>
    <row r="692" spans="1:43">
      <c r="A692" s="17"/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7"/>
      <c r="M692" s="17"/>
      <c r="N692" s="21"/>
      <c r="O692" s="17"/>
      <c r="P692" s="17"/>
      <c r="Q692" s="22"/>
      <c r="R692" s="17"/>
      <c r="S692" s="17"/>
      <c r="T692" s="17"/>
      <c r="U692" s="21"/>
      <c r="V692" s="21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</row>
    <row r="693" spans="1:43">
      <c r="A693" s="17"/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7"/>
      <c r="M693" s="17"/>
      <c r="N693" s="21"/>
      <c r="O693" s="17"/>
      <c r="P693" s="17"/>
      <c r="Q693" s="22"/>
      <c r="R693" s="17"/>
      <c r="S693" s="17"/>
      <c r="T693" s="17"/>
      <c r="U693" s="21"/>
      <c r="V693" s="21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</row>
    <row r="694" spans="1:43">
      <c r="A694" s="17"/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7"/>
      <c r="M694" s="17"/>
      <c r="N694" s="21"/>
      <c r="O694" s="17"/>
      <c r="P694" s="17"/>
      <c r="Q694" s="22"/>
      <c r="R694" s="17"/>
      <c r="S694" s="17"/>
      <c r="T694" s="17"/>
      <c r="U694" s="21"/>
      <c r="V694" s="21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</row>
    <row r="695" spans="1:43">
      <c r="A695" s="17"/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7"/>
      <c r="M695" s="17"/>
      <c r="N695" s="21"/>
      <c r="O695" s="17"/>
      <c r="P695" s="17"/>
      <c r="Q695" s="22"/>
      <c r="R695" s="17"/>
      <c r="S695" s="17"/>
      <c r="T695" s="17"/>
      <c r="U695" s="21"/>
      <c r="V695" s="21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</row>
    <row r="696" spans="1:43">
      <c r="A696" s="17"/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7"/>
      <c r="M696" s="17"/>
      <c r="N696" s="21"/>
      <c r="O696" s="17"/>
      <c r="P696" s="17"/>
      <c r="Q696" s="22"/>
      <c r="R696" s="17"/>
      <c r="S696" s="17"/>
      <c r="T696" s="17"/>
      <c r="U696" s="21"/>
      <c r="V696" s="21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</row>
    <row r="697" spans="1:43">
      <c r="A697" s="17"/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7"/>
      <c r="M697" s="17"/>
      <c r="N697" s="21"/>
      <c r="O697" s="17"/>
      <c r="P697" s="17"/>
      <c r="Q697" s="22"/>
      <c r="R697" s="17"/>
      <c r="S697" s="17"/>
      <c r="T697" s="17"/>
      <c r="U697" s="21"/>
      <c r="V697" s="21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</row>
    <row r="698" spans="1:43">
      <c r="A698" s="17"/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7"/>
      <c r="M698" s="17"/>
      <c r="N698" s="21"/>
      <c r="O698" s="17"/>
      <c r="P698" s="17"/>
      <c r="Q698" s="22"/>
      <c r="R698" s="17"/>
      <c r="S698" s="17"/>
      <c r="T698" s="17"/>
      <c r="U698" s="21"/>
      <c r="V698" s="21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</row>
    <row r="699" spans="1:43">
      <c r="A699" s="17"/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7"/>
      <c r="M699" s="17"/>
      <c r="N699" s="21"/>
      <c r="O699" s="17"/>
      <c r="P699" s="17"/>
      <c r="Q699" s="22"/>
      <c r="R699" s="17"/>
      <c r="S699" s="17"/>
      <c r="T699" s="17"/>
      <c r="U699" s="21"/>
      <c r="V699" s="21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</row>
    <row r="700" spans="1:43">
      <c r="A700" s="17"/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7"/>
      <c r="M700" s="17"/>
      <c r="N700" s="21"/>
      <c r="O700" s="17"/>
      <c r="P700" s="17"/>
      <c r="Q700" s="22"/>
      <c r="R700" s="17"/>
      <c r="S700" s="17"/>
      <c r="T700" s="17"/>
      <c r="U700" s="21"/>
      <c r="V700" s="21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</row>
    <row r="701" spans="1:43">
      <c r="A701" s="17"/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7"/>
      <c r="M701" s="17"/>
      <c r="N701" s="21"/>
      <c r="O701" s="17"/>
      <c r="P701" s="17"/>
      <c r="Q701" s="22"/>
      <c r="R701" s="17"/>
      <c r="S701" s="17"/>
      <c r="T701" s="17"/>
      <c r="U701" s="21"/>
      <c r="V701" s="21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</row>
    <row r="702" spans="1:43">
      <c r="A702" s="17"/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7"/>
      <c r="M702" s="17"/>
      <c r="N702" s="21"/>
      <c r="O702" s="17"/>
      <c r="P702" s="17"/>
      <c r="Q702" s="22"/>
      <c r="R702" s="17"/>
      <c r="S702" s="17"/>
      <c r="T702" s="17"/>
      <c r="U702" s="21"/>
      <c r="V702" s="21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</row>
    <row r="703" spans="1:43">
      <c r="A703" s="17"/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7"/>
      <c r="M703" s="17"/>
      <c r="N703" s="21"/>
      <c r="O703" s="17"/>
      <c r="P703" s="17"/>
      <c r="Q703" s="22"/>
      <c r="R703" s="17"/>
      <c r="S703" s="17"/>
      <c r="T703" s="17"/>
      <c r="U703" s="21"/>
      <c r="V703" s="21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</row>
    <row r="704" spans="1:43">
      <c r="A704" s="17"/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7"/>
      <c r="M704" s="17"/>
      <c r="N704" s="21"/>
      <c r="O704" s="17"/>
      <c r="P704" s="17"/>
      <c r="Q704" s="22"/>
      <c r="R704" s="17"/>
      <c r="S704" s="17"/>
      <c r="T704" s="17"/>
      <c r="U704" s="21"/>
      <c r="V704" s="21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</row>
    <row r="705" spans="1:43">
      <c r="A705" s="17"/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7"/>
      <c r="M705" s="17"/>
      <c r="N705" s="21"/>
      <c r="O705" s="17"/>
      <c r="P705" s="17"/>
      <c r="Q705" s="22"/>
      <c r="R705" s="17"/>
      <c r="S705" s="17"/>
      <c r="T705" s="17"/>
      <c r="U705" s="21"/>
      <c r="V705" s="21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</row>
    <row r="706" spans="1:43">
      <c r="A706" s="17"/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7"/>
      <c r="M706" s="17"/>
      <c r="N706" s="21"/>
      <c r="O706" s="17"/>
      <c r="P706" s="17"/>
      <c r="Q706" s="22"/>
      <c r="R706" s="17"/>
      <c r="S706" s="17"/>
      <c r="T706" s="17"/>
      <c r="U706" s="21"/>
      <c r="V706" s="21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</row>
    <row r="707" spans="1:43">
      <c r="A707" s="17"/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7"/>
      <c r="M707" s="17"/>
      <c r="N707" s="21"/>
      <c r="O707" s="17"/>
      <c r="P707" s="17"/>
      <c r="Q707" s="22"/>
      <c r="R707" s="17"/>
      <c r="S707" s="17"/>
      <c r="T707" s="17"/>
      <c r="U707" s="21"/>
      <c r="V707" s="21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</row>
    <row r="708" spans="1:43">
      <c r="A708" s="17"/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7"/>
      <c r="M708" s="17"/>
      <c r="N708" s="21"/>
      <c r="O708" s="17"/>
      <c r="P708" s="17"/>
      <c r="Q708" s="22"/>
      <c r="R708" s="17"/>
      <c r="S708" s="17"/>
      <c r="T708" s="17"/>
      <c r="U708" s="21"/>
      <c r="V708" s="21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</row>
    <row r="709" spans="1:43">
      <c r="A709" s="17"/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7"/>
      <c r="M709" s="17"/>
      <c r="N709" s="21"/>
      <c r="O709" s="17"/>
      <c r="P709" s="17"/>
      <c r="Q709" s="22"/>
      <c r="R709" s="17"/>
      <c r="S709" s="17"/>
      <c r="T709" s="17"/>
      <c r="U709" s="21"/>
      <c r="V709" s="21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</row>
    <row r="710" spans="1:43">
      <c r="A710" s="17"/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7"/>
      <c r="M710" s="17"/>
      <c r="N710" s="21"/>
      <c r="O710" s="17"/>
      <c r="P710" s="17"/>
      <c r="Q710" s="22"/>
      <c r="R710" s="17"/>
      <c r="S710" s="17"/>
      <c r="T710" s="17"/>
      <c r="U710" s="21"/>
      <c r="V710" s="21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</row>
    <row r="711" spans="1:43">
      <c r="A711" s="17"/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7"/>
      <c r="M711" s="17"/>
      <c r="N711" s="21"/>
      <c r="O711" s="17"/>
      <c r="P711" s="17"/>
      <c r="Q711" s="22"/>
      <c r="R711" s="17"/>
      <c r="S711" s="17"/>
      <c r="T711" s="17"/>
      <c r="U711" s="21"/>
      <c r="V711" s="21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</row>
    <row r="712" spans="1:43">
      <c r="A712" s="17"/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7"/>
      <c r="M712" s="17"/>
      <c r="N712" s="21"/>
      <c r="O712" s="17"/>
      <c r="P712" s="17"/>
      <c r="Q712" s="22"/>
      <c r="R712" s="17"/>
      <c r="S712" s="17"/>
      <c r="T712" s="17"/>
      <c r="U712" s="21"/>
      <c r="V712" s="21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</row>
    <row r="713" spans="1:43">
      <c r="A713" s="17"/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7"/>
      <c r="M713" s="17"/>
      <c r="N713" s="21"/>
      <c r="O713" s="17"/>
      <c r="P713" s="17"/>
      <c r="Q713" s="22"/>
      <c r="R713" s="17"/>
      <c r="S713" s="17"/>
      <c r="T713" s="17"/>
      <c r="U713" s="21"/>
      <c r="V713" s="21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</row>
    <row r="714" spans="1:43">
      <c r="A714" s="17"/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7"/>
      <c r="M714" s="17"/>
      <c r="N714" s="21"/>
      <c r="O714" s="17"/>
      <c r="P714" s="17"/>
      <c r="Q714" s="22"/>
      <c r="R714" s="17"/>
      <c r="S714" s="17"/>
      <c r="T714" s="17"/>
      <c r="U714" s="21"/>
      <c r="V714" s="21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</row>
    <row r="715" spans="1:43">
      <c r="A715" s="17"/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7"/>
      <c r="M715" s="17"/>
      <c r="N715" s="21"/>
      <c r="O715" s="17"/>
      <c r="P715" s="17"/>
      <c r="Q715" s="22"/>
      <c r="R715" s="17"/>
      <c r="S715" s="17"/>
      <c r="T715" s="17"/>
      <c r="U715" s="21"/>
      <c r="V715" s="21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</row>
    <row r="716" spans="1:43">
      <c r="A716" s="17"/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7"/>
      <c r="M716" s="17"/>
      <c r="N716" s="21"/>
      <c r="O716" s="17"/>
      <c r="P716" s="17"/>
      <c r="Q716" s="22"/>
      <c r="R716" s="17"/>
      <c r="S716" s="17"/>
      <c r="T716" s="17"/>
      <c r="U716" s="21"/>
      <c r="V716" s="21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</row>
    <row r="717" spans="1:43">
      <c r="A717" s="17"/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7"/>
      <c r="M717" s="17"/>
      <c r="N717" s="21"/>
      <c r="O717" s="17"/>
      <c r="P717" s="17"/>
      <c r="Q717" s="22"/>
      <c r="R717" s="17"/>
      <c r="S717" s="17"/>
      <c r="T717" s="17"/>
      <c r="U717" s="21"/>
      <c r="V717" s="21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</row>
    <row r="718" spans="1:43">
      <c r="A718" s="17"/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7"/>
      <c r="M718" s="17"/>
      <c r="N718" s="21"/>
      <c r="O718" s="17"/>
      <c r="P718" s="17"/>
      <c r="Q718" s="22"/>
      <c r="R718" s="17"/>
      <c r="S718" s="17"/>
      <c r="T718" s="17"/>
      <c r="U718" s="21"/>
      <c r="V718" s="21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</row>
    <row r="719" spans="1:43">
      <c r="A719" s="17"/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7"/>
      <c r="M719" s="17"/>
      <c r="N719" s="21"/>
      <c r="O719" s="17"/>
      <c r="P719" s="17"/>
      <c r="Q719" s="22"/>
      <c r="R719" s="17"/>
      <c r="S719" s="17"/>
      <c r="T719" s="17"/>
      <c r="U719" s="21"/>
      <c r="V719" s="21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</row>
    <row r="720" spans="1:43">
      <c r="A720" s="17"/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7"/>
      <c r="M720" s="17"/>
      <c r="N720" s="21"/>
      <c r="O720" s="17"/>
      <c r="P720" s="17"/>
      <c r="Q720" s="22"/>
      <c r="R720" s="17"/>
      <c r="S720" s="17"/>
      <c r="T720" s="17"/>
      <c r="U720" s="21"/>
      <c r="V720" s="21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</row>
    <row r="721" spans="1:43">
      <c r="A721" s="17"/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7"/>
      <c r="M721" s="17"/>
      <c r="N721" s="21"/>
      <c r="O721" s="17"/>
      <c r="P721" s="17"/>
      <c r="Q721" s="22"/>
      <c r="R721" s="17"/>
      <c r="S721" s="17"/>
      <c r="T721" s="17"/>
      <c r="U721" s="21"/>
      <c r="V721" s="21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</row>
    <row r="722" spans="1:43">
      <c r="A722" s="17"/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7"/>
      <c r="M722" s="17"/>
      <c r="N722" s="21"/>
      <c r="O722" s="17"/>
      <c r="P722" s="17"/>
      <c r="Q722" s="22"/>
      <c r="R722" s="17"/>
      <c r="S722" s="17"/>
      <c r="T722" s="17"/>
      <c r="U722" s="21"/>
      <c r="V722" s="21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</row>
    <row r="723" spans="1:43">
      <c r="A723" s="17"/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7"/>
      <c r="M723" s="17"/>
      <c r="N723" s="21"/>
      <c r="O723" s="17"/>
      <c r="P723" s="17"/>
      <c r="Q723" s="22"/>
      <c r="R723" s="17"/>
      <c r="S723" s="17"/>
      <c r="T723" s="17"/>
      <c r="U723" s="21"/>
      <c r="V723" s="21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</row>
    <row r="724" spans="1:43">
      <c r="A724" s="17"/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7"/>
      <c r="M724" s="17"/>
      <c r="N724" s="21"/>
      <c r="O724" s="17"/>
      <c r="P724" s="17"/>
      <c r="Q724" s="22"/>
      <c r="R724" s="17"/>
      <c r="S724" s="17"/>
      <c r="T724" s="17"/>
      <c r="U724" s="21"/>
      <c r="V724" s="21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</row>
    <row r="725" spans="1:43">
      <c r="A725" s="17"/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7"/>
      <c r="M725" s="17"/>
      <c r="N725" s="21"/>
      <c r="O725" s="17"/>
      <c r="P725" s="17"/>
      <c r="Q725" s="22"/>
      <c r="R725" s="17"/>
      <c r="S725" s="17"/>
      <c r="T725" s="17"/>
      <c r="U725" s="21"/>
      <c r="V725" s="21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</row>
    <row r="726" spans="1:43">
      <c r="A726" s="17"/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7"/>
      <c r="M726" s="17"/>
      <c r="N726" s="21"/>
      <c r="O726" s="17"/>
      <c r="P726" s="17"/>
      <c r="Q726" s="22"/>
      <c r="R726" s="17"/>
      <c r="S726" s="17"/>
      <c r="T726" s="17"/>
      <c r="U726" s="21"/>
      <c r="V726" s="21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</row>
    <row r="727" spans="1:43">
      <c r="A727" s="17"/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7"/>
      <c r="M727" s="17"/>
      <c r="N727" s="21"/>
      <c r="O727" s="17"/>
      <c r="P727" s="17"/>
      <c r="Q727" s="22"/>
      <c r="R727" s="17"/>
      <c r="S727" s="17"/>
      <c r="T727" s="17"/>
      <c r="U727" s="21"/>
      <c r="V727" s="21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</row>
    <row r="728" spans="1:43">
      <c r="A728" s="17"/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7"/>
      <c r="M728" s="17"/>
      <c r="N728" s="21"/>
      <c r="O728" s="17"/>
      <c r="P728" s="17"/>
      <c r="Q728" s="22"/>
      <c r="R728" s="17"/>
      <c r="S728" s="17"/>
      <c r="T728" s="17"/>
      <c r="U728" s="21"/>
      <c r="V728" s="21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</row>
    <row r="729" spans="1:43">
      <c r="A729" s="17"/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7"/>
      <c r="M729" s="17"/>
      <c r="N729" s="21"/>
      <c r="O729" s="17"/>
      <c r="P729" s="17"/>
      <c r="Q729" s="22"/>
      <c r="R729" s="17"/>
      <c r="S729" s="17"/>
      <c r="T729" s="17"/>
      <c r="U729" s="21"/>
      <c r="V729" s="21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</row>
    <row r="730" spans="1:43">
      <c r="A730" s="17"/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7"/>
      <c r="M730" s="17"/>
      <c r="N730" s="21"/>
      <c r="O730" s="17"/>
      <c r="P730" s="17"/>
      <c r="Q730" s="22"/>
      <c r="R730" s="17"/>
      <c r="S730" s="17"/>
      <c r="T730" s="17"/>
      <c r="U730" s="21"/>
      <c r="V730" s="21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</row>
    <row r="731" spans="1:43">
      <c r="A731" s="17"/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7"/>
      <c r="M731" s="17"/>
      <c r="N731" s="21"/>
      <c r="O731" s="17"/>
      <c r="P731" s="17"/>
      <c r="Q731" s="22"/>
      <c r="R731" s="17"/>
      <c r="S731" s="17"/>
      <c r="T731" s="17"/>
      <c r="U731" s="21"/>
      <c r="V731" s="21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</row>
    <row r="732" spans="1:43">
      <c r="A732" s="17"/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7"/>
      <c r="M732" s="17"/>
      <c r="N732" s="21"/>
      <c r="O732" s="17"/>
      <c r="P732" s="17"/>
      <c r="Q732" s="22"/>
      <c r="R732" s="17"/>
      <c r="S732" s="17"/>
      <c r="T732" s="17"/>
      <c r="U732" s="21"/>
      <c r="V732" s="21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</row>
    <row r="733" spans="1:43">
      <c r="A733" s="17"/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7"/>
      <c r="M733" s="17"/>
      <c r="N733" s="21"/>
      <c r="O733" s="17"/>
      <c r="P733" s="17"/>
      <c r="Q733" s="22"/>
      <c r="R733" s="17"/>
      <c r="S733" s="17"/>
      <c r="T733" s="17"/>
      <c r="U733" s="21"/>
      <c r="V733" s="21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</row>
    <row r="734" spans="1:43">
      <c r="A734" s="17"/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7"/>
      <c r="M734" s="17"/>
      <c r="N734" s="21"/>
      <c r="O734" s="17"/>
      <c r="P734" s="17"/>
      <c r="Q734" s="22"/>
      <c r="R734" s="17"/>
      <c r="S734" s="17"/>
      <c r="T734" s="17"/>
      <c r="U734" s="21"/>
      <c r="V734" s="21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</row>
    <row r="735" spans="1:43">
      <c r="A735" s="17"/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7"/>
      <c r="M735" s="17"/>
      <c r="N735" s="21"/>
      <c r="O735" s="17"/>
      <c r="P735" s="17"/>
      <c r="Q735" s="22"/>
      <c r="R735" s="17"/>
      <c r="S735" s="17"/>
      <c r="T735" s="17"/>
      <c r="U735" s="21"/>
      <c r="V735" s="21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</row>
    <row r="736" spans="1:43">
      <c r="A736" s="17"/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7"/>
      <c r="M736" s="17"/>
      <c r="N736" s="21"/>
      <c r="O736" s="17"/>
      <c r="P736" s="17"/>
      <c r="Q736" s="22"/>
      <c r="R736" s="17"/>
      <c r="S736" s="17"/>
      <c r="T736" s="17"/>
      <c r="U736" s="21"/>
      <c r="V736" s="21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</row>
    <row r="737" spans="1:43">
      <c r="A737" s="17"/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7"/>
      <c r="M737" s="17"/>
      <c r="N737" s="21"/>
      <c r="O737" s="17"/>
      <c r="P737" s="17"/>
      <c r="Q737" s="22"/>
      <c r="R737" s="17"/>
      <c r="S737" s="17"/>
      <c r="T737" s="17"/>
      <c r="U737" s="21"/>
      <c r="V737" s="21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</row>
    <row r="738" spans="1:43">
      <c r="A738" s="17"/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7"/>
      <c r="M738" s="17"/>
      <c r="N738" s="21"/>
      <c r="O738" s="17"/>
      <c r="P738" s="17"/>
      <c r="Q738" s="22"/>
      <c r="R738" s="17"/>
      <c r="S738" s="17"/>
      <c r="T738" s="17"/>
      <c r="U738" s="21"/>
      <c r="V738" s="21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</row>
    <row r="739" spans="1:43">
      <c r="A739" s="17"/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7"/>
      <c r="M739" s="17"/>
      <c r="N739" s="21"/>
      <c r="O739" s="17"/>
      <c r="P739" s="17"/>
      <c r="Q739" s="22"/>
      <c r="R739" s="17"/>
      <c r="S739" s="17"/>
      <c r="T739" s="17"/>
      <c r="U739" s="21"/>
      <c r="V739" s="21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</row>
    <row r="740" spans="1:43">
      <c r="A740" s="17"/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7"/>
      <c r="M740" s="17"/>
      <c r="N740" s="21"/>
      <c r="O740" s="17"/>
      <c r="P740" s="17"/>
      <c r="Q740" s="22"/>
      <c r="R740" s="17"/>
      <c r="S740" s="17"/>
      <c r="T740" s="17"/>
      <c r="U740" s="21"/>
      <c r="V740" s="21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</row>
    <row r="741" spans="1:43">
      <c r="A741" s="17"/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7"/>
      <c r="M741" s="17"/>
      <c r="N741" s="21"/>
      <c r="O741" s="17"/>
      <c r="P741" s="17"/>
      <c r="Q741" s="22"/>
      <c r="R741" s="17"/>
      <c r="S741" s="17"/>
      <c r="T741" s="17"/>
      <c r="U741" s="21"/>
      <c r="V741" s="21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</row>
    <row r="742" spans="1:43">
      <c r="A742" s="17"/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7"/>
      <c r="M742" s="17"/>
      <c r="N742" s="21"/>
      <c r="O742" s="17"/>
      <c r="P742" s="17"/>
      <c r="Q742" s="22"/>
      <c r="R742" s="17"/>
      <c r="S742" s="17"/>
      <c r="T742" s="17"/>
      <c r="U742" s="21"/>
      <c r="V742" s="21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</row>
    <row r="743" spans="1:43">
      <c r="A743" s="17"/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7"/>
      <c r="M743" s="17"/>
      <c r="N743" s="21"/>
      <c r="O743" s="17"/>
      <c r="P743" s="17"/>
      <c r="Q743" s="22"/>
      <c r="R743" s="17"/>
      <c r="S743" s="17"/>
      <c r="T743" s="17"/>
      <c r="U743" s="21"/>
      <c r="V743" s="21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</row>
    <row r="744" spans="1:43">
      <c r="A744" s="17"/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7"/>
      <c r="M744" s="17"/>
      <c r="N744" s="21"/>
      <c r="O744" s="17"/>
      <c r="P744" s="17"/>
      <c r="Q744" s="22"/>
      <c r="R744" s="17"/>
      <c r="S744" s="17"/>
      <c r="T744" s="17"/>
      <c r="U744" s="21"/>
      <c r="V744" s="21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</row>
    <row r="745" spans="1:43">
      <c r="A745" s="17"/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7"/>
      <c r="M745" s="17"/>
      <c r="N745" s="21"/>
      <c r="O745" s="17"/>
      <c r="P745" s="17"/>
      <c r="Q745" s="22"/>
      <c r="R745" s="17"/>
      <c r="S745" s="17"/>
      <c r="T745" s="17"/>
      <c r="U745" s="21"/>
      <c r="V745" s="21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</row>
    <row r="746" spans="1:43">
      <c r="A746" s="17"/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7"/>
      <c r="M746" s="17"/>
      <c r="N746" s="21"/>
      <c r="O746" s="17"/>
      <c r="P746" s="17"/>
      <c r="Q746" s="22"/>
      <c r="R746" s="17"/>
      <c r="S746" s="17"/>
      <c r="T746" s="17"/>
      <c r="U746" s="21"/>
      <c r="V746" s="21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</row>
    <row r="747" spans="1:43">
      <c r="A747" s="17"/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7"/>
      <c r="M747" s="17"/>
      <c r="N747" s="21"/>
      <c r="O747" s="17"/>
      <c r="P747" s="17"/>
      <c r="Q747" s="22"/>
      <c r="R747" s="17"/>
      <c r="S747" s="17"/>
      <c r="T747" s="17"/>
      <c r="U747" s="21"/>
      <c r="V747" s="21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</row>
    <row r="748" spans="1:43">
      <c r="A748" s="17"/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7"/>
      <c r="M748" s="17"/>
      <c r="N748" s="21"/>
      <c r="O748" s="17"/>
      <c r="P748" s="17"/>
      <c r="Q748" s="22"/>
      <c r="R748" s="17"/>
      <c r="S748" s="17"/>
      <c r="T748" s="17"/>
      <c r="U748" s="21"/>
      <c r="V748" s="21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</row>
    <row r="749" spans="1:43">
      <c r="A749" s="17"/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7"/>
      <c r="M749" s="17"/>
      <c r="N749" s="21"/>
      <c r="O749" s="17"/>
      <c r="P749" s="17"/>
      <c r="Q749" s="22"/>
      <c r="R749" s="17"/>
      <c r="S749" s="17"/>
      <c r="T749" s="17"/>
      <c r="U749" s="21"/>
      <c r="V749" s="21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</row>
    <row r="750" spans="1:43">
      <c r="A750" s="17"/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7"/>
      <c r="M750" s="17"/>
      <c r="N750" s="21"/>
      <c r="O750" s="17"/>
      <c r="P750" s="17"/>
      <c r="Q750" s="22"/>
      <c r="R750" s="17"/>
      <c r="S750" s="17"/>
      <c r="T750" s="17"/>
      <c r="U750" s="21"/>
      <c r="V750" s="21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1:43">
      <c r="A751" s="17"/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7"/>
      <c r="M751" s="17"/>
      <c r="N751" s="21"/>
      <c r="O751" s="17"/>
      <c r="P751" s="17"/>
      <c r="Q751" s="22"/>
      <c r="R751" s="17"/>
      <c r="S751" s="17"/>
      <c r="T751" s="17"/>
      <c r="U751" s="21"/>
      <c r="V751" s="21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1:43">
      <c r="A752" s="17"/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7"/>
      <c r="M752" s="17"/>
      <c r="N752" s="21"/>
      <c r="O752" s="17"/>
      <c r="P752" s="17"/>
      <c r="Q752" s="22"/>
      <c r="R752" s="17"/>
      <c r="S752" s="17"/>
      <c r="T752" s="17"/>
      <c r="U752" s="21"/>
      <c r="V752" s="21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1:43">
      <c r="A753" s="17"/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7"/>
      <c r="M753" s="17"/>
      <c r="N753" s="21"/>
      <c r="O753" s="17"/>
      <c r="P753" s="17"/>
      <c r="Q753" s="22"/>
      <c r="R753" s="17"/>
      <c r="S753" s="17"/>
      <c r="T753" s="17"/>
      <c r="U753" s="21"/>
      <c r="V753" s="21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1:43">
      <c r="A754" s="17"/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7"/>
      <c r="M754" s="17"/>
      <c r="N754" s="21"/>
      <c r="O754" s="17"/>
      <c r="P754" s="17"/>
      <c r="Q754" s="22"/>
      <c r="R754" s="17"/>
      <c r="S754" s="17"/>
      <c r="T754" s="17"/>
      <c r="U754" s="21"/>
      <c r="V754" s="21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1:43">
      <c r="A755" s="17"/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7"/>
      <c r="M755" s="17"/>
      <c r="N755" s="21"/>
      <c r="O755" s="17"/>
      <c r="P755" s="17"/>
      <c r="Q755" s="22"/>
      <c r="R755" s="17"/>
      <c r="S755" s="17"/>
      <c r="T755" s="17"/>
      <c r="U755" s="21"/>
      <c r="V755" s="21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1:43">
      <c r="A756" s="17"/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7"/>
      <c r="M756" s="17"/>
      <c r="N756" s="21"/>
      <c r="O756" s="17"/>
      <c r="P756" s="17"/>
      <c r="Q756" s="22"/>
      <c r="R756" s="17"/>
      <c r="S756" s="17"/>
      <c r="T756" s="17"/>
      <c r="U756" s="21"/>
      <c r="V756" s="21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1:43">
      <c r="A757" s="17"/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7"/>
      <c r="M757" s="17"/>
      <c r="N757" s="21"/>
      <c r="O757" s="17"/>
      <c r="P757" s="17"/>
      <c r="Q757" s="22"/>
      <c r="R757" s="17"/>
      <c r="S757" s="17"/>
      <c r="T757" s="17"/>
      <c r="U757" s="21"/>
      <c r="V757" s="21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1:43">
      <c r="A758" s="17"/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7"/>
      <c r="M758" s="17"/>
      <c r="N758" s="21"/>
      <c r="O758" s="17"/>
      <c r="P758" s="17"/>
      <c r="Q758" s="22"/>
      <c r="R758" s="17"/>
      <c r="S758" s="17"/>
      <c r="T758" s="17"/>
      <c r="U758" s="21"/>
      <c r="V758" s="21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1:43">
      <c r="A759" s="17"/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7"/>
      <c r="M759" s="17"/>
      <c r="N759" s="21"/>
      <c r="O759" s="17"/>
      <c r="P759" s="17"/>
      <c r="Q759" s="22"/>
      <c r="R759" s="17"/>
      <c r="S759" s="17"/>
      <c r="T759" s="17"/>
      <c r="U759" s="21"/>
      <c r="V759" s="21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1:43">
      <c r="A760" s="17"/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7"/>
      <c r="M760" s="17"/>
      <c r="N760" s="21"/>
      <c r="O760" s="17"/>
      <c r="P760" s="17"/>
      <c r="Q760" s="22"/>
      <c r="R760" s="17"/>
      <c r="S760" s="17"/>
      <c r="T760" s="17"/>
      <c r="U760" s="21"/>
      <c r="V760" s="21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1:43">
      <c r="A761" s="17"/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7"/>
      <c r="M761" s="17"/>
      <c r="N761" s="21"/>
      <c r="O761" s="17"/>
      <c r="P761" s="17"/>
      <c r="Q761" s="22"/>
      <c r="R761" s="17"/>
      <c r="S761" s="17"/>
      <c r="T761" s="17"/>
      <c r="U761" s="21"/>
      <c r="V761" s="21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1:43">
      <c r="A762" s="17"/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7"/>
      <c r="M762" s="17"/>
      <c r="N762" s="21"/>
      <c r="O762" s="17"/>
      <c r="P762" s="17"/>
      <c r="Q762" s="22"/>
      <c r="R762" s="17"/>
      <c r="S762" s="17"/>
      <c r="T762" s="17"/>
      <c r="U762" s="21"/>
      <c r="V762" s="21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1:43">
      <c r="A763" s="17"/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7"/>
      <c r="M763" s="17"/>
      <c r="N763" s="21"/>
      <c r="O763" s="17"/>
      <c r="P763" s="17"/>
      <c r="Q763" s="22"/>
      <c r="R763" s="17"/>
      <c r="S763" s="17"/>
      <c r="T763" s="17"/>
      <c r="U763" s="21"/>
      <c r="V763" s="21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1:43">
      <c r="A764" s="17"/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7"/>
      <c r="M764" s="17"/>
      <c r="N764" s="21"/>
      <c r="O764" s="17"/>
      <c r="P764" s="17"/>
      <c r="Q764" s="22"/>
      <c r="R764" s="17"/>
      <c r="S764" s="17"/>
      <c r="T764" s="17"/>
      <c r="U764" s="21"/>
      <c r="V764" s="21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1:43">
      <c r="A765" s="17"/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7"/>
      <c r="M765" s="17"/>
      <c r="N765" s="21"/>
      <c r="O765" s="17"/>
      <c r="P765" s="17"/>
      <c r="Q765" s="22"/>
      <c r="R765" s="17"/>
      <c r="S765" s="17"/>
      <c r="T765" s="17"/>
      <c r="U765" s="21"/>
      <c r="V765" s="21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1:43">
      <c r="A766" s="17"/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7"/>
      <c r="M766" s="17"/>
      <c r="N766" s="21"/>
      <c r="O766" s="17"/>
      <c r="P766" s="17"/>
      <c r="Q766" s="22"/>
      <c r="R766" s="17"/>
      <c r="S766" s="17"/>
      <c r="T766" s="17"/>
      <c r="U766" s="21"/>
      <c r="V766" s="21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1:43">
      <c r="A767" s="17"/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7"/>
      <c r="M767" s="17"/>
      <c r="N767" s="21"/>
      <c r="O767" s="17"/>
      <c r="P767" s="17"/>
      <c r="Q767" s="22"/>
      <c r="R767" s="17"/>
      <c r="S767" s="17"/>
      <c r="T767" s="17"/>
      <c r="U767" s="21"/>
      <c r="V767" s="21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1:43">
      <c r="A768" s="17"/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7"/>
      <c r="M768" s="17"/>
      <c r="N768" s="21"/>
      <c r="O768" s="17"/>
      <c r="P768" s="17"/>
      <c r="Q768" s="22"/>
      <c r="R768" s="17"/>
      <c r="S768" s="17"/>
      <c r="T768" s="17"/>
      <c r="U768" s="21"/>
      <c r="V768" s="21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1:43">
      <c r="A769" s="17"/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7"/>
      <c r="M769" s="17"/>
      <c r="N769" s="21"/>
      <c r="O769" s="17"/>
      <c r="P769" s="17"/>
      <c r="Q769" s="22"/>
      <c r="R769" s="17"/>
      <c r="S769" s="17"/>
      <c r="T769" s="17"/>
      <c r="U769" s="21"/>
      <c r="V769" s="21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1:43">
      <c r="A770" s="17"/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7"/>
      <c r="M770" s="17"/>
      <c r="N770" s="21"/>
      <c r="O770" s="17"/>
      <c r="P770" s="17"/>
      <c r="Q770" s="22"/>
      <c r="R770" s="17"/>
      <c r="S770" s="17"/>
      <c r="T770" s="17"/>
      <c r="U770" s="21"/>
      <c r="V770" s="21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1:43">
      <c r="A771" s="17"/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7"/>
      <c r="M771" s="17"/>
      <c r="N771" s="21"/>
      <c r="O771" s="17"/>
      <c r="P771" s="17"/>
      <c r="Q771" s="22"/>
      <c r="R771" s="17"/>
      <c r="S771" s="17"/>
      <c r="T771" s="17"/>
      <c r="U771" s="21"/>
      <c r="V771" s="21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1:43">
      <c r="A772" s="17"/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7"/>
      <c r="M772" s="17"/>
      <c r="N772" s="21"/>
      <c r="O772" s="17"/>
      <c r="P772" s="17"/>
      <c r="Q772" s="22"/>
      <c r="R772" s="17"/>
      <c r="S772" s="17"/>
      <c r="T772" s="17"/>
      <c r="U772" s="21"/>
      <c r="V772" s="21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1:43">
      <c r="A773" s="17"/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7"/>
      <c r="M773" s="17"/>
      <c r="N773" s="21"/>
      <c r="O773" s="17"/>
      <c r="P773" s="17"/>
      <c r="Q773" s="22"/>
      <c r="R773" s="17"/>
      <c r="S773" s="17"/>
      <c r="T773" s="17"/>
      <c r="U773" s="21"/>
      <c r="V773" s="21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1:43">
      <c r="A774" s="17"/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7"/>
      <c r="M774" s="17"/>
      <c r="N774" s="21"/>
      <c r="O774" s="17"/>
      <c r="P774" s="17"/>
      <c r="Q774" s="22"/>
      <c r="R774" s="17"/>
      <c r="S774" s="17"/>
      <c r="T774" s="17"/>
      <c r="U774" s="21"/>
      <c r="V774" s="21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1:43">
      <c r="A775" s="17"/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7"/>
      <c r="M775" s="17"/>
      <c r="N775" s="21"/>
      <c r="O775" s="17"/>
      <c r="P775" s="17"/>
      <c r="Q775" s="22"/>
      <c r="R775" s="17"/>
      <c r="S775" s="17"/>
      <c r="T775" s="17"/>
      <c r="U775" s="21"/>
      <c r="V775" s="21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1:43">
      <c r="A776" s="17"/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7"/>
      <c r="M776" s="17"/>
      <c r="N776" s="21"/>
      <c r="O776" s="17"/>
      <c r="P776" s="17"/>
      <c r="Q776" s="22"/>
      <c r="R776" s="17"/>
      <c r="S776" s="17"/>
      <c r="T776" s="17"/>
      <c r="U776" s="21"/>
      <c r="V776" s="21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1:43">
      <c r="A777" s="17"/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7"/>
      <c r="M777" s="17"/>
      <c r="N777" s="21"/>
      <c r="O777" s="17"/>
      <c r="P777" s="17"/>
      <c r="Q777" s="22"/>
      <c r="R777" s="17"/>
      <c r="S777" s="17"/>
      <c r="T777" s="17"/>
      <c r="U777" s="21"/>
      <c r="V777" s="21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1:43">
      <c r="A778" s="17"/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7"/>
      <c r="M778" s="17"/>
      <c r="N778" s="21"/>
      <c r="O778" s="17"/>
      <c r="P778" s="17"/>
      <c r="Q778" s="22"/>
      <c r="R778" s="17"/>
      <c r="S778" s="17"/>
      <c r="T778" s="17"/>
      <c r="U778" s="21"/>
      <c r="V778" s="21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1:43">
      <c r="A779" s="17"/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7"/>
      <c r="M779" s="17"/>
      <c r="N779" s="21"/>
      <c r="O779" s="17"/>
      <c r="P779" s="17"/>
      <c r="Q779" s="22"/>
      <c r="R779" s="17"/>
      <c r="S779" s="17"/>
      <c r="T779" s="17"/>
      <c r="U779" s="21"/>
      <c r="V779" s="21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1:43">
      <c r="A780" s="17"/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7"/>
      <c r="M780" s="17"/>
      <c r="N780" s="21"/>
      <c r="O780" s="17"/>
      <c r="P780" s="17"/>
      <c r="Q780" s="22"/>
      <c r="R780" s="17"/>
      <c r="S780" s="17"/>
      <c r="T780" s="17"/>
      <c r="U780" s="21"/>
      <c r="V780" s="21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1:43">
      <c r="A781" s="17"/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7"/>
      <c r="M781" s="17"/>
      <c r="N781" s="21"/>
      <c r="O781" s="17"/>
      <c r="P781" s="17"/>
      <c r="Q781" s="22"/>
      <c r="R781" s="17"/>
      <c r="S781" s="17"/>
      <c r="T781" s="17"/>
      <c r="U781" s="21"/>
      <c r="V781" s="21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1:43">
      <c r="A782" s="17"/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7"/>
      <c r="M782" s="17"/>
      <c r="N782" s="21"/>
      <c r="O782" s="17"/>
      <c r="P782" s="17"/>
      <c r="Q782" s="22"/>
      <c r="R782" s="17"/>
      <c r="S782" s="17"/>
      <c r="T782" s="17"/>
      <c r="U782" s="21"/>
      <c r="V782" s="21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1:43">
      <c r="A783" s="17"/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7"/>
      <c r="M783" s="17"/>
      <c r="N783" s="21"/>
      <c r="O783" s="17"/>
      <c r="P783" s="17"/>
      <c r="Q783" s="22"/>
      <c r="R783" s="17"/>
      <c r="S783" s="17"/>
      <c r="T783" s="17"/>
      <c r="U783" s="21"/>
      <c r="V783" s="21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1:43">
      <c r="A784" s="17"/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7"/>
      <c r="M784" s="17"/>
      <c r="N784" s="21"/>
      <c r="O784" s="17"/>
      <c r="P784" s="17"/>
      <c r="Q784" s="22"/>
      <c r="R784" s="17"/>
      <c r="S784" s="17"/>
      <c r="T784" s="17"/>
      <c r="U784" s="21"/>
      <c r="V784" s="21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1:43">
      <c r="A785" s="17"/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7"/>
      <c r="M785" s="17"/>
      <c r="N785" s="21"/>
      <c r="O785" s="17"/>
      <c r="P785" s="17"/>
      <c r="Q785" s="22"/>
      <c r="R785" s="17"/>
      <c r="S785" s="17"/>
      <c r="T785" s="17"/>
      <c r="U785" s="21"/>
      <c r="V785" s="21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1:43">
      <c r="A786" s="17"/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7"/>
      <c r="M786" s="17"/>
      <c r="N786" s="21"/>
      <c r="O786" s="17"/>
      <c r="P786" s="17"/>
      <c r="Q786" s="22"/>
      <c r="R786" s="17"/>
      <c r="S786" s="17"/>
      <c r="T786" s="17"/>
      <c r="U786" s="21"/>
      <c r="V786" s="21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1:43">
      <c r="A787" s="17"/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7"/>
      <c r="M787" s="17"/>
      <c r="N787" s="21"/>
      <c r="O787" s="17"/>
      <c r="P787" s="17"/>
      <c r="Q787" s="22"/>
      <c r="R787" s="17"/>
      <c r="S787" s="17"/>
      <c r="T787" s="17"/>
      <c r="U787" s="21"/>
      <c r="V787" s="21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1:43">
      <c r="A788" s="17"/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7"/>
      <c r="M788" s="17"/>
      <c r="N788" s="21"/>
      <c r="O788" s="17"/>
      <c r="P788" s="17"/>
      <c r="Q788" s="22"/>
      <c r="R788" s="17"/>
      <c r="S788" s="17"/>
      <c r="T788" s="17"/>
      <c r="U788" s="21"/>
      <c r="V788" s="21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1:43">
      <c r="A789" s="17"/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7"/>
      <c r="M789" s="17"/>
      <c r="N789" s="21"/>
      <c r="O789" s="17"/>
      <c r="P789" s="17"/>
      <c r="Q789" s="22"/>
      <c r="R789" s="17"/>
      <c r="S789" s="17"/>
      <c r="T789" s="17"/>
      <c r="U789" s="21"/>
      <c r="V789" s="21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1:43">
      <c r="A790" s="17"/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7"/>
      <c r="M790" s="17"/>
      <c r="N790" s="21"/>
      <c r="O790" s="17"/>
      <c r="P790" s="17"/>
      <c r="Q790" s="22"/>
      <c r="R790" s="17"/>
      <c r="S790" s="17"/>
      <c r="T790" s="17"/>
      <c r="U790" s="21"/>
      <c r="V790" s="21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1:43">
      <c r="A791" s="17"/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7"/>
      <c r="M791" s="17"/>
      <c r="N791" s="21"/>
      <c r="O791" s="17"/>
      <c r="P791" s="17"/>
      <c r="Q791" s="22"/>
      <c r="R791" s="17"/>
      <c r="S791" s="17"/>
      <c r="T791" s="17"/>
      <c r="U791" s="21"/>
      <c r="V791" s="21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1:43">
      <c r="A792" s="17"/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7"/>
      <c r="M792" s="17"/>
      <c r="N792" s="21"/>
      <c r="O792" s="17"/>
      <c r="P792" s="17"/>
      <c r="Q792" s="22"/>
      <c r="R792" s="17"/>
      <c r="S792" s="17"/>
      <c r="T792" s="17"/>
      <c r="U792" s="21"/>
      <c r="V792" s="21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1:43">
      <c r="A793" s="17"/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7"/>
      <c r="M793" s="17"/>
      <c r="N793" s="21"/>
      <c r="O793" s="17"/>
      <c r="P793" s="17"/>
      <c r="Q793" s="22"/>
      <c r="R793" s="17"/>
      <c r="S793" s="17"/>
      <c r="T793" s="17"/>
      <c r="U793" s="21"/>
      <c r="V793" s="21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1:43">
      <c r="A794" s="17"/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7"/>
      <c r="M794" s="17"/>
      <c r="N794" s="21"/>
      <c r="O794" s="17"/>
      <c r="P794" s="17"/>
      <c r="Q794" s="22"/>
      <c r="R794" s="17"/>
      <c r="S794" s="17"/>
      <c r="T794" s="17"/>
      <c r="U794" s="21"/>
      <c r="V794" s="21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1:43">
      <c r="A795" s="17"/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7"/>
      <c r="M795" s="17"/>
      <c r="N795" s="21"/>
      <c r="O795" s="17"/>
      <c r="P795" s="17"/>
      <c r="Q795" s="22"/>
      <c r="R795" s="17"/>
      <c r="S795" s="17"/>
      <c r="T795" s="17"/>
      <c r="U795" s="21"/>
      <c r="V795" s="21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1:43">
      <c r="A796" s="17"/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7"/>
      <c r="M796" s="17"/>
      <c r="N796" s="21"/>
      <c r="O796" s="17"/>
      <c r="P796" s="17"/>
      <c r="Q796" s="22"/>
      <c r="R796" s="17"/>
      <c r="S796" s="17"/>
      <c r="T796" s="17"/>
      <c r="U796" s="21"/>
      <c r="V796" s="21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1:43">
      <c r="A797" s="17"/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7"/>
      <c r="M797" s="17"/>
      <c r="N797" s="21"/>
      <c r="O797" s="17"/>
      <c r="P797" s="17"/>
      <c r="Q797" s="22"/>
      <c r="R797" s="17"/>
      <c r="S797" s="17"/>
      <c r="T797" s="17"/>
      <c r="U797" s="21"/>
      <c r="V797" s="21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1:43">
      <c r="A798" s="17"/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7"/>
      <c r="M798" s="17"/>
      <c r="N798" s="21"/>
      <c r="O798" s="17"/>
      <c r="P798" s="17"/>
      <c r="Q798" s="22"/>
      <c r="R798" s="17"/>
      <c r="S798" s="17"/>
      <c r="T798" s="17"/>
      <c r="U798" s="21"/>
      <c r="V798" s="21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1:43">
      <c r="A799" s="17"/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7"/>
      <c r="M799" s="17"/>
      <c r="N799" s="21"/>
      <c r="O799" s="17"/>
      <c r="P799" s="17"/>
      <c r="Q799" s="22"/>
      <c r="R799" s="17"/>
      <c r="S799" s="17"/>
      <c r="T799" s="17"/>
      <c r="U799" s="21"/>
      <c r="V799" s="21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1:43">
      <c r="A800" s="17"/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7"/>
      <c r="M800" s="17"/>
      <c r="N800" s="21"/>
      <c r="O800" s="17"/>
      <c r="P800" s="17"/>
      <c r="Q800" s="22"/>
      <c r="R800" s="17"/>
      <c r="S800" s="17"/>
      <c r="T800" s="17"/>
      <c r="U800" s="21"/>
      <c r="V800" s="21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1:43">
      <c r="A801" s="17"/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7"/>
      <c r="M801" s="17"/>
      <c r="N801" s="21"/>
      <c r="O801" s="17"/>
      <c r="P801" s="17"/>
      <c r="Q801" s="22"/>
      <c r="R801" s="17"/>
      <c r="S801" s="17"/>
      <c r="T801" s="17"/>
      <c r="U801" s="21"/>
      <c r="V801" s="21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1:43">
      <c r="A802" s="17"/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7"/>
      <c r="M802" s="17"/>
      <c r="N802" s="21"/>
      <c r="O802" s="17"/>
      <c r="P802" s="17"/>
      <c r="Q802" s="22"/>
      <c r="R802" s="17"/>
      <c r="S802" s="17"/>
      <c r="T802" s="17"/>
      <c r="U802" s="21"/>
      <c r="V802" s="21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1:43">
      <c r="A803" s="17"/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7"/>
      <c r="M803" s="17"/>
      <c r="N803" s="21"/>
      <c r="O803" s="17"/>
      <c r="P803" s="17"/>
      <c r="Q803" s="22"/>
      <c r="R803" s="17"/>
      <c r="S803" s="17"/>
      <c r="T803" s="17"/>
      <c r="U803" s="21"/>
      <c r="V803" s="21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1:43">
      <c r="A804" s="17"/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7"/>
      <c r="M804" s="17"/>
      <c r="N804" s="21"/>
      <c r="O804" s="17"/>
      <c r="P804" s="17"/>
      <c r="Q804" s="22"/>
      <c r="R804" s="17"/>
      <c r="S804" s="17"/>
      <c r="T804" s="17"/>
      <c r="U804" s="21"/>
      <c r="V804" s="21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1:43">
      <c r="A805" s="17"/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7"/>
      <c r="M805" s="17"/>
      <c r="N805" s="21"/>
      <c r="O805" s="17"/>
      <c r="P805" s="17"/>
      <c r="Q805" s="22"/>
      <c r="R805" s="17"/>
      <c r="S805" s="17"/>
      <c r="T805" s="17"/>
      <c r="U805" s="21"/>
      <c r="V805" s="21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1:43">
      <c r="A806" s="17"/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7"/>
      <c r="M806" s="17"/>
      <c r="N806" s="21"/>
      <c r="O806" s="17"/>
      <c r="P806" s="17"/>
      <c r="Q806" s="22"/>
      <c r="R806" s="17"/>
      <c r="S806" s="17"/>
      <c r="T806" s="17"/>
      <c r="U806" s="21"/>
      <c r="V806" s="21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1:43">
      <c r="A807" s="17"/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7"/>
      <c r="M807" s="17"/>
      <c r="N807" s="21"/>
      <c r="O807" s="17"/>
      <c r="P807" s="17"/>
      <c r="Q807" s="22"/>
      <c r="R807" s="17"/>
      <c r="S807" s="17"/>
      <c r="T807" s="17"/>
      <c r="U807" s="21"/>
      <c r="V807" s="21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1:43">
      <c r="A808" s="17"/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7"/>
      <c r="M808" s="17"/>
      <c r="N808" s="21"/>
      <c r="O808" s="17"/>
      <c r="P808" s="17"/>
      <c r="Q808" s="22"/>
      <c r="R808" s="17"/>
      <c r="S808" s="17"/>
      <c r="T808" s="17"/>
      <c r="U808" s="21"/>
      <c r="V808" s="21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1:43">
      <c r="A809" s="17"/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7"/>
      <c r="M809" s="17"/>
      <c r="N809" s="21"/>
      <c r="O809" s="17"/>
      <c r="P809" s="17"/>
      <c r="Q809" s="22"/>
      <c r="R809" s="17"/>
      <c r="S809" s="17"/>
      <c r="T809" s="17"/>
      <c r="U809" s="21"/>
      <c r="V809" s="21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1:43">
      <c r="A810" s="17"/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7"/>
      <c r="M810" s="17"/>
      <c r="N810" s="21"/>
      <c r="O810" s="17"/>
      <c r="P810" s="17"/>
      <c r="Q810" s="22"/>
      <c r="R810" s="17"/>
      <c r="S810" s="17"/>
      <c r="T810" s="17"/>
      <c r="U810" s="21"/>
      <c r="V810" s="21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1:43">
      <c r="A811" s="17"/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7"/>
      <c r="M811" s="17"/>
      <c r="N811" s="21"/>
      <c r="O811" s="17"/>
      <c r="P811" s="17"/>
      <c r="Q811" s="22"/>
      <c r="R811" s="17"/>
      <c r="S811" s="17"/>
      <c r="T811" s="17"/>
      <c r="U811" s="21"/>
      <c r="V811" s="21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1:43">
      <c r="A812" s="17"/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7"/>
      <c r="M812" s="17"/>
      <c r="N812" s="21"/>
      <c r="O812" s="17"/>
      <c r="P812" s="17"/>
      <c r="Q812" s="22"/>
      <c r="R812" s="17"/>
      <c r="S812" s="17"/>
      <c r="T812" s="17"/>
      <c r="U812" s="21"/>
      <c r="V812" s="21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1:43">
      <c r="A813" s="17"/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7"/>
      <c r="M813" s="17"/>
      <c r="N813" s="21"/>
      <c r="O813" s="17"/>
      <c r="P813" s="17"/>
      <c r="Q813" s="22"/>
      <c r="R813" s="17"/>
      <c r="S813" s="17"/>
      <c r="T813" s="17"/>
      <c r="U813" s="21"/>
      <c r="V813" s="21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1:43">
      <c r="A814" s="17"/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7"/>
      <c r="M814" s="17"/>
      <c r="N814" s="21"/>
      <c r="O814" s="17"/>
      <c r="P814" s="17"/>
      <c r="Q814" s="22"/>
      <c r="R814" s="17"/>
      <c r="S814" s="17"/>
      <c r="T814" s="17"/>
      <c r="U814" s="21"/>
      <c r="V814" s="21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1:43">
      <c r="A815" s="17"/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7"/>
      <c r="M815" s="17"/>
      <c r="N815" s="21"/>
      <c r="O815" s="17"/>
      <c r="P815" s="17"/>
      <c r="Q815" s="22"/>
      <c r="R815" s="17"/>
      <c r="S815" s="17"/>
      <c r="T815" s="17"/>
      <c r="U815" s="21"/>
      <c r="V815" s="21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1:43">
      <c r="A816" s="17"/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7"/>
      <c r="M816" s="17"/>
      <c r="N816" s="21"/>
      <c r="O816" s="17"/>
      <c r="P816" s="17"/>
      <c r="Q816" s="22"/>
      <c r="R816" s="17"/>
      <c r="S816" s="17"/>
      <c r="T816" s="17"/>
      <c r="U816" s="21"/>
      <c r="V816" s="21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1:43">
      <c r="A817" s="17"/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7"/>
      <c r="M817" s="17"/>
      <c r="N817" s="21"/>
      <c r="O817" s="17"/>
      <c r="P817" s="17"/>
      <c r="Q817" s="22"/>
      <c r="R817" s="17"/>
      <c r="S817" s="17"/>
      <c r="T817" s="17"/>
      <c r="U817" s="21"/>
      <c r="V817" s="21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1:43">
      <c r="A818" s="17"/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7"/>
      <c r="M818" s="17"/>
      <c r="N818" s="21"/>
      <c r="O818" s="17"/>
      <c r="P818" s="17"/>
      <c r="Q818" s="22"/>
      <c r="R818" s="17"/>
      <c r="S818" s="17"/>
      <c r="T818" s="17"/>
      <c r="U818" s="21"/>
      <c r="V818" s="21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1:43">
      <c r="A819" s="17"/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7"/>
      <c r="M819" s="17"/>
      <c r="N819" s="21"/>
      <c r="O819" s="17"/>
      <c r="P819" s="17"/>
      <c r="Q819" s="22"/>
      <c r="R819" s="17"/>
      <c r="S819" s="17"/>
      <c r="T819" s="17"/>
      <c r="U819" s="21"/>
      <c r="V819" s="21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1:43">
      <c r="A820" s="17"/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7"/>
      <c r="M820" s="17"/>
      <c r="N820" s="21"/>
      <c r="O820" s="17"/>
      <c r="P820" s="17"/>
      <c r="Q820" s="22"/>
      <c r="R820" s="17"/>
      <c r="S820" s="17"/>
      <c r="T820" s="17"/>
      <c r="U820" s="21"/>
      <c r="V820" s="21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1:43">
      <c r="A821" s="17"/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7"/>
      <c r="M821" s="17"/>
      <c r="N821" s="21"/>
      <c r="O821" s="17"/>
      <c r="P821" s="17"/>
      <c r="Q821" s="22"/>
      <c r="R821" s="17"/>
      <c r="S821" s="17"/>
      <c r="T821" s="17"/>
      <c r="U821" s="21"/>
      <c r="V821" s="21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1:43">
      <c r="A822" s="17"/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7"/>
      <c r="M822" s="17"/>
      <c r="N822" s="21"/>
      <c r="O822" s="17"/>
      <c r="P822" s="17"/>
      <c r="Q822" s="22"/>
      <c r="R822" s="17"/>
      <c r="S822" s="17"/>
      <c r="T822" s="17"/>
      <c r="U822" s="21"/>
      <c r="V822" s="21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1:43">
      <c r="A823" s="17"/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7"/>
      <c r="M823" s="17"/>
      <c r="N823" s="21"/>
      <c r="O823" s="17"/>
      <c r="P823" s="17"/>
      <c r="Q823" s="22"/>
      <c r="R823" s="17"/>
      <c r="S823" s="17"/>
      <c r="T823" s="17"/>
      <c r="U823" s="21"/>
      <c r="V823" s="21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1:43">
      <c r="A824" s="17"/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7"/>
      <c r="M824" s="17"/>
      <c r="N824" s="21"/>
      <c r="O824" s="17"/>
      <c r="P824" s="17"/>
      <c r="Q824" s="22"/>
      <c r="R824" s="17"/>
      <c r="S824" s="17"/>
      <c r="T824" s="17"/>
      <c r="U824" s="21"/>
      <c r="V824" s="21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1:43">
      <c r="A825" s="17"/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7"/>
      <c r="M825" s="17"/>
      <c r="N825" s="21"/>
      <c r="O825" s="17"/>
      <c r="P825" s="17"/>
      <c r="Q825" s="22"/>
      <c r="R825" s="17"/>
      <c r="S825" s="17"/>
      <c r="T825" s="17"/>
      <c r="U825" s="21"/>
      <c r="V825" s="21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1:43">
      <c r="A826" s="17"/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7"/>
      <c r="M826" s="17"/>
      <c r="N826" s="21"/>
      <c r="O826" s="17"/>
      <c r="P826" s="17"/>
      <c r="Q826" s="22"/>
      <c r="R826" s="17"/>
      <c r="S826" s="17"/>
      <c r="T826" s="17"/>
      <c r="U826" s="21"/>
      <c r="V826" s="21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1:43">
      <c r="A827" s="17"/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7"/>
      <c r="M827" s="17"/>
      <c r="N827" s="21"/>
      <c r="O827" s="17"/>
      <c r="P827" s="17"/>
      <c r="Q827" s="22"/>
      <c r="R827" s="17"/>
      <c r="S827" s="17"/>
      <c r="T827" s="17"/>
      <c r="U827" s="21"/>
      <c r="V827" s="21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1:43">
      <c r="A828" s="17"/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7"/>
      <c r="M828" s="17"/>
      <c r="N828" s="21"/>
      <c r="O828" s="17"/>
      <c r="P828" s="17"/>
      <c r="Q828" s="22"/>
      <c r="R828" s="17"/>
      <c r="S828" s="17"/>
      <c r="T828" s="17"/>
      <c r="U828" s="21"/>
      <c r="V828" s="21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1:43">
      <c r="A829" s="17"/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7"/>
      <c r="M829" s="17"/>
      <c r="N829" s="21"/>
      <c r="O829" s="17"/>
      <c r="P829" s="17"/>
      <c r="Q829" s="22"/>
      <c r="R829" s="17"/>
      <c r="S829" s="17"/>
      <c r="T829" s="17"/>
      <c r="U829" s="21"/>
      <c r="V829" s="21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1:43">
      <c r="A830" s="17"/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7"/>
      <c r="M830" s="17"/>
      <c r="N830" s="21"/>
      <c r="O830" s="17"/>
      <c r="P830" s="17"/>
      <c r="Q830" s="22"/>
      <c r="R830" s="17"/>
      <c r="S830" s="17"/>
      <c r="T830" s="17"/>
      <c r="U830" s="21"/>
      <c r="V830" s="21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1:43">
      <c r="A831" s="17"/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7"/>
      <c r="M831" s="17"/>
      <c r="N831" s="21"/>
      <c r="O831" s="17"/>
      <c r="P831" s="17"/>
      <c r="Q831" s="22"/>
      <c r="R831" s="17"/>
      <c r="S831" s="17"/>
      <c r="T831" s="17"/>
      <c r="U831" s="21"/>
      <c r="V831" s="21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1:43">
      <c r="A832" s="17"/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7"/>
      <c r="M832" s="17"/>
      <c r="N832" s="21"/>
      <c r="O832" s="17"/>
      <c r="P832" s="17"/>
      <c r="Q832" s="22"/>
      <c r="R832" s="17"/>
      <c r="S832" s="17"/>
      <c r="T832" s="17"/>
      <c r="U832" s="21"/>
      <c r="V832" s="21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1:43">
      <c r="A833" s="17"/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7"/>
      <c r="M833" s="17"/>
      <c r="N833" s="21"/>
      <c r="O833" s="17"/>
      <c r="P833" s="17"/>
      <c r="Q833" s="22"/>
      <c r="R833" s="17"/>
      <c r="S833" s="17"/>
      <c r="T833" s="17"/>
      <c r="U833" s="21"/>
      <c r="V833" s="21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1:43">
      <c r="A834" s="17"/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7"/>
      <c r="M834" s="17"/>
      <c r="N834" s="21"/>
      <c r="O834" s="17"/>
      <c r="P834" s="17"/>
      <c r="Q834" s="22"/>
      <c r="R834" s="17"/>
      <c r="S834" s="17"/>
      <c r="T834" s="17"/>
      <c r="U834" s="21"/>
      <c r="V834" s="21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1:43">
      <c r="A835" s="17"/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7"/>
      <c r="M835" s="17"/>
      <c r="N835" s="21"/>
      <c r="O835" s="17"/>
      <c r="P835" s="17"/>
      <c r="Q835" s="22"/>
      <c r="R835" s="17"/>
      <c r="S835" s="17"/>
      <c r="T835" s="17"/>
      <c r="U835" s="21"/>
      <c r="V835" s="21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1:43">
      <c r="A836" s="17"/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7"/>
      <c r="M836" s="17"/>
      <c r="N836" s="21"/>
      <c r="O836" s="17"/>
      <c r="P836" s="17"/>
      <c r="Q836" s="22"/>
      <c r="R836" s="17"/>
      <c r="S836" s="17"/>
      <c r="T836" s="17"/>
      <c r="U836" s="21"/>
      <c r="V836" s="21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</row>
    <row r="837" spans="1:43">
      <c r="A837" s="17"/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7"/>
      <c r="M837" s="17"/>
      <c r="N837" s="21"/>
      <c r="O837" s="17"/>
      <c r="P837" s="17"/>
      <c r="Q837" s="22"/>
      <c r="R837" s="17"/>
      <c r="S837" s="17"/>
      <c r="T837" s="17"/>
      <c r="U837" s="21"/>
      <c r="V837" s="21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</row>
    <row r="838" spans="1:43">
      <c r="A838" s="17"/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7"/>
      <c r="M838" s="17"/>
      <c r="N838" s="21"/>
      <c r="O838" s="17"/>
      <c r="P838" s="17"/>
      <c r="Q838" s="22"/>
      <c r="R838" s="17"/>
      <c r="S838" s="17"/>
      <c r="T838" s="17"/>
      <c r="U838" s="21"/>
      <c r="V838" s="21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</row>
    <row r="839" spans="1:43">
      <c r="A839" s="17"/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7"/>
      <c r="M839" s="17"/>
      <c r="N839" s="21"/>
      <c r="O839" s="17"/>
      <c r="P839" s="17"/>
      <c r="Q839" s="22"/>
      <c r="R839" s="17"/>
      <c r="S839" s="17"/>
      <c r="T839" s="17"/>
      <c r="U839" s="21"/>
      <c r="V839" s="21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</row>
    <row r="840" spans="1:43">
      <c r="A840" s="17"/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7"/>
      <c r="M840" s="17"/>
      <c r="N840" s="21"/>
      <c r="O840" s="17"/>
      <c r="P840" s="17"/>
      <c r="Q840" s="22"/>
      <c r="R840" s="17"/>
      <c r="S840" s="17"/>
      <c r="T840" s="17"/>
      <c r="U840" s="21"/>
      <c r="V840" s="21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</row>
    <row r="841" spans="1:43">
      <c r="A841" s="17"/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7"/>
      <c r="M841" s="17"/>
      <c r="N841" s="21"/>
      <c r="O841" s="17"/>
      <c r="P841" s="17"/>
      <c r="Q841" s="22"/>
      <c r="R841" s="17"/>
      <c r="S841" s="17"/>
      <c r="T841" s="17"/>
      <c r="U841" s="21"/>
      <c r="V841" s="21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</row>
    <row r="842" spans="1:43">
      <c r="A842" s="17"/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7"/>
      <c r="M842" s="17"/>
      <c r="N842" s="21"/>
      <c r="O842" s="17"/>
      <c r="P842" s="17"/>
      <c r="Q842" s="22"/>
      <c r="R842" s="17"/>
      <c r="S842" s="17"/>
      <c r="T842" s="17"/>
      <c r="U842" s="21"/>
      <c r="V842" s="21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</row>
    <row r="843" spans="1:43">
      <c r="A843" s="17"/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7"/>
      <c r="M843" s="17"/>
      <c r="N843" s="21"/>
      <c r="O843" s="17"/>
      <c r="P843" s="17"/>
      <c r="Q843" s="22"/>
      <c r="R843" s="17"/>
      <c r="S843" s="17"/>
      <c r="T843" s="17"/>
      <c r="U843" s="21"/>
      <c r="V843" s="21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</row>
    <row r="844" spans="1:43">
      <c r="A844" s="17"/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7"/>
      <c r="M844" s="17"/>
      <c r="N844" s="21"/>
      <c r="O844" s="17"/>
      <c r="P844" s="17"/>
      <c r="Q844" s="22"/>
      <c r="R844" s="17"/>
      <c r="S844" s="17"/>
      <c r="T844" s="17"/>
      <c r="U844" s="21"/>
      <c r="V844" s="21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</row>
    <row r="845" spans="1:43">
      <c r="A845" s="17"/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7"/>
      <c r="M845" s="17"/>
      <c r="N845" s="21"/>
      <c r="O845" s="17"/>
      <c r="P845" s="17"/>
      <c r="Q845" s="22"/>
      <c r="R845" s="17"/>
      <c r="S845" s="17"/>
      <c r="T845" s="17"/>
      <c r="U845" s="21"/>
      <c r="V845" s="21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</row>
    <row r="846" spans="1:43">
      <c r="A846" s="17"/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7"/>
      <c r="M846" s="17"/>
      <c r="N846" s="21"/>
      <c r="O846" s="17"/>
      <c r="P846" s="17"/>
      <c r="Q846" s="22"/>
      <c r="R846" s="17"/>
      <c r="S846" s="17"/>
      <c r="T846" s="17"/>
      <c r="U846" s="21"/>
      <c r="V846" s="21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</row>
    <row r="847" spans="1:43">
      <c r="A847" s="17"/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7"/>
      <c r="M847" s="17"/>
      <c r="N847" s="21"/>
      <c r="O847" s="17"/>
      <c r="P847" s="17"/>
      <c r="Q847" s="22"/>
      <c r="R847" s="17"/>
      <c r="S847" s="17"/>
      <c r="T847" s="17"/>
      <c r="U847" s="21"/>
      <c r="V847" s="21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</row>
    <row r="848" spans="1:43">
      <c r="A848" s="17"/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7"/>
      <c r="M848" s="17"/>
      <c r="N848" s="21"/>
      <c r="O848" s="17"/>
      <c r="P848" s="17"/>
      <c r="Q848" s="22"/>
      <c r="R848" s="17"/>
      <c r="S848" s="17"/>
      <c r="T848" s="17"/>
      <c r="U848" s="21"/>
      <c r="V848" s="21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</row>
    <row r="849" spans="1:43">
      <c r="A849" s="17"/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7"/>
      <c r="M849" s="17"/>
      <c r="N849" s="21"/>
      <c r="O849" s="17"/>
      <c r="P849" s="17"/>
      <c r="Q849" s="22"/>
      <c r="R849" s="17"/>
      <c r="S849" s="17"/>
      <c r="T849" s="17"/>
      <c r="U849" s="21"/>
      <c r="V849" s="21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</row>
    <row r="850" spans="1:43">
      <c r="A850" s="17"/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7"/>
      <c r="M850" s="17"/>
      <c r="N850" s="21"/>
      <c r="O850" s="17"/>
      <c r="P850" s="17"/>
      <c r="Q850" s="22"/>
      <c r="R850" s="17"/>
      <c r="S850" s="17"/>
      <c r="T850" s="17"/>
      <c r="U850" s="21"/>
      <c r="V850" s="21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</row>
    <row r="851" spans="1:43">
      <c r="A851" s="17"/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7"/>
      <c r="M851" s="17"/>
      <c r="N851" s="21"/>
      <c r="O851" s="17"/>
      <c r="P851" s="17"/>
      <c r="Q851" s="22"/>
      <c r="R851" s="17"/>
      <c r="S851" s="17"/>
      <c r="T851" s="17"/>
      <c r="U851" s="21"/>
      <c r="V851" s="21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</row>
    <row r="852" spans="1:43">
      <c r="A852" s="17"/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7"/>
      <c r="M852" s="17"/>
      <c r="N852" s="21"/>
      <c r="O852" s="17"/>
      <c r="P852" s="17"/>
      <c r="Q852" s="22"/>
      <c r="R852" s="17"/>
      <c r="S852" s="17"/>
      <c r="T852" s="17"/>
      <c r="U852" s="21"/>
      <c r="V852" s="21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</row>
    <row r="853" spans="1:43">
      <c r="A853" s="17"/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7"/>
      <c r="M853" s="17"/>
      <c r="N853" s="21"/>
      <c r="O853" s="17"/>
      <c r="P853" s="17"/>
      <c r="Q853" s="22"/>
      <c r="R853" s="17"/>
      <c r="S853" s="17"/>
      <c r="T853" s="17"/>
      <c r="U853" s="21"/>
      <c r="V853" s="21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</row>
    <row r="854" spans="1:43">
      <c r="A854" s="17"/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7"/>
      <c r="M854" s="17"/>
      <c r="N854" s="21"/>
      <c r="O854" s="17"/>
      <c r="P854" s="17"/>
      <c r="Q854" s="22"/>
      <c r="R854" s="17"/>
      <c r="S854" s="17"/>
      <c r="T854" s="17"/>
      <c r="U854" s="21"/>
      <c r="V854" s="21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</row>
    <row r="855" spans="1:43">
      <c r="A855" s="17"/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7"/>
      <c r="M855" s="17"/>
      <c r="N855" s="21"/>
      <c r="O855" s="17"/>
      <c r="P855" s="17"/>
      <c r="Q855" s="22"/>
      <c r="R855" s="17"/>
      <c r="S855" s="17"/>
      <c r="T855" s="17"/>
      <c r="U855" s="21"/>
      <c r="V855" s="21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</row>
    <row r="856" spans="1:43">
      <c r="A856" s="17"/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7"/>
      <c r="M856" s="17"/>
      <c r="N856" s="21"/>
      <c r="O856" s="17"/>
      <c r="P856" s="17"/>
      <c r="Q856" s="22"/>
      <c r="R856" s="17"/>
      <c r="S856" s="17"/>
      <c r="T856" s="17"/>
      <c r="U856" s="21"/>
      <c r="V856" s="21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</row>
    <row r="857" spans="1:43">
      <c r="A857" s="17"/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7"/>
      <c r="M857" s="17"/>
      <c r="N857" s="21"/>
      <c r="O857" s="17"/>
      <c r="P857" s="17"/>
      <c r="Q857" s="22"/>
      <c r="R857" s="17"/>
      <c r="S857" s="17"/>
      <c r="T857" s="17"/>
      <c r="U857" s="21"/>
      <c r="V857" s="21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</row>
    <row r="858" spans="1:43">
      <c r="A858" s="17"/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7"/>
      <c r="M858" s="17"/>
      <c r="N858" s="21"/>
      <c r="O858" s="17"/>
      <c r="P858" s="17"/>
      <c r="Q858" s="22"/>
      <c r="R858" s="17"/>
      <c r="S858" s="17"/>
      <c r="T858" s="17"/>
      <c r="U858" s="21"/>
      <c r="V858" s="21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</row>
    <row r="859" spans="1:43">
      <c r="A859" s="17"/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7"/>
      <c r="M859" s="17"/>
      <c r="N859" s="21"/>
      <c r="O859" s="17"/>
      <c r="P859" s="17"/>
      <c r="Q859" s="22"/>
      <c r="R859" s="17"/>
      <c r="S859" s="17"/>
      <c r="T859" s="17"/>
      <c r="U859" s="21"/>
      <c r="V859" s="21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</row>
    <row r="860" spans="1:43">
      <c r="A860" s="17"/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7"/>
      <c r="M860" s="17"/>
      <c r="N860" s="21"/>
      <c r="O860" s="17"/>
      <c r="P860" s="17"/>
      <c r="Q860" s="22"/>
      <c r="R860" s="17"/>
      <c r="S860" s="17"/>
      <c r="T860" s="17"/>
      <c r="U860" s="21"/>
      <c r="V860" s="21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</row>
    <row r="861" spans="1:43">
      <c r="A861" s="17"/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7"/>
      <c r="M861" s="17"/>
      <c r="N861" s="21"/>
      <c r="O861" s="17"/>
      <c r="P861" s="17"/>
      <c r="Q861" s="22"/>
      <c r="R861" s="17"/>
      <c r="S861" s="17"/>
      <c r="T861" s="17"/>
      <c r="U861" s="21"/>
      <c r="V861" s="21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</row>
    <row r="862" spans="1:43">
      <c r="A862" s="17"/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7"/>
      <c r="M862" s="17"/>
      <c r="N862" s="21"/>
      <c r="O862" s="17"/>
      <c r="P862" s="17"/>
      <c r="Q862" s="22"/>
      <c r="R862" s="17"/>
      <c r="S862" s="17"/>
      <c r="T862" s="17"/>
      <c r="U862" s="21"/>
      <c r="V862" s="21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</row>
    <row r="863" spans="1:43">
      <c r="A863" s="17"/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7"/>
      <c r="M863" s="17"/>
      <c r="N863" s="21"/>
      <c r="O863" s="17"/>
      <c r="P863" s="17"/>
      <c r="Q863" s="22"/>
      <c r="R863" s="17"/>
      <c r="S863" s="17"/>
      <c r="T863" s="17"/>
      <c r="U863" s="21"/>
      <c r="V863" s="21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</row>
    <row r="864" spans="1:43">
      <c r="A864" s="17"/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7"/>
      <c r="M864" s="17"/>
      <c r="N864" s="21"/>
      <c r="O864" s="17"/>
      <c r="P864" s="17"/>
      <c r="Q864" s="22"/>
      <c r="R864" s="17"/>
      <c r="S864" s="17"/>
      <c r="T864" s="17"/>
      <c r="U864" s="21"/>
      <c r="V864" s="21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</row>
    <row r="865" spans="1:43">
      <c r="A865" s="17"/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7"/>
      <c r="M865" s="17"/>
      <c r="N865" s="21"/>
      <c r="O865" s="17"/>
      <c r="P865" s="17"/>
      <c r="Q865" s="22"/>
      <c r="R865" s="17"/>
      <c r="S865" s="17"/>
      <c r="T865" s="17"/>
      <c r="U865" s="21"/>
      <c r="V865" s="21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</row>
    <row r="866" spans="1:43">
      <c r="A866" s="17"/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7"/>
      <c r="M866" s="17"/>
      <c r="N866" s="21"/>
      <c r="O866" s="17"/>
      <c r="P866" s="17"/>
      <c r="Q866" s="22"/>
      <c r="R866" s="17"/>
      <c r="S866" s="17"/>
      <c r="T866" s="17"/>
      <c r="U866" s="21"/>
      <c r="V866" s="21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</row>
    <row r="867" spans="1:43">
      <c r="A867" s="17"/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7"/>
      <c r="M867" s="17"/>
      <c r="N867" s="21"/>
      <c r="O867" s="17"/>
      <c r="P867" s="17"/>
      <c r="Q867" s="22"/>
      <c r="R867" s="17"/>
      <c r="S867" s="17"/>
      <c r="T867" s="17"/>
      <c r="U867" s="21"/>
      <c r="V867" s="21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</row>
    <row r="868" spans="1:43">
      <c r="A868" s="17"/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7"/>
      <c r="M868" s="17"/>
      <c r="N868" s="21"/>
      <c r="O868" s="17"/>
      <c r="P868" s="17"/>
      <c r="Q868" s="22"/>
      <c r="R868" s="17"/>
      <c r="S868" s="17"/>
      <c r="T868" s="17"/>
      <c r="U868" s="21"/>
      <c r="V868" s="21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</row>
    <row r="869" spans="1:43">
      <c r="A869" s="17"/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7"/>
      <c r="M869" s="17"/>
      <c r="N869" s="21"/>
      <c r="O869" s="17"/>
      <c r="P869" s="17"/>
      <c r="Q869" s="22"/>
      <c r="R869" s="17"/>
      <c r="S869" s="17"/>
      <c r="T869" s="17"/>
      <c r="U869" s="21"/>
      <c r="V869" s="21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</row>
    <row r="870" spans="1:43">
      <c r="A870" s="17"/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7"/>
      <c r="M870" s="17"/>
      <c r="N870" s="21"/>
      <c r="O870" s="17"/>
      <c r="P870" s="17"/>
      <c r="Q870" s="22"/>
      <c r="R870" s="17"/>
      <c r="S870" s="17"/>
      <c r="T870" s="17"/>
      <c r="U870" s="21"/>
      <c r="V870" s="21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</row>
    <row r="871" spans="1:43">
      <c r="A871" s="17"/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7"/>
      <c r="M871" s="17"/>
      <c r="N871" s="21"/>
      <c r="O871" s="17"/>
      <c r="P871" s="17"/>
      <c r="Q871" s="22"/>
      <c r="R871" s="17"/>
      <c r="S871" s="17"/>
      <c r="T871" s="17"/>
      <c r="U871" s="21"/>
      <c r="V871" s="21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</row>
    <row r="872" spans="1:43">
      <c r="A872" s="17"/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7"/>
      <c r="M872" s="17"/>
      <c r="N872" s="21"/>
      <c r="O872" s="17"/>
      <c r="P872" s="17"/>
      <c r="Q872" s="22"/>
      <c r="R872" s="17"/>
      <c r="S872" s="17"/>
      <c r="T872" s="17"/>
      <c r="U872" s="21"/>
      <c r="V872" s="21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</row>
    <row r="873" spans="1:43">
      <c r="A873" s="17"/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7"/>
      <c r="M873" s="17"/>
      <c r="N873" s="21"/>
      <c r="O873" s="17"/>
      <c r="P873" s="17"/>
      <c r="Q873" s="22"/>
      <c r="R873" s="17"/>
      <c r="S873" s="17"/>
      <c r="T873" s="17"/>
      <c r="U873" s="21"/>
      <c r="V873" s="21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</row>
    <row r="874" spans="1:43">
      <c r="A874" s="17"/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7"/>
      <c r="M874" s="17"/>
      <c r="N874" s="21"/>
      <c r="O874" s="17"/>
      <c r="P874" s="17"/>
      <c r="Q874" s="22"/>
      <c r="R874" s="17"/>
      <c r="S874" s="17"/>
      <c r="T874" s="17"/>
      <c r="U874" s="21"/>
      <c r="V874" s="21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</row>
    <row r="875" spans="1:43">
      <c r="A875" s="17"/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7"/>
      <c r="M875" s="17"/>
      <c r="N875" s="21"/>
      <c r="O875" s="17"/>
      <c r="P875" s="17"/>
      <c r="Q875" s="22"/>
      <c r="R875" s="17"/>
      <c r="S875" s="17"/>
      <c r="T875" s="17"/>
      <c r="U875" s="21"/>
      <c r="V875" s="21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</row>
    <row r="876" spans="1:43">
      <c r="A876" s="17"/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7"/>
      <c r="M876" s="17"/>
      <c r="N876" s="21"/>
      <c r="O876" s="17"/>
      <c r="P876" s="17"/>
      <c r="Q876" s="22"/>
      <c r="R876" s="17"/>
      <c r="S876" s="17"/>
      <c r="T876" s="17"/>
      <c r="U876" s="21"/>
      <c r="V876" s="21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</row>
    <row r="877" spans="1:43">
      <c r="A877" s="17"/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7"/>
      <c r="M877" s="17"/>
      <c r="N877" s="21"/>
      <c r="O877" s="17"/>
      <c r="P877" s="17"/>
      <c r="Q877" s="22"/>
      <c r="R877" s="17"/>
      <c r="S877" s="17"/>
      <c r="T877" s="17"/>
      <c r="U877" s="21"/>
      <c r="V877" s="21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</row>
    <row r="878" spans="1:43">
      <c r="A878" s="17"/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7"/>
      <c r="M878" s="17"/>
      <c r="N878" s="21"/>
      <c r="O878" s="17"/>
      <c r="P878" s="17"/>
      <c r="Q878" s="22"/>
      <c r="R878" s="17"/>
      <c r="S878" s="17"/>
      <c r="T878" s="17"/>
      <c r="U878" s="21"/>
      <c r="V878" s="21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</row>
    <row r="879" spans="1:43">
      <c r="A879" s="17"/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7"/>
      <c r="M879" s="17"/>
      <c r="N879" s="21"/>
      <c r="O879" s="17"/>
      <c r="P879" s="17"/>
      <c r="Q879" s="22"/>
      <c r="R879" s="17"/>
      <c r="S879" s="17"/>
      <c r="T879" s="17"/>
      <c r="U879" s="21"/>
      <c r="V879" s="21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</row>
    <row r="880" spans="1:43">
      <c r="A880" s="17"/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7"/>
      <c r="M880" s="17"/>
      <c r="N880" s="21"/>
      <c r="O880" s="17"/>
      <c r="P880" s="17"/>
      <c r="Q880" s="22"/>
      <c r="R880" s="17"/>
      <c r="S880" s="17"/>
      <c r="T880" s="17"/>
      <c r="U880" s="21"/>
      <c r="V880" s="21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</row>
    <row r="881" spans="1:43">
      <c r="A881" s="17"/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7"/>
      <c r="M881" s="17"/>
      <c r="N881" s="21"/>
      <c r="O881" s="17"/>
      <c r="P881" s="17"/>
      <c r="Q881" s="22"/>
      <c r="R881" s="17"/>
      <c r="S881" s="17"/>
      <c r="T881" s="17"/>
      <c r="U881" s="21"/>
      <c r="V881" s="21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</row>
    <row r="882" spans="1:43">
      <c r="A882" s="17"/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7"/>
      <c r="M882" s="17"/>
      <c r="N882" s="21"/>
      <c r="O882" s="17"/>
      <c r="P882" s="17"/>
      <c r="Q882" s="22"/>
      <c r="R882" s="17"/>
      <c r="S882" s="17"/>
      <c r="T882" s="17"/>
      <c r="U882" s="21"/>
      <c r="V882" s="21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</row>
    <row r="883" spans="1:43">
      <c r="A883" s="17"/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7"/>
      <c r="M883" s="17"/>
      <c r="N883" s="21"/>
      <c r="O883" s="17"/>
      <c r="P883" s="17"/>
      <c r="Q883" s="22"/>
      <c r="R883" s="17"/>
      <c r="S883" s="17"/>
      <c r="T883" s="17"/>
      <c r="U883" s="21"/>
      <c r="V883" s="21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</row>
    <row r="884" spans="1:43">
      <c r="A884" s="17"/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7"/>
      <c r="M884" s="17"/>
      <c r="N884" s="21"/>
      <c r="O884" s="17"/>
      <c r="P884" s="17"/>
      <c r="Q884" s="22"/>
      <c r="R884" s="17"/>
      <c r="S884" s="17"/>
      <c r="T884" s="17"/>
      <c r="U884" s="21"/>
      <c r="V884" s="21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</row>
    <row r="885" spans="1:43">
      <c r="A885" s="17"/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7"/>
      <c r="M885" s="17"/>
      <c r="N885" s="21"/>
      <c r="O885" s="17"/>
      <c r="P885" s="17"/>
      <c r="Q885" s="22"/>
      <c r="R885" s="17"/>
      <c r="S885" s="17"/>
      <c r="T885" s="17"/>
      <c r="U885" s="21"/>
      <c r="V885" s="21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</row>
    <row r="886" spans="1:43">
      <c r="A886" s="17"/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7"/>
      <c r="M886" s="17"/>
      <c r="N886" s="21"/>
      <c r="O886" s="17"/>
      <c r="P886" s="17"/>
      <c r="Q886" s="22"/>
      <c r="R886" s="17"/>
      <c r="S886" s="17"/>
      <c r="T886" s="17"/>
      <c r="U886" s="21"/>
      <c r="V886" s="21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</row>
    <row r="887" spans="1:43">
      <c r="A887" s="17"/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7"/>
      <c r="M887" s="17"/>
      <c r="N887" s="21"/>
      <c r="O887" s="17"/>
      <c r="P887" s="17"/>
      <c r="Q887" s="22"/>
      <c r="R887" s="17"/>
      <c r="S887" s="17"/>
      <c r="T887" s="17"/>
      <c r="U887" s="21"/>
      <c r="V887" s="21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</row>
    <row r="888" spans="1:43">
      <c r="A888" s="17"/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7"/>
      <c r="M888" s="17"/>
      <c r="N888" s="21"/>
      <c r="O888" s="17"/>
      <c r="P888" s="17"/>
      <c r="Q888" s="22"/>
      <c r="R888" s="17"/>
      <c r="S888" s="17"/>
      <c r="T888" s="17"/>
      <c r="U888" s="21"/>
      <c r="V888" s="21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</row>
    <row r="889" spans="1:43">
      <c r="A889" s="17"/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7"/>
      <c r="M889" s="17"/>
      <c r="N889" s="21"/>
      <c r="O889" s="17"/>
      <c r="P889" s="17"/>
      <c r="Q889" s="22"/>
      <c r="R889" s="17"/>
      <c r="S889" s="17"/>
      <c r="T889" s="17"/>
      <c r="U889" s="21"/>
      <c r="V889" s="21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</row>
    <row r="890" spans="1:43">
      <c r="A890" s="17"/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7"/>
      <c r="M890" s="17"/>
      <c r="N890" s="21"/>
      <c r="O890" s="17"/>
      <c r="P890" s="17"/>
      <c r="Q890" s="22"/>
      <c r="R890" s="17"/>
      <c r="S890" s="17"/>
      <c r="T890" s="17"/>
      <c r="U890" s="21"/>
      <c r="V890" s="21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</row>
    <row r="891" spans="1:43">
      <c r="A891" s="17"/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7"/>
      <c r="M891" s="17"/>
      <c r="N891" s="21"/>
      <c r="O891" s="17"/>
      <c r="P891" s="17"/>
      <c r="Q891" s="22"/>
      <c r="R891" s="17"/>
      <c r="S891" s="17"/>
      <c r="T891" s="17"/>
      <c r="U891" s="21"/>
      <c r="V891" s="21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</row>
    <row r="892" spans="1:43">
      <c r="A892" s="17"/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7"/>
      <c r="M892" s="17"/>
      <c r="N892" s="21"/>
      <c r="O892" s="17"/>
      <c r="P892" s="17"/>
      <c r="Q892" s="22"/>
      <c r="R892" s="17"/>
      <c r="S892" s="17"/>
      <c r="T892" s="17"/>
      <c r="U892" s="21"/>
      <c r="V892" s="21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</row>
    <row r="893" spans="1:43">
      <c r="A893" s="17"/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7"/>
      <c r="M893" s="17"/>
      <c r="N893" s="21"/>
      <c r="O893" s="17"/>
      <c r="P893" s="17"/>
      <c r="Q893" s="22"/>
      <c r="R893" s="17"/>
      <c r="S893" s="17"/>
      <c r="T893" s="17"/>
      <c r="U893" s="21"/>
      <c r="V893" s="21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</row>
    <row r="894" spans="1:43">
      <c r="A894" s="17"/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7"/>
      <c r="M894" s="17"/>
      <c r="N894" s="21"/>
      <c r="O894" s="17"/>
      <c r="P894" s="17"/>
      <c r="Q894" s="22"/>
      <c r="R894" s="17"/>
      <c r="S894" s="17"/>
      <c r="T894" s="17"/>
      <c r="U894" s="21"/>
      <c r="V894" s="21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</row>
    <row r="895" spans="1:43">
      <c r="A895" s="17"/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7"/>
      <c r="M895" s="17"/>
      <c r="N895" s="21"/>
      <c r="O895" s="17"/>
      <c r="P895" s="17"/>
      <c r="Q895" s="22"/>
      <c r="R895" s="17"/>
      <c r="S895" s="17"/>
      <c r="T895" s="17"/>
      <c r="U895" s="21"/>
      <c r="V895" s="21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</row>
    <row r="896" spans="1:43">
      <c r="A896" s="17"/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7"/>
      <c r="M896" s="17"/>
      <c r="N896" s="21"/>
      <c r="O896" s="17"/>
      <c r="P896" s="17"/>
      <c r="Q896" s="22"/>
      <c r="R896" s="17"/>
      <c r="S896" s="17"/>
      <c r="T896" s="17"/>
      <c r="U896" s="21"/>
      <c r="V896" s="21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</row>
    <row r="897" spans="1:43">
      <c r="A897" s="17"/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7"/>
      <c r="M897" s="17"/>
      <c r="N897" s="21"/>
      <c r="O897" s="17"/>
      <c r="P897" s="17"/>
      <c r="Q897" s="22"/>
      <c r="R897" s="17"/>
      <c r="S897" s="17"/>
      <c r="T897" s="17"/>
      <c r="U897" s="21"/>
      <c r="V897" s="21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</row>
    <row r="898" spans="1:43">
      <c r="A898" s="17"/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7"/>
      <c r="M898" s="17"/>
      <c r="N898" s="21"/>
      <c r="O898" s="17"/>
      <c r="P898" s="17"/>
      <c r="Q898" s="22"/>
      <c r="R898" s="17"/>
      <c r="S898" s="17"/>
      <c r="T898" s="17"/>
      <c r="U898" s="21"/>
      <c r="V898" s="21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</row>
    <row r="899" spans="1:43">
      <c r="A899" s="17"/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7"/>
      <c r="M899" s="17"/>
      <c r="N899" s="21"/>
      <c r="O899" s="17"/>
      <c r="P899" s="17"/>
      <c r="Q899" s="22"/>
      <c r="R899" s="17"/>
      <c r="S899" s="17"/>
      <c r="T899" s="17"/>
      <c r="U899" s="21"/>
      <c r="V899" s="21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</row>
    <row r="900" spans="1:43">
      <c r="A900" s="17"/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7"/>
      <c r="M900" s="17"/>
      <c r="N900" s="21"/>
      <c r="O900" s="17"/>
      <c r="P900" s="17"/>
      <c r="Q900" s="22"/>
      <c r="R900" s="17"/>
      <c r="S900" s="17"/>
      <c r="T900" s="17"/>
      <c r="U900" s="21"/>
      <c r="V900" s="21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</row>
    <row r="901" spans="1:43">
      <c r="A901" s="17"/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7"/>
      <c r="M901" s="17"/>
      <c r="N901" s="21"/>
      <c r="O901" s="17"/>
      <c r="P901" s="17"/>
      <c r="Q901" s="22"/>
      <c r="R901" s="17"/>
      <c r="S901" s="17"/>
      <c r="T901" s="17"/>
      <c r="U901" s="21"/>
      <c r="V901" s="21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</row>
    <row r="902" spans="1:43">
      <c r="A902" s="17"/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7"/>
      <c r="M902" s="17"/>
      <c r="N902" s="21"/>
      <c r="O902" s="17"/>
      <c r="P902" s="17"/>
      <c r="Q902" s="22"/>
      <c r="R902" s="17"/>
      <c r="S902" s="17"/>
      <c r="T902" s="17"/>
      <c r="U902" s="21"/>
      <c r="V902" s="21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</row>
    <row r="903" spans="1:43">
      <c r="A903" s="17"/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7"/>
      <c r="M903" s="17"/>
      <c r="N903" s="21"/>
      <c r="O903" s="17"/>
      <c r="P903" s="17"/>
      <c r="Q903" s="22"/>
      <c r="R903" s="17"/>
      <c r="S903" s="17"/>
      <c r="T903" s="17"/>
      <c r="U903" s="21"/>
      <c r="V903" s="21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</row>
    <row r="904" spans="1:43">
      <c r="A904" s="17"/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7"/>
      <c r="M904" s="17"/>
      <c r="N904" s="21"/>
      <c r="O904" s="17"/>
      <c r="P904" s="17"/>
      <c r="Q904" s="22"/>
      <c r="R904" s="17"/>
      <c r="S904" s="17"/>
      <c r="T904" s="17"/>
      <c r="U904" s="21"/>
      <c r="V904" s="21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</row>
    <row r="905" spans="1:43">
      <c r="A905" s="17"/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7"/>
      <c r="M905" s="17"/>
      <c r="N905" s="21"/>
      <c r="O905" s="17"/>
      <c r="P905" s="17"/>
      <c r="Q905" s="22"/>
      <c r="R905" s="17"/>
      <c r="S905" s="17"/>
      <c r="T905" s="17"/>
      <c r="U905" s="21"/>
      <c r="V905" s="21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</row>
    <row r="906" spans="1:43">
      <c r="A906" s="17"/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7"/>
      <c r="M906" s="17"/>
      <c r="N906" s="21"/>
      <c r="O906" s="17"/>
      <c r="P906" s="17"/>
      <c r="Q906" s="22"/>
      <c r="R906" s="17"/>
      <c r="S906" s="17"/>
      <c r="T906" s="17"/>
      <c r="U906" s="21"/>
      <c r="V906" s="21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</row>
    <row r="907" spans="1:43">
      <c r="A907" s="17"/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7"/>
      <c r="M907" s="17"/>
      <c r="N907" s="21"/>
      <c r="O907" s="17"/>
      <c r="P907" s="17"/>
      <c r="Q907" s="22"/>
      <c r="R907" s="17"/>
      <c r="S907" s="17"/>
      <c r="T907" s="17"/>
      <c r="U907" s="21"/>
      <c r="V907" s="21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</row>
    <row r="908" spans="1:43">
      <c r="A908" s="17"/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7"/>
      <c r="M908" s="17"/>
      <c r="N908" s="21"/>
      <c r="O908" s="17"/>
      <c r="P908" s="17"/>
      <c r="Q908" s="22"/>
      <c r="R908" s="17"/>
      <c r="S908" s="17"/>
      <c r="T908" s="17"/>
      <c r="U908" s="21"/>
      <c r="V908" s="21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</row>
    <row r="909" spans="1:43">
      <c r="A909" s="17"/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7"/>
      <c r="M909" s="17"/>
      <c r="N909" s="21"/>
      <c r="O909" s="17"/>
      <c r="P909" s="17"/>
      <c r="Q909" s="22"/>
      <c r="R909" s="17"/>
      <c r="S909" s="17"/>
      <c r="T909" s="17"/>
      <c r="U909" s="21"/>
      <c r="V909" s="21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</row>
    <row r="910" spans="1:43">
      <c r="A910" s="17"/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7"/>
      <c r="M910" s="17"/>
      <c r="N910" s="21"/>
      <c r="O910" s="17"/>
      <c r="P910" s="17"/>
      <c r="Q910" s="22"/>
      <c r="R910" s="17"/>
      <c r="S910" s="17"/>
      <c r="T910" s="17"/>
      <c r="U910" s="21"/>
      <c r="V910" s="21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</row>
    <row r="911" spans="1:43">
      <c r="A911" s="17"/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7"/>
      <c r="M911" s="17"/>
      <c r="N911" s="21"/>
      <c r="O911" s="17"/>
      <c r="P911" s="17"/>
      <c r="Q911" s="22"/>
      <c r="R911" s="17"/>
      <c r="S911" s="17"/>
      <c r="T911" s="17"/>
      <c r="U911" s="21"/>
      <c r="V911" s="21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</row>
    <row r="912" spans="1:43">
      <c r="A912" s="17"/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7"/>
      <c r="M912" s="17"/>
      <c r="N912" s="21"/>
      <c r="O912" s="17"/>
      <c r="P912" s="17"/>
      <c r="Q912" s="22"/>
      <c r="R912" s="17"/>
      <c r="S912" s="17"/>
      <c r="T912" s="17"/>
      <c r="U912" s="21"/>
      <c r="V912" s="21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</row>
    <row r="913" spans="1:43">
      <c r="A913" s="17"/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7"/>
      <c r="M913" s="17"/>
      <c r="N913" s="21"/>
      <c r="O913" s="17"/>
      <c r="P913" s="17"/>
      <c r="Q913" s="22"/>
      <c r="R913" s="17"/>
      <c r="S913" s="17"/>
      <c r="T913" s="17"/>
      <c r="U913" s="21"/>
      <c r="V913" s="21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</row>
    <row r="914" spans="1:43">
      <c r="A914" s="17"/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7"/>
      <c r="M914" s="17"/>
      <c r="N914" s="21"/>
      <c r="O914" s="17"/>
      <c r="P914" s="17"/>
      <c r="Q914" s="22"/>
      <c r="R914" s="17"/>
      <c r="S914" s="17"/>
      <c r="T914" s="17"/>
      <c r="U914" s="21"/>
      <c r="V914" s="21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</row>
    <row r="915" spans="1:43">
      <c r="A915" s="17"/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7"/>
      <c r="M915" s="17"/>
      <c r="N915" s="21"/>
      <c r="O915" s="17"/>
      <c r="P915" s="17"/>
      <c r="Q915" s="22"/>
      <c r="R915" s="17"/>
      <c r="S915" s="17"/>
      <c r="T915" s="17"/>
      <c r="U915" s="21"/>
      <c r="V915" s="21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</row>
    <row r="916" spans="1:43">
      <c r="A916" s="17"/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7"/>
      <c r="M916" s="17"/>
      <c r="N916" s="21"/>
      <c r="O916" s="17"/>
      <c r="P916" s="17"/>
      <c r="Q916" s="22"/>
      <c r="R916" s="17"/>
      <c r="S916" s="17"/>
      <c r="T916" s="17"/>
      <c r="U916" s="21"/>
      <c r="V916" s="21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</row>
    <row r="917" spans="1:43">
      <c r="A917" s="17"/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7"/>
      <c r="M917" s="17"/>
      <c r="N917" s="21"/>
      <c r="O917" s="17"/>
      <c r="P917" s="17"/>
      <c r="Q917" s="22"/>
      <c r="R917" s="17"/>
      <c r="S917" s="17"/>
      <c r="T917" s="17"/>
      <c r="U917" s="21"/>
      <c r="V917" s="21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</row>
    <row r="918" spans="1:43">
      <c r="A918" s="17"/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7"/>
      <c r="M918" s="17"/>
      <c r="N918" s="21"/>
      <c r="O918" s="17"/>
      <c r="P918" s="17"/>
      <c r="Q918" s="22"/>
      <c r="R918" s="17"/>
      <c r="S918" s="17"/>
      <c r="T918" s="17"/>
      <c r="U918" s="21"/>
      <c r="V918" s="21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</row>
    <row r="919" spans="1:43">
      <c r="A919" s="17"/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7"/>
      <c r="M919" s="17"/>
      <c r="N919" s="21"/>
      <c r="O919" s="17"/>
      <c r="P919" s="17"/>
      <c r="Q919" s="22"/>
      <c r="R919" s="17"/>
      <c r="S919" s="17"/>
      <c r="T919" s="17"/>
      <c r="U919" s="21"/>
      <c r="V919" s="21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</row>
    <row r="920" spans="1:43">
      <c r="A920" s="17"/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7"/>
      <c r="M920" s="17"/>
      <c r="N920" s="21"/>
      <c r="O920" s="17"/>
      <c r="P920" s="17"/>
      <c r="Q920" s="22"/>
      <c r="R920" s="17"/>
      <c r="S920" s="17"/>
      <c r="T920" s="17"/>
      <c r="U920" s="21"/>
      <c r="V920" s="21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</row>
    <row r="921" spans="1:43">
      <c r="A921" s="17"/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7"/>
      <c r="M921" s="17"/>
      <c r="N921" s="21"/>
      <c r="O921" s="17"/>
      <c r="P921" s="17"/>
      <c r="Q921" s="22"/>
      <c r="R921" s="17"/>
      <c r="S921" s="17"/>
      <c r="T921" s="17"/>
      <c r="U921" s="21"/>
      <c r="V921" s="21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</row>
    <row r="922" spans="1:43">
      <c r="A922" s="17"/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7"/>
      <c r="M922" s="17"/>
      <c r="N922" s="21"/>
      <c r="O922" s="17"/>
      <c r="P922" s="17"/>
      <c r="Q922" s="22"/>
      <c r="R922" s="17"/>
      <c r="S922" s="17"/>
      <c r="T922" s="17"/>
      <c r="U922" s="21"/>
      <c r="V922" s="21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</row>
    <row r="923" spans="1:43">
      <c r="A923" s="17"/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7"/>
      <c r="M923" s="17"/>
      <c r="N923" s="21"/>
      <c r="O923" s="17"/>
      <c r="P923" s="17"/>
      <c r="Q923" s="22"/>
      <c r="R923" s="17"/>
      <c r="S923" s="17"/>
      <c r="T923" s="17"/>
      <c r="U923" s="21"/>
      <c r="V923" s="21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</row>
    <row r="924" spans="1:43">
      <c r="A924" s="17"/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7"/>
      <c r="M924" s="17"/>
      <c r="N924" s="21"/>
      <c r="O924" s="17"/>
      <c r="P924" s="17"/>
      <c r="Q924" s="22"/>
      <c r="R924" s="17"/>
      <c r="S924" s="17"/>
      <c r="T924" s="17"/>
      <c r="U924" s="21"/>
      <c r="V924" s="21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</row>
    <row r="925" spans="1:43">
      <c r="A925" s="17"/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7"/>
      <c r="M925" s="17"/>
      <c r="N925" s="21"/>
      <c r="O925" s="17"/>
      <c r="P925" s="17"/>
      <c r="Q925" s="22"/>
      <c r="R925" s="17"/>
      <c r="S925" s="17"/>
      <c r="T925" s="17"/>
      <c r="U925" s="21"/>
      <c r="V925" s="21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</row>
    <row r="926" spans="1:43">
      <c r="A926" s="17"/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7"/>
      <c r="M926" s="17"/>
      <c r="N926" s="21"/>
      <c r="O926" s="17"/>
      <c r="P926" s="17"/>
      <c r="Q926" s="22"/>
      <c r="R926" s="17"/>
      <c r="S926" s="17"/>
      <c r="T926" s="17"/>
      <c r="U926" s="21"/>
      <c r="V926" s="21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</row>
    <row r="927" spans="1:43">
      <c r="A927" s="17"/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7"/>
      <c r="M927" s="17"/>
      <c r="N927" s="21"/>
      <c r="O927" s="17"/>
      <c r="P927" s="17"/>
      <c r="Q927" s="22"/>
      <c r="R927" s="17"/>
      <c r="S927" s="17"/>
      <c r="T927" s="17"/>
      <c r="U927" s="21"/>
      <c r="V927" s="21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</row>
    <row r="928" spans="1:43">
      <c r="A928" s="17"/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7"/>
      <c r="M928" s="17"/>
      <c r="N928" s="21"/>
      <c r="O928" s="17"/>
      <c r="P928" s="17"/>
      <c r="Q928" s="22"/>
      <c r="R928" s="17"/>
      <c r="S928" s="17"/>
      <c r="T928" s="17"/>
      <c r="U928" s="21"/>
      <c r="V928" s="21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</row>
    <row r="929" spans="1:43">
      <c r="A929" s="17"/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7"/>
      <c r="M929" s="17"/>
      <c r="N929" s="21"/>
      <c r="O929" s="17"/>
      <c r="P929" s="17"/>
      <c r="Q929" s="22"/>
      <c r="R929" s="17"/>
      <c r="S929" s="17"/>
      <c r="T929" s="17"/>
      <c r="U929" s="21"/>
      <c r="V929" s="21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</row>
    <row r="930" spans="1:43">
      <c r="A930" s="17"/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7"/>
      <c r="M930" s="17"/>
      <c r="N930" s="21"/>
      <c r="O930" s="17"/>
      <c r="P930" s="17"/>
      <c r="Q930" s="22"/>
      <c r="R930" s="17"/>
      <c r="S930" s="17"/>
      <c r="T930" s="17"/>
      <c r="U930" s="21"/>
      <c r="V930" s="21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</row>
    <row r="931" spans="1:43">
      <c r="A931" s="17"/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7"/>
      <c r="M931" s="17"/>
      <c r="N931" s="21"/>
      <c r="O931" s="17"/>
      <c r="P931" s="17"/>
      <c r="Q931" s="22"/>
      <c r="R931" s="17"/>
      <c r="S931" s="17"/>
      <c r="T931" s="17"/>
      <c r="U931" s="21"/>
      <c r="V931" s="21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</row>
    <row r="932" spans="1:43">
      <c r="A932" s="17"/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7"/>
      <c r="M932" s="17"/>
      <c r="N932" s="21"/>
      <c r="O932" s="17"/>
      <c r="P932" s="17"/>
      <c r="Q932" s="22"/>
      <c r="R932" s="17"/>
      <c r="S932" s="17"/>
      <c r="T932" s="17"/>
      <c r="U932" s="21"/>
      <c r="V932" s="21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</row>
    <row r="933" spans="1:43">
      <c r="A933" s="17"/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7"/>
      <c r="M933" s="17"/>
      <c r="N933" s="21"/>
      <c r="O933" s="17"/>
      <c r="P933" s="17"/>
      <c r="Q933" s="22"/>
      <c r="R933" s="17"/>
      <c r="S933" s="17"/>
      <c r="T933" s="17"/>
      <c r="U933" s="21"/>
      <c r="V933" s="21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</row>
    <row r="934" spans="1:43">
      <c r="A934" s="17"/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7"/>
      <c r="M934" s="17"/>
      <c r="N934" s="21"/>
      <c r="O934" s="17"/>
      <c r="P934" s="17"/>
      <c r="Q934" s="22"/>
      <c r="R934" s="17"/>
      <c r="S934" s="17"/>
      <c r="T934" s="17"/>
      <c r="U934" s="21"/>
      <c r="V934" s="21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</row>
    <row r="935" spans="1:43">
      <c r="A935" s="17"/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7"/>
      <c r="M935" s="17"/>
      <c r="N935" s="21"/>
      <c r="O935" s="17"/>
      <c r="P935" s="17"/>
      <c r="Q935" s="22"/>
      <c r="R935" s="17"/>
      <c r="S935" s="17"/>
      <c r="T935" s="17"/>
      <c r="U935" s="21"/>
      <c r="V935" s="21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</row>
    <row r="936" spans="1:43">
      <c r="A936" s="17"/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7"/>
      <c r="M936" s="17"/>
      <c r="N936" s="21"/>
      <c r="O936" s="17"/>
      <c r="P936" s="17"/>
      <c r="Q936" s="22"/>
      <c r="R936" s="17"/>
      <c r="S936" s="17"/>
      <c r="T936" s="17"/>
      <c r="U936" s="21"/>
      <c r="V936" s="21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</row>
    <row r="937" spans="1:43">
      <c r="A937" s="17"/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7"/>
      <c r="M937" s="17"/>
      <c r="N937" s="21"/>
      <c r="O937" s="17"/>
      <c r="P937" s="17"/>
      <c r="Q937" s="22"/>
      <c r="R937" s="17"/>
      <c r="S937" s="17"/>
      <c r="T937" s="17"/>
      <c r="U937" s="21"/>
      <c r="V937" s="21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</row>
    <row r="938" spans="1:43">
      <c r="A938" s="17"/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7"/>
      <c r="M938" s="17"/>
      <c r="N938" s="21"/>
      <c r="O938" s="17"/>
      <c r="P938" s="17"/>
      <c r="Q938" s="22"/>
      <c r="R938" s="17"/>
      <c r="S938" s="17"/>
      <c r="T938" s="17"/>
      <c r="U938" s="21"/>
      <c r="V938" s="21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</row>
    <row r="939" spans="1:43">
      <c r="A939" s="17"/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7"/>
      <c r="M939" s="17"/>
      <c r="N939" s="21"/>
      <c r="O939" s="17"/>
      <c r="P939" s="17"/>
      <c r="Q939" s="22"/>
      <c r="R939" s="17"/>
      <c r="S939" s="17"/>
      <c r="T939" s="17"/>
      <c r="U939" s="21"/>
      <c r="V939" s="21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</row>
    <row r="940" spans="1:43">
      <c r="A940" s="17"/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7"/>
      <c r="M940" s="17"/>
      <c r="N940" s="21"/>
      <c r="O940" s="17"/>
      <c r="P940" s="17"/>
      <c r="Q940" s="22"/>
      <c r="R940" s="17"/>
      <c r="S940" s="17"/>
      <c r="T940" s="17"/>
      <c r="U940" s="21"/>
      <c r="V940" s="21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</row>
    <row r="941" spans="1:43">
      <c r="A941" s="17"/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7"/>
      <c r="M941" s="17"/>
      <c r="N941" s="21"/>
      <c r="O941" s="17"/>
      <c r="P941" s="17"/>
      <c r="Q941" s="22"/>
      <c r="R941" s="17"/>
      <c r="S941" s="17"/>
      <c r="T941" s="17"/>
      <c r="U941" s="21"/>
      <c r="V941" s="21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</row>
    <row r="942" spans="1:43">
      <c r="A942" s="17"/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7"/>
      <c r="M942" s="17"/>
      <c r="N942" s="21"/>
      <c r="O942" s="17"/>
      <c r="P942" s="17"/>
      <c r="Q942" s="22"/>
      <c r="R942" s="17"/>
      <c r="S942" s="17"/>
      <c r="T942" s="17"/>
      <c r="U942" s="21"/>
      <c r="V942" s="21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</row>
    <row r="943" spans="1:43">
      <c r="A943" s="17"/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7"/>
      <c r="M943" s="17"/>
      <c r="N943" s="21"/>
      <c r="O943" s="17"/>
      <c r="P943" s="17"/>
      <c r="Q943" s="22"/>
      <c r="R943" s="17"/>
      <c r="S943" s="17"/>
      <c r="T943" s="17"/>
      <c r="U943" s="21"/>
      <c r="V943" s="21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</row>
    <row r="944" spans="1:43">
      <c r="A944" s="17"/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7"/>
      <c r="M944" s="17"/>
      <c r="N944" s="21"/>
      <c r="O944" s="17"/>
      <c r="P944" s="17"/>
      <c r="Q944" s="22"/>
      <c r="R944" s="17"/>
      <c r="S944" s="17"/>
      <c r="T944" s="17"/>
      <c r="U944" s="21"/>
      <c r="V944" s="21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</row>
    <row r="945" spans="1:43">
      <c r="A945" s="17"/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7"/>
      <c r="M945" s="17"/>
      <c r="N945" s="21"/>
      <c r="O945" s="17"/>
      <c r="P945" s="17"/>
      <c r="Q945" s="22"/>
      <c r="R945" s="17"/>
      <c r="S945" s="17"/>
      <c r="T945" s="17"/>
      <c r="U945" s="21"/>
      <c r="V945" s="21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</row>
    <row r="946" spans="1:43">
      <c r="A946" s="17"/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7"/>
      <c r="M946" s="17"/>
      <c r="N946" s="21"/>
      <c r="O946" s="17"/>
      <c r="P946" s="17"/>
      <c r="Q946" s="22"/>
      <c r="R946" s="17"/>
      <c r="S946" s="17"/>
      <c r="T946" s="17"/>
      <c r="U946" s="21"/>
      <c r="V946" s="21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</row>
    <row r="947" spans="1:43">
      <c r="A947" s="17"/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7"/>
      <c r="M947" s="17"/>
      <c r="N947" s="21"/>
      <c r="O947" s="17"/>
      <c r="P947" s="17"/>
      <c r="Q947" s="22"/>
      <c r="R947" s="17"/>
      <c r="S947" s="17"/>
      <c r="T947" s="17"/>
      <c r="U947" s="21"/>
      <c r="V947" s="21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</row>
    <row r="948" spans="1:43">
      <c r="A948" s="17"/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7"/>
      <c r="M948" s="17"/>
      <c r="N948" s="21"/>
      <c r="O948" s="17"/>
      <c r="P948" s="17"/>
      <c r="Q948" s="22"/>
      <c r="R948" s="17"/>
      <c r="S948" s="17"/>
      <c r="T948" s="17"/>
      <c r="U948" s="21"/>
      <c r="V948" s="21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</row>
    <row r="949" spans="1:43">
      <c r="A949" s="17"/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7"/>
      <c r="M949" s="17"/>
      <c r="N949" s="21"/>
      <c r="O949" s="17"/>
      <c r="P949" s="17"/>
      <c r="Q949" s="22"/>
      <c r="R949" s="17"/>
      <c r="S949" s="17"/>
      <c r="T949" s="17"/>
      <c r="U949" s="21"/>
      <c r="V949" s="21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</row>
    <row r="950" spans="1:43">
      <c r="A950" s="17"/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7"/>
      <c r="M950" s="17"/>
      <c r="N950" s="21"/>
      <c r="O950" s="17"/>
      <c r="P950" s="17"/>
      <c r="Q950" s="22"/>
      <c r="R950" s="17"/>
      <c r="S950" s="17"/>
      <c r="T950" s="17"/>
      <c r="U950" s="21"/>
      <c r="V950" s="21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</row>
    <row r="951" spans="1:43">
      <c r="A951" s="17"/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7"/>
      <c r="M951" s="17"/>
      <c r="N951" s="21"/>
      <c r="O951" s="17"/>
      <c r="P951" s="17"/>
      <c r="Q951" s="22"/>
      <c r="R951" s="17"/>
      <c r="S951" s="17"/>
      <c r="T951" s="17"/>
      <c r="U951" s="21"/>
      <c r="V951" s="21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</row>
    <row r="952" spans="1:43">
      <c r="A952" s="17"/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7"/>
      <c r="M952" s="17"/>
      <c r="N952" s="21"/>
      <c r="O952" s="17"/>
      <c r="P952" s="17"/>
      <c r="Q952" s="22"/>
      <c r="R952" s="17"/>
      <c r="S952" s="17"/>
      <c r="T952" s="17"/>
      <c r="U952" s="21"/>
      <c r="V952" s="21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</row>
    <row r="953" spans="1:43">
      <c r="A953" s="17"/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7"/>
      <c r="M953" s="17"/>
      <c r="N953" s="21"/>
      <c r="O953" s="17"/>
      <c r="P953" s="17"/>
      <c r="Q953" s="22"/>
      <c r="R953" s="17"/>
      <c r="S953" s="17"/>
      <c r="T953" s="17"/>
      <c r="U953" s="21"/>
      <c r="V953" s="21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</row>
    <row r="954" spans="1:43">
      <c r="A954" s="17"/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7"/>
      <c r="M954" s="17"/>
      <c r="N954" s="21"/>
      <c r="O954" s="17"/>
      <c r="P954" s="17"/>
      <c r="Q954" s="22"/>
      <c r="R954" s="17"/>
      <c r="S954" s="17"/>
      <c r="T954" s="17"/>
      <c r="U954" s="21"/>
      <c r="V954" s="21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</row>
    <row r="955" spans="1:43">
      <c r="A955" s="17"/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7"/>
      <c r="M955" s="17"/>
      <c r="N955" s="21"/>
      <c r="O955" s="17"/>
      <c r="P955" s="17"/>
      <c r="Q955" s="22"/>
      <c r="R955" s="17"/>
      <c r="S955" s="17"/>
      <c r="T955" s="17"/>
      <c r="U955" s="21"/>
      <c r="V955" s="21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</row>
    <row r="956" spans="1:43">
      <c r="A956" s="17"/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7"/>
      <c r="M956" s="17"/>
      <c r="N956" s="21"/>
      <c r="O956" s="17"/>
      <c r="P956" s="17"/>
      <c r="Q956" s="22"/>
      <c r="R956" s="17"/>
      <c r="S956" s="17"/>
      <c r="T956" s="17"/>
      <c r="U956" s="21"/>
      <c r="V956" s="21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</row>
    <row r="957" spans="1:43">
      <c r="A957" s="17"/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7"/>
      <c r="M957" s="17"/>
      <c r="N957" s="21"/>
      <c r="O957" s="17"/>
      <c r="P957" s="17"/>
      <c r="Q957" s="22"/>
      <c r="R957" s="17"/>
      <c r="S957" s="17"/>
      <c r="T957" s="17"/>
      <c r="U957" s="21"/>
      <c r="V957" s="21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</row>
    <row r="958" spans="1:43">
      <c r="A958" s="17"/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7"/>
      <c r="M958" s="17"/>
      <c r="N958" s="21"/>
      <c r="O958" s="17"/>
      <c r="P958" s="17"/>
      <c r="Q958" s="22"/>
      <c r="R958" s="17"/>
      <c r="S958" s="17"/>
      <c r="T958" s="17"/>
      <c r="U958" s="21"/>
      <c r="V958" s="21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</row>
    <row r="959" spans="1:43">
      <c r="A959" s="17"/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7"/>
      <c r="M959" s="17"/>
      <c r="N959" s="21"/>
      <c r="O959" s="17"/>
      <c r="P959" s="17"/>
      <c r="Q959" s="22"/>
      <c r="R959" s="17"/>
      <c r="S959" s="17"/>
      <c r="T959" s="17"/>
      <c r="U959" s="21"/>
      <c r="V959" s="21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</row>
    <row r="960" spans="1:43">
      <c r="A960" s="17"/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7"/>
      <c r="M960" s="17"/>
      <c r="N960" s="21"/>
      <c r="O960" s="17"/>
      <c r="P960" s="17"/>
      <c r="Q960" s="22"/>
      <c r="R960" s="17"/>
      <c r="S960" s="17"/>
      <c r="T960" s="17"/>
      <c r="U960" s="21"/>
      <c r="V960" s="21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</row>
    <row r="961" spans="1:43">
      <c r="A961" s="17"/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7"/>
      <c r="M961" s="17"/>
      <c r="N961" s="21"/>
      <c r="O961" s="17"/>
      <c r="P961" s="17"/>
      <c r="Q961" s="22"/>
      <c r="R961" s="17"/>
      <c r="S961" s="17"/>
      <c r="T961" s="17"/>
      <c r="U961" s="21"/>
      <c r="V961" s="21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</row>
    <row r="962" spans="1:43">
      <c r="A962" s="17"/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7"/>
      <c r="M962" s="17"/>
      <c r="N962" s="21"/>
      <c r="O962" s="17"/>
      <c r="P962" s="17"/>
      <c r="Q962" s="22"/>
      <c r="R962" s="17"/>
      <c r="S962" s="17"/>
      <c r="T962" s="17"/>
      <c r="U962" s="21"/>
      <c r="V962" s="21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</row>
    <row r="963" spans="1:43">
      <c r="A963" s="17"/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7"/>
      <c r="M963" s="17"/>
      <c r="N963" s="21"/>
      <c r="O963" s="17"/>
      <c r="P963" s="17"/>
      <c r="Q963" s="22"/>
      <c r="R963" s="17"/>
      <c r="S963" s="17"/>
      <c r="T963" s="17"/>
      <c r="U963" s="21"/>
      <c r="V963" s="21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</row>
    <row r="964" spans="1:43">
      <c r="A964" s="17"/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7"/>
      <c r="M964" s="17"/>
      <c r="N964" s="21"/>
      <c r="O964" s="17"/>
      <c r="P964" s="17"/>
      <c r="Q964" s="22"/>
      <c r="R964" s="17"/>
      <c r="S964" s="17"/>
      <c r="T964" s="17"/>
      <c r="U964" s="21"/>
      <c r="V964" s="21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</row>
    <row r="965" spans="1:43">
      <c r="A965" s="17"/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7"/>
      <c r="M965" s="17"/>
      <c r="N965" s="21"/>
      <c r="O965" s="17"/>
      <c r="P965" s="17"/>
      <c r="Q965" s="22"/>
      <c r="R965" s="17"/>
      <c r="S965" s="17"/>
      <c r="T965" s="17"/>
      <c r="U965" s="21"/>
      <c r="V965" s="21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</row>
    <row r="966" spans="1:43">
      <c r="A966" s="17"/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7"/>
      <c r="M966" s="17"/>
      <c r="N966" s="21"/>
      <c r="O966" s="17"/>
      <c r="P966" s="17"/>
      <c r="Q966" s="22"/>
      <c r="R966" s="17"/>
      <c r="S966" s="17"/>
      <c r="T966" s="17"/>
      <c r="U966" s="21"/>
      <c r="V966" s="21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</row>
    <row r="967" spans="1:43">
      <c r="A967" s="17"/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7"/>
      <c r="M967" s="17"/>
      <c r="N967" s="21"/>
      <c r="O967" s="17"/>
      <c r="P967" s="17"/>
      <c r="Q967" s="22"/>
      <c r="R967" s="17"/>
      <c r="S967" s="17"/>
      <c r="T967" s="17"/>
      <c r="U967" s="21"/>
      <c r="V967" s="21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</row>
    <row r="968" spans="1:43">
      <c r="A968" s="17"/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7"/>
      <c r="M968" s="17"/>
      <c r="N968" s="21"/>
      <c r="O968" s="17"/>
      <c r="P968" s="17"/>
      <c r="Q968" s="22"/>
      <c r="R968" s="17"/>
      <c r="S968" s="17"/>
      <c r="T968" s="17"/>
      <c r="U968" s="21"/>
      <c r="V968" s="21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</row>
    <row r="969" spans="1:43">
      <c r="A969" s="17"/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7"/>
      <c r="M969" s="17"/>
      <c r="N969" s="21"/>
      <c r="O969" s="17"/>
      <c r="P969" s="17"/>
      <c r="Q969" s="22"/>
      <c r="R969" s="17"/>
      <c r="S969" s="17"/>
      <c r="T969" s="17"/>
      <c r="U969" s="21"/>
      <c r="V969" s="21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</row>
    <row r="970" spans="1:43">
      <c r="A970" s="17"/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7"/>
      <c r="M970" s="17"/>
      <c r="N970" s="21"/>
      <c r="O970" s="17"/>
      <c r="P970" s="17"/>
      <c r="Q970" s="22"/>
      <c r="R970" s="17"/>
      <c r="S970" s="17"/>
      <c r="T970" s="17"/>
      <c r="U970" s="21"/>
      <c r="V970" s="21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</row>
    <row r="971" spans="1:43">
      <c r="A971" s="17"/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7"/>
      <c r="M971" s="17"/>
      <c r="N971" s="21"/>
      <c r="O971" s="17"/>
      <c r="P971" s="17"/>
      <c r="Q971" s="22"/>
      <c r="R971" s="17"/>
      <c r="S971" s="17"/>
      <c r="T971" s="17"/>
      <c r="U971" s="21"/>
      <c r="V971" s="21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</row>
    <row r="972" spans="1:43">
      <c r="A972" s="17"/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7"/>
      <c r="M972" s="17"/>
      <c r="N972" s="21"/>
      <c r="O972" s="17"/>
      <c r="P972" s="17"/>
      <c r="Q972" s="22"/>
      <c r="R972" s="17"/>
      <c r="S972" s="17"/>
      <c r="T972" s="17"/>
      <c r="U972" s="21"/>
      <c r="V972" s="21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</row>
    <row r="973" spans="1:43">
      <c r="A973" s="17"/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7"/>
      <c r="M973" s="17"/>
      <c r="N973" s="21"/>
      <c r="O973" s="17"/>
      <c r="P973" s="17"/>
      <c r="Q973" s="22"/>
      <c r="R973" s="17"/>
      <c r="S973" s="17"/>
      <c r="T973" s="17"/>
      <c r="U973" s="21"/>
      <c r="V973" s="21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</row>
    <row r="974" spans="1:43">
      <c r="A974" s="17"/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7"/>
      <c r="M974" s="17"/>
      <c r="N974" s="21"/>
      <c r="O974" s="17"/>
      <c r="P974" s="17"/>
      <c r="Q974" s="22"/>
      <c r="R974" s="17"/>
      <c r="S974" s="17"/>
      <c r="T974" s="17"/>
      <c r="U974" s="21"/>
      <c r="V974" s="21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</row>
    <row r="975" spans="1:43">
      <c r="A975" s="17"/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7"/>
      <c r="M975" s="17"/>
      <c r="N975" s="21"/>
      <c r="O975" s="17"/>
      <c r="P975" s="17"/>
      <c r="Q975" s="22"/>
      <c r="R975" s="17"/>
      <c r="S975" s="17"/>
      <c r="T975" s="17"/>
      <c r="U975" s="21"/>
      <c r="V975" s="21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</row>
    <row r="976" spans="1:43">
      <c r="A976" s="17"/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7"/>
      <c r="M976" s="17"/>
      <c r="N976" s="21"/>
      <c r="O976" s="17"/>
      <c r="P976" s="17"/>
      <c r="Q976" s="22"/>
      <c r="R976" s="17"/>
      <c r="S976" s="17"/>
      <c r="T976" s="17"/>
      <c r="U976" s="21"/>
      <c r="V976" s="21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</row>
    <row r="977" spans="1:43">
      <c r="A977" s="17"/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7"/>
      <c r="M977" s="17"/>
      <c r="N977" s="21"/>
      <c r="O977" s="17"/>
      <c r="P977" s="17"/>
      <c r="Q977" s="22"/>
      <c r="R977" s="17"/>
      <c r="S977" s="17"/>
      <c r="T977" s="17"/>
      <c r="U977" s="21"/>
      <c r="V977" s="21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</row>
    <row r="978" spans="1:43">
      <c r="A978" s="17"/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7"/>
      <c r="M978" s="17"/>
      <c r="N978" s="21"/>
      <c r="O978" s="17"/>
      <c r="P978" s="17"/>
      <c r="Q978" s="22"/>
      <c r="R978" s="17"/>
      <c r="S978" s="17"/>
      <c r="T978" s="17"/>
      <c r="U978" s="21"/>
      <c r="V978" s="21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</row>
    <row r="979" spans="1:43">
      <c r="A979" s="17"/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7"/>
      <c r="M979" s="17"/>
      <c r="N979" s="21"/>
      <c r="O979" s="17"/>
      <c r="P979" s="17"/>
      <c r="Q979" s="22"/>
      <c r="R979" s="17"/>
      <c r="S979" s="17"/>
      <c r="T979" s="17"/>
      <c r="U979" s="21"/>
      <c r="V979" s="21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</row>
    <row r="980" spans="1:43">
      <c r="A980" s="17"/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7"/>
      <c r="M980" s="17"/>
      <c r="N980" s="21"/>
      <c r="O980" s="17"/>
      <c r="P980" s="17"/>
      <c r="Q980" s="22"/>
      <c r="R980" s="17"/>
      <c r="S980" s="17"/>
      <c r="T980" s="17"/>
      <c r="U980" s="21"/>
      <c r="V980" s="21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</row>
    <row r="981" spans="1:43">
      <c r="A981" s="17"/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7"/>
      <c r="M981" s="17"/>
      <c r="N981" s="21"/>
      <c r="O981" s="17"/>
      <c r="P981" s="17"/>
      <c r="Q981" s="22"/>
      <c r="R981" s="17"/>
      <c r="S981" s="17"/>
      <c r="T981" s="17"/>
      <c r="U981" s="21"/>
      <c r="V981" s="21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</row>
    <row r="982" spans="1:43">
      <c r="A982" s="17"/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7"/>
      <c r="M982" s="17"/>
      <c r="N982" s="21"/>
      <c r="O982" s="17"/>
      <c r="P982" s="17"/>
      <c r="Q982" s="22"/>
      <c r="R982" s="17"/>
      <c r="S982" s="17"/>
      <c r="T982" s="17"/>
      <c r="U982" s="21"/>
      <c r="V982" s="21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</row>
    <row r="983" spans="1:43">
      <c r="A983" s="17"/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7"/>
      <c r="M983" s="17"/>
      <c r="N983" s="21"/>
      <c r="O983" s="17"/>
      <c r="P983" s="17"/>
      <c r="Q983" s="22"/>
      <c r="R983" s="17"/>
      <c r="S983" s="17"/>
      <c r="T983" s="17"/>
      <c r="U983" s="21"/>
      <c r="V983" s="21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</row>
    <row r="984" spans="1:43">
      <c r="A984" s="17"/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7"/>
      <c r="M984" s="17"/>
      <c r="N984" s="21"/>
      <c r="O984" s="17"/>
      <c r="P984" s="17"/>
      <c r="Q984" s="22"/>
      <c r="R984" s="17"/>
      <c r="S984" s="17"/>
      <c r="T984" s="17"/>
      <c r="U984" s="21"/>
      <c r="V984" s="21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</row>
    <row r="985" spans="1:43">
      <c r="A985" s="17"/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7"/>
      <c r="M985" s="17"/>
      <c r="N985" s="21"/>
      <c r="O985" s="17"/>
      <c r="P985" s="17"/>
      <c r="Q985" s="22"/>
      <c r="R985" s="17"/>
      <c r="S985" s="17"/>
      <c r="T985" s="17"/>
      <c r="U985" s="21"/>
      <c r="V985" s="21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</row>
    <row r="986" spans="1:43">
      <c r="A986" s="17"/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7"/>
      <c r="M986" s="17"/>
      <c r="N986" s="21"/>
      <c r="O986" s="17"/>
      <c r="P986" s="17"/>
      <c r="Q986" s="22"/>
      <c r="R986" s="17"/>
      <c r="S986" s="17"/>
      <c r="T986" s="17"/>
      <c r="U986" s="21"/>
      <c r="V986" s="21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</row>
    <row r="987" spans="1:43">
      <c r="A987" s="17"/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7"/>
      <c r="M987" s="17"/>
      <c r="N987" s="21"/>
      <c r="O987" s="17"/>
      <c r="P987" s="17"/>
      <c r="Q987" s="22"/>
      <c r="R987" s="17"/>
      <c r="S987" s="17"/>
      <c r="T987" s="17"/>
      <c r="U987" s="21"/>
      <c r="V987" s="21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</row>
    <row r="988" spans="1:43">
      <c r="A988" s="17"/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7"/>
      <c r="M988" s="17"/>
      <c r="N988" s="21"/>
      <c r="O988" s="17"/>
      <c r="P988" s="17"/>
      <c r="Q988" s="22"/>
      <c r="R988" s="17"/>
      <c r="S988" s="17"/>
      <c r="T988" s="17"/>
      <c r="U988" s="21"/>
      <c r="V988" s="21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</row>
    <row r="989" spans="1:43">
      <c r="A989" s="17"/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7"/>
      <c r="M989" s="17"/>
      <c r="N989" s="21"/>
      <c r="O989" s="17"/>
      <c r="P989" s="17"/>
      <c r="Q989" s="22"/>
      <c r="R989" s="17"/>
      <c r="S989" s="17"/>
      <c r="T989" s="17"/>
      <c r="U989" s="21"/>
      <c r="V989" s="21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</row>
    <row r="990" spans="1:43">
      <c r="A990" s="17"/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7"/>
      <c r="M990" s="17"/>
      <c r="N990" s="21"/>
      <c r="O990" s="17"/>
      <c r="P990" s="17"/>
      <c r="Q990" s="22"/>
      <c r="R990" s="17"/>
      <c r="S990" s="17"/>
      <c r="T990" s="17"/>
      <c r="U990" s="21"/>
      <c r="V990" s="21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</row>
    <row r="991" spans="1:43">
      <c r="A991" s="17"/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7"/>
      <c r="M991" s="17"/>
      <c r="N991" s="21"/>
      <c r="O991" s="17"/>
      <c r="P991" s="17"/>
      <c r="Q991" s="22"/>
      <c r="R991" s="17"/>
      <c r="S991" s="17"/>
      <c r="T991" s="17"/>
      <c r="U991" s="21"/>
      <c r="V991" s="21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</row>
    <row r="992" spans="1:43">
      <c r="A992" s="17"/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7"/>
      <c r="M992" s="17"/>
      <c r="N992" s="21"/>
      <c r="O992" s="17"/>
      <c r="P992" s="17"/>
      <c r="Q992" s="22"/>
      <c r="R992" s="17"/>
      <c r="S992" s="17"/>
      <c r="T992" s="17"/>
      <c r="U992" s="21"/>
      <c r="V992" s="21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</row>
    <row r="993" spans="1:43">
      <c r="A993" s="17"/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7"/>
      <c r="M993" s="17"/>
      <c r="N993" s="21"/>
      <c r="O993" s="17"/>
      <c r="P993" s="17"/>
      <c r="Q993" s="22"/>
      <c r="R993" s="17"/>
      <c r="S993" s="17"/>
      <c r="T993" s="17"/>
      <c r="U993" s="21"/>
      <c r="V993" s="21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</row>
    <row r="994" spans="1:43">
      <c r="A994" s="17"/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7"/>
      <c r="M994" s="17"/>
      <c r="N994" s="21"/>
      <c r="O994" s="17"/>
      <c r="P994" s="17"/>
      <c r="Q994" s="22"/>
      <c r="R994" s="17"/>
      <c r="S994" s="17"/>
      <c r="T994" s="17"/>
      <c r="U994" s="21"/>
      <c r="V994" s="21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</row>
    <row r="995" spans="1:43">
      <c r="A995" s="17"/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7"/>
      <c r="M995" s="17"/>
      <c r="N995" s="21"/>
      <c r="O995" s="17"/>
      <c r="P995" s="17"/>
      <c r="Q995" s="22"/>
      <c r="R995" s="17"/>
      <c r="S995" s="17"/>
      <c r="T995" s="17"/>
      <c r="U995" s="21"/>
      <c r="V995" s="21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</row>
    <row r="996" spans="1:43">
      <c r="A996" s="17"/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7"/>
      <c r="M996" s="17"/>
      <c r="N996" s="21"/>
      <c r="O996" s="17"/>
      <c r="P996" s="17"/>
      <c r="Q996" s="22"/>
      <c r="R996" s="17"/>
      <c r="S996" s="17"/>
      <c r="T996" s="17"/>
      <c r="U996" s="21"/>
      <c r="V996" s="21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</row>
    <row r="997" spans="1:43">
      <c r="A997" s="17"/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7"/>
      <c r="M997" s="17"/>
      <c r="N997" s="21"/>
      <c r="O997" s="17"/>
      <c r="P997" s="17"/>
      <c r="Q997" s="22"/>
      <c r="R997" s="17"/>
      <c r="S997" s="17"/>
      <c r="T997" s="17"/>
      <c r="U997" s="21"/>
      <c r="V997" s="21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</row>
    <row r="998" spans="1:43">
      <c r="A998" s="17"/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7"/>
      <c r="M998" s="17"/>
      <c r="N998" s="21"/>
      <c r="O998" s="17"/>
      <c r="P998" s="17"/>
      <c r="Q998" s="22"/>
      <c r="R998" s="17"/>
      <c r="S998" s="17"/>
      <c r="T998" s="17"/>
      <c r="U998" s="21"/>
      <c r="V998" s="21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</row>
    <row r="999" spans="1:43">
      <c r="A999" s="17"/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7"/>
      <c r="M999" s="17"/>
      <c r="N999" s="21"/>
      <c r="O999" s="17"/>
      <c r="P999" s="17"/>
      <c r="Q999" s="22"/>
      <c r="R999" s="17"/>
      <c r="S999" s="17"/>
      <c r="T999" s="17"/>
      <c r="U999" s="21"/>
      <c r="V999" s="21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</row>
    <row r="1000" spans="1:43">
      <c r="A1000" s="17"/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7"/>
      <c r="M1000" s="17"/>
      <c r="N1000" s="21"/>
      <c r="O1000" s="17"/>
      <c r="P1000" s="17"/>
      <c r="Q1000" s="22"/>
      <c r="R1000" s="17"/>
      <c r="S1000" s="17"/>
      <c r="T1000" s="17"/>
      <c r="U1000" s="21"/>
      <c r="V1000" s="21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</row>
    <row r="1001" spans="1:43">
      <c r="A1001" s="17"/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7"/>
      <c r="M1001" s="17"/>
      <c r="N1001" s="21"/>
      <c r="O1001" s="17"/>
      <c r="P1001" s="17"/>
      <c r="Q1001" s="22"/>
      <c r="R1001" s="17"/>
      <c r="S1001" s="17"/>
      <c r="T1001" s="17"/>
      <c r="U1001" s="21"/>
      <c r="V1001" s="21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</row>
    <row r="1002" spans="1:43">
      <c r="A1002" s="17"/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7"/>
      <c r="M1002" s="17"/>
      <c r="N1002" s="21"/>
      <c r="O1002" s="17"/>
      <c r="P1002" s="17"/>
      <c r="Q1002" s="22"/>
      <c r="R1002" s="17"/>
      <c r="S1002" s="17"/>
      <c r="T1002" s="17"/>
      <c r="U1002" s="21"/>
      <c r="V1002" s="21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</row>
    <row r="1003" spans="1:43">
      <c r="A1003" s="17"/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7"/>
      <c r="M1003" s="17"/>
      <c r="N1003" s="21"/>
      <c r="O1003" s="17"/>
      <c r="P1003" s="17"/>
      <c r="Q1003" s="22"/>
      <c r="R1003" s="17"/>
      <c r="S1003" s="17"/>
      <c r="T1003" s="17"/>
      <c r="U1003" s="21"/>
      <c r="V1003" s="21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</row>
    <row r="1004" spans="1:43">
      <c r="A1004" s="17"/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7"/>
      <c r="M1004" s="17"/>
      <c r="N1004" s="21"/>
      <c r="O1004" s="17"/>
      <c r="P1004" s="17"/>
      <c r="Q1004" s="22"/>
      <c r="R1004" s="17"/>
      <c r="S1004" s="17"/>
      <c r="T1004" s="17"/>
      <c r="U1004" s="21"/>
      <c r="V1004" s="21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</row>
    <row r="1005" spans="1:43">
      <c r="A1005" s="17"/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7"/>
      <c r="M1005" s="17"/>
      <c r="N1005" s="21"/>
      <c r="O1005" s="17"/>
      <c r="P1005" s="17"/>
      <c r="Q1005" s="22"/>
      <c r="R1005" s="17"/>
      <c r="S1005" s="17"/>
      <c r="T1005" s="17"/>
      <c r="U1005" s="21"/>
      <c r="V1005" s="21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</row>
    <row r="1006" spans="1:43">
      <c r="A1006" s="17"/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7"/>
      <c r="M1006" s="17"/>
      <c r="N1006" s="21"/>
      <c r="O1006" s="17"/>
      <c r="P1006" s="17"/>
      <c r="Q1006" s="22"/>
      <c r="R1006" s="17"/>
      <c r="S1006" s="17"/>
      <c r="T1006" s="17"/>
      <c r="U1006" s="21"/>
      <c r="V1006" s="21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</row>
    <row r="1007" spans="1:43">
      <c r="A1007" s="17"/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7"/>
      <c r="M1007" s="17"/>
      <c r="N1007" s="21"/>
      <c r="O1007" s="17"/>
      <c r="P1007" s="17"/>
      <c r="Q1007" s="22"/>
      <c r="R1007" s="17"/>
      <c r="S1007" s="17"/>
      <c r="T1007" s="17"/>
      <c r="U1007" s="21"/>
      <c r="V1007" s="21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</row>
    <row r="1008" spans="1:43">
      <c r="A1008" s="17"/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7"/>
      <c r="M1008" s="17"/>
      <c r="N1008" s="21"/>
      <c r="O1008" s="17"/>
      <c r="P1008" s="17"/>
      <c r="Q1008" s="22"/>
      <c r="R1008" s="17"/>
      <c r="S1008" s="17"/>
      <c r="T1008" s="17"/>
      <c r="U1008" s="21"/>
      <c r="V1008" s="21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</row>
    <row r="1009" spans="1:43">
      <c r="A1009" s="17"/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7"/>
      <c r="M1009" s="17"/>
      <c r="N1009" s="21"/>
      <c r="O1009" s="17"/>
      <c r="P1009" s="17"/>
      <c r="Q1009" s="22"/>
      <c r="R1009" s="17"/>
      <c r="S1009" s="17"/>
      <c r="T1009" s="17"/>
      <c r="U1009" s="21"/>
      <c r="V1009" s="21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</row>
    <row r="1010" spans="1:43">
      <c r="A1010" s="17"/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7"/>
      <c r="M1010" s="17"/>
      <c r="N1010" s="21"/>
      <c r="O1010" s="17"/>
      <c r="P1010" s="17"/>
      <c r="Q1010" s="22"/>
      <c r="R1010" s="17"/>
      <c r="S1010" s="17"/>
      <c r="T1010" s="17"/>
      <c r="U1010" s="21"/>
      <c r="V1010" s="21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</row>
    <row r="1011" spans="1:43">
      <c r="A1011" s="17"/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7"/>
      <c r="M1011" s="17"/>
      <c r="N1011" s="21"/>
      <c r="O1011" s="17"/>
      <c r="P1011" s="17"/>
      <c r="Q1011" s="22"/>
      <c r="R1011" s="17"/>
      <c r="S1011" s="17"/>
      <c r="T1011" s="17"/>
      <c r="U1011" s="21"/>
      <c r="V1011" s="21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</row>
    <row r="1012" spans="1:43">
      <c r="A1012" s="17"/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7"/>
      <c r="M1012" s="17"/>
      <c r="N1012" s="21"/>
      <c r="O1012" s="17"/>
      <c r="P1012" s="17"/>
      <c r="Q1012" s="22"/>
      <c r="R1012" s="17"/>
      <c r="S1012" s="17"/>
      <c r="T1012" s="17"/>
      <c r="U1012" s="21"/>
      <c r="V1012" s="21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</row>
    <row r="1013" spans="1:43">
      <c r="A1013" s="17"/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7"/>
      <c r="M1013" s="17"/>
      <c r="N1013" s="21"/>
      <c r="O1013" s="17"/>
      <c r="P1013" s="17"/>
      <c r="Q1013" s="22"/>
      <c r="R1013" s="17"/>
      <c r="S1013" s="17"/>
      <c r="T1013" s="17"/>
      <c r="U1013" s="21"/>
      <c r="V1013" s="21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</row>
    <row r="1014" spans="1:43">
      <c r="A1014" s="17"/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7"/>
      <c r="M1014" s="17"/>
      <c r="N1014" s="21"/>
      <c r="O1014" s="17"/>
      <c r="P1014" s="17"/>
      <c r="Q1014" s="22"/>
      <c r="R1014" s="17"/>
      <c r="S1014" s="17"/>
      <c r="T1014" s="17"/>
      <c r="U1014" s="21"/>
      <c r="V1014" s="21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</row>
    <row r="1015" spans="1:43">
      <c r="A1015" s="17"/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7"/>
      <c r="M1015" s="17"/>
      <c r="N1015" s="21"/>
      <c r="O1015" s="17"/>
      <c r="P1015" s="17"/>
      <c r="Q1015" s="22"/>
      <c r="R1015" s="17"/>
      <c r="S1015" s="17"/>
      <c r="T1015" s="17"/>
      <c r="U1015" s="21"/>
      <c r="V1015" s="21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</row>
    <row r="1016" spans="1:43">
      <c r="A1016" s="17"/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7"/>
      <c r="M1016" s="17"/>
      <c r="N1016" s="21"/>
      <c r="O1016" s="17"/>
      <c r="P1016" s="17"/>
      <c r="Q1016" s="22"/>
      <c r="R1016" s="17"/>
      <c r="S1016" s="17"/>
      <c r="T1016" s="17"/>
      <c r="U1016" s="21"/>
      <c r="V1016" s="21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</row>
    <row r="1017" spans="1:43">
      <c r="A1017" s="17"/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7"/>
      <c r="M1017" s="17"/>
      <c r="N1017" s="21"/>
      <c r="O1017" s="17"/>
      <c r="P1017" s="17"/>
      <c r="Q1017" s="22"/>
      <c r="R1017" s="17"/>
      <c r="S1017" s="17"/>
      <c r="T1017" s="17"/>
      <c r="U1017" s="21"/>
      <c r="V1017" s="21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</row>
    <row r="1018" spans="1:43">
      <c r="A1018" s="17"/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7"/>
      <c r="M1018" s="17"/>
      <c r="N1018" s="21"/>
      <c r="O1018" s="17"/>
      <c r="P1018" s="17"/>
      <c r="Q1018" s="22"/>
      <c r="R1018" s="17"/>
      <c r="S1018" s="17"/>
      <c r="T1018" s="17"/>
      <c r="U1018" s="21"/>
      <c r="V1018" s="21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</row>
    <row r="1019" spans="1:43">
      <c r="A1019" s="17"/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7"/>
      <c r="M1019" s="17"/>
      <c r="N1019" s="21"/>
      <c r="O1019" s="17"/>
      <c r="P1019" s="17"/>
      <c r="Q1019" s="22"/>
      <c r="R1019" s="17"/>
      <c r="S1019" s="17"/>
      <c r="T1019" s="17"/>
      <c r="U1019" s="21"/>
      <c r="V1019" s="21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</row>
    <row r="1020" spans="1:43">
      <c r="A1020" s="17"/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7"/>
      <c r="M1020" s="17"/>
      <c r="N1020" s="21"/>
      <c r="O1020" s="17"/>
      <c r="P1020" s="17"/>
      <c r="Q1020" s="22"/>
      <c r="R1020" s="17"/>
      <c r="S1020" s="17"/>
      <c r="T1020" s="17"/>
      <c r="U1020" s="21"/>
      <c r="V1020" s="21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</row>
    <row r="1021" spans="1:43">
      <c r="A1021" s="17"/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7"/>
      <c r="M1021" s="17"/>
      <c r="N1021" s="21"/>
      <c r="O1021" s="17"/>
      <c r="P1021" s="17"/>
      <c r="Q1021" s="22"/>
      <c r="R1021" s="17"/>
      <c r="S1021" s="17"/>
      <c r="T1021" s="17"/>
      <c r="U1021" s="21"/>
      <c r="V1021" s="21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</row>
    <row r="1022" spans="1:43">
      <c r="A1022" s="17"/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7"/>
      <c r="M1022" s="17"/>
      <c r="N1022" s="21"/>
      <c r="O1022" s="17"/>
      <c r="P1022" s="17"/>
      <c r="Q1022" s="22"/>
      <c r="R1022" s="17"/>
      <c r="S1022" s="17"/>
      <c r="T1022" s="17"/>
      <c r="U1022" s="21"/>
      <c r="V1022" s="21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</row>
    <row r="1023" spans="1:43">
      <c r="A1023" s="17"/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7"/>
      <c r="M1023" s="17"/>
      <c r="N1023" s="21"/>
      <c r="O1023" s="17"/>
      <c r="P1023" s="17"/>
      <c r="Q1023" s="22"/>
      <c r="R1023" s="17"/>
      <c r="S1023" s="17"/>
      <c r="T1023" s="17"/>
      <c r="U1023" s="21"/>
      <c r="V1023" s="21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</row>
    <row r="1024" spans="1:43">
      <c r="A1024" s="17"/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7"/>
      <c r="M1024" s="17"/>
      <c r="N1024" s="21"/>
      <c r="O1024" s="17"/>
      <c r="P1024" s="17"/>
      <c r="Q1024" s="22"/>
      <c r="R1024" s="17"/>
      <c r="S1024" s="17"/>
      <c r="T1024" s="17"/>
      <c r="U1024" s="21"/>
      <c r="V1024" s="21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</row>
    <row r="1025" spans="1:43">
      <c r="A1025" s="17"/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7"/>
      <c r="M1025" s="17"/>
      <c r="N1025" s="21"/>
      <c r="O1025" s="17"/>
      <c r="P1025" s="17"/>
      <c r="Q1025" s="22"/>
      <c r="R1025" s="17"/>
      <c r="S1025" s="17"/>
      <c r="T1025" s="17"/>
      <c r="U1025" s="21"/>
      <c r="V1025" s="21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</row>
    <row r="1026" spans="1:43">
      <c r="A1026" s="17"/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7"/>
      <c r="M1026" s="17"/>
      <c r="N1026" s="21"/>
      <c r="O1026" s="17"/>
      <c r="P1026" s="17"/>
      <c r="Q1026" s="22"/>
      <c r="R1026" s="17"/>
      <c r="S1026" s="17"/>
      <c r="T1026" s="17"/>
      <c r="U1026" s="21"/>
      <c r="V1026" s="21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</row>
    <row r="1027" spans="1:43">
      <c r="A1027" s="17"/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7"/>
      <c r="M1027" s="17"/>
      <c r="N1027" s="21"/>
      <c r="O1027" s="17"/>
      <c r="P1027" s="17"/>
      <c r="Q1027" s="22"/>
      <c r="R1027" s="17"/>
      <c r="S1027" s="17"/>
      <c r="T1027" s="17"/>
      <c r="U1027" s="21"/>
      <c r="V1027" s="21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</row>
    <row r="1028" spans="1:43">
      <c r="A1028" s="17"/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7"/>
      <c r="M1028" s="17"/>
      <c r="N1028" s="21"/>
      <c r="O1028" s="17"/>
      <c r="P1028" s="17"/>
      <c r="Q1028" s="22"/>
      <c r="R1028" s="17"/>
      <c r="S1028" s="17"/>
      <c r="T1028" s="17"/>
      <c r="U1028" s="21"/>
      <c r="V1028" s="21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</row>
    <row r="1029" spans="1:43">
      <c r="A1029" s="17"/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7"/>
      <c r="M1029" s="17"/>
      <c r="N1029" s="21"/>
      <c r="O1029" s="17"/>
      <c r="P1029" s="17"/>
      <c r="Q1029" s="22"/>
      <c r="R1029" s="17"/>
      <c r="S1029" s="17"/>
      <c r="T1029" s="17"/>
      <c r="U1029" s="21"/>
      <c r="V1029" s="21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</row>
    <row r="1030" spans="1:43">
      <c r="A1030" s="17"/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7"/>
      <c r="M1030" s="17"/>
      <c r="N1030" s="21"/>
      <c r="O1030" s="17"/>
      <c r="P1030" s="17"/>
      <c r="Q1030" s="22"/>
      <c r="R1030" s="17"/>
      <c r="S1030" s="17"/>
      <c r="T1030" s="17"/>
      <c r="U1030" s="21"/>
      <c r="V1030" s="21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</row>
    <row r="1031" spans="1:43">
      <c r="A1031" s="17"/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7"/>
      <c r="M1031" s="17"/>
      <c r="N1031" s="21"/>
      <c r="O1031" s="17"/>
      <c r="P1031" s="17"/>
      <c r="Q1031" s="22"/>
      <c r="R1031" s="17"/>
      <c r="S1031" s="17"/>
      <c r="T1031" s="17"/>
      <c r="U1031" s="21"/>
      <c r="V1031" s="21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</row>
    <row r="1032" spans="1:43">
      <c r="A1032" s="17"/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7"/>
      <c r="M1032" s="17"/>
      <c r="N1032" s="21"/>
      <c r="O1032" s="17"/>
      <c r="P1032" s="17"/>
      <c r="Q1032" s="22"/>
      <c r="R1032" s="17"/>
      <c r="S1032" s="17"/>
      <c r="T1032" s="17"/>
      <c r="U1032" s="21"/>
      <c r="V1032" s="21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</row>
    <row r="1033" spans="1:43">
      <c r="A1033" s="17"/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7"/>
      <c r="M1033" s="17"/>
      <c r="N1033" s="21"/>
      <c r="O1033" s="17"/>
      <c r="P1033" s="17"/>
      <c r="Q1033" s="22"/>
      <c r="R1033" s="17"/>
      <c r="S1033" s="17"/>
      <c r="T1033" s="17"/>
      <c r="U1033" s="21"/>
      <c r="V1033" s="21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</row>
    <row r="1034" spans="1:43">
      <c r="A1034" s="17"/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7"/>
      <c r="M1034" s="17"/>
      <c r="N1034" s="21"/>
      <c r="O1034" s="17"/>
      <c r="P1034" s="17"/>
      <c r="Q1034" s="22"/>
      <c r="R1034" s="17"/>
      <c r="S1034" s="17"/>
      <c r="T1034" s="17"/>
      <c r="U1034" s="21"/>
      <c r="V1034" s="21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</row>
    <row r="1035" spans="1:43">
      <c r="A1035" s="17"/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7"/>
      <c r="M1035" s="17"/>
      <c r="N1035" s="21"/>
      <c r="O1035" s="17"/>
      <c r="P1035" s="17"/>
      <c r="Q1035" s="22"/>
      <c r="R1035" s="17"/>
      <c r="S1035" s="17"/>
      <c r="T1035" s="17"/>
      <c r="U1035" s="21"/>
      <c r="V1035" s="21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</row>
    <row r="1036" spans="1:43">
      <c r="A1036" s="17"/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7"/>
      <c r="M1036" s="17"/>
      <c r="N1036" s="21"/>
      <c r="O1036" s="17"/>
      <c r="P1036" s="17"/>
      <c r="Q1036" s="22"/>
      <c r="R1036" s="17"/>
      <c r="S1036" s="17"/>
      <c r="T1036" s="17"/>
      <c r="U1036" s="21"/>
      <c r="V1036" s="21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</row>
    <row r="1037" spans="1:43">
      <c r="A1037" s="17"/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7"/>
      <c r="M1037" s="17"/>
      <c r="N1037" s="21"/>
      <c r="O1037" s="17"/>
      <c r="P1037" s="17"/>
      <c r="Q1037" s="22"/>
      <c r="R1037" s="17"/>
      <c r="S1037" s="17"/>
      <c r="T1037" s="17"/>
      <c r="U1037" s="21"/>
      <c r="V1037" s="21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</row>
    <row r="1038" spans="1:43">
      <c r="A1038" s="17"/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7"/>
      <c r="M1038" s="17"/>
      <c r="N1038" s="21"/>
      <c r="O1038" s="17"/>
      <c r="P1038" s="17"/>
      <c r="Q1038" s="22"/>
      <c r="R1038" s="17"/>
      <c r="S1038" s="17"/>
      <c r="T1038" s="17"/>
      <c r="U1038" s="21"/>
      <c r="V1038" s="21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</row>
    <row r="1039" spans="1:43">
      <c r="A1039" s="17"/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7"/>
      <c r="M1039" s="17"/>
      <c r="N1039" s="21"/>
      <c r="O1039" s="17"/>
      <c r="P1039" s="17"/>
      <c r="Q1039" s="22"/>
      <c r="R1039" s="17"/>
      <c r="S1039" s="17"/>
      <c r="T1039" s="17"/>
      <c r="U1039" s="21"/>
      <c r="V1039" s="21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</row>
    <row r="1040" spans="1:43">
      <c r="A1040" s="17"/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7"/>
      <c r="M1040" s="17"/>
      <c r="N1040" s="21"/>
      <c r="O1040" s="17"/>
      <c r="P1040" s="17"/>
      <c r="Q1040" s="22"/>
      <c r="R1040" s="17"/>
      <c r="S1040" s="17"/>
      <c r="T1040" s="17"/>
      <c r="U1040" s="21"/>
      <c r="V1040" s="21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</row>
    <row r="1041" spans="1:43">
      <c r="A1041" s="17"/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7"/>
      <c r="M1041" s="17"/>
      <c r="N1041" s="21"/>
      <c r="O1041" s="17"/>
      <c r="P1041" s="17"/>
      <c r="Q1041" s="22"/>
      <c r="R1041" s="17"/>
      <c r="S1041" s="17"/>
      <c r="T1041" s="17"/>
      <c r="U1041" s="21"/>
      <c r="V1041" s="21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</row>
    <row r="1042" spans="1:43">
      <c r="A1042" s="17"/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7"/>
      <c r="M1042" s="17"/>
      <c r="N1042" s="21"/>
      <c r="O1042" s="17"/>
      <c r="P1042" s="17"/>
      <c r="Q1042" s="22"/>
      <c r="R1042" s="17"/>
      <c r="S1042" s="17"/>
      <c r="T1042" s="17"/>
      <c r="U1042" s="21"/>
      <c r="V1042" s="21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</row>
    <row r="1043" spans="1:43">
      <c r="A1043" s="17"/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7"/>
      <c r="M1043" s="17"/>
      <c r="N1043" s="21"/>
      <c r="O1043" s="17"/>
      <c r="P1043" s="17"/>
      <c r="Q1043" s="22"/>
      <c r="R1043" s="17"/>
      <c r="S1043" s="17"/>
      <c r="T1043" s="17"/>
      <c r="U1043" s="21"/>
      <c r="V1043" s="21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</row>
    <row r="1044" spans="1:43">
      <c r="A1044" s="17"/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7"/>
      <c r="M1044" s="17"/>
      <c r="N1044" s="21"/>
      <c r="O1044" s="17"/>
      <c r="P1044" s="17"/>
      <c r="Q1044" s="22"/>
      <c r="R1044" s="17"/>
      <c r="S1044" s="17"/>
      <c r="T1044" s="17"/>
      <c r="U1044" s="21"/>
      <c r="V1044" s="21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</row>
    <row r="1045" spans="1:43">
      <c r="A1045" s="17"/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7"/>
      <c r="M1045" s="17"/>
      <c r="N1045" s="21"/>
      <c r="O1045" s="17"/>
      <c r="P1045" s="17"/>
      <c r="Q1045" s="22"/>
      <c r="R1045" s="17"/>
      <c r="S1045" s="17"/>
      <c r="T1045" s="17"/>
      <c r="U1045" s="21"/>
      <c r="V1045" s="21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</row>
    <row r="1046" spans="1:43">
      <c r="A1046" s="17"/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7"/>
      <c r="M1046" s="17"/>
      <c r="N1046" s="21"/>
      <c r="O1046" s="17"/>
      <c r="P1046" s="17"/>
      <c r="Q1046" s="22"/>
      <c r="R1046" s="17"/>
      <c r="S1046" s="17"/>
      <c r="T1046" s="17"/>
      <c r="U1046" s="21"/>
      <c r="V1046" s="21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</row>
    <row r="1047" spans="1:43">
      <c r="A1047" s="17"/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7"/>
      <c r="M1047" s="17"/>
      <c r="N1047" s="21"/>
      <c r="O1047" s="17"/>
      <c r="P1047" s="17"/>
      <c r="Q1047" s="22"/>
      <c r="R1047" s="17"/>
      <c r="S1047" s="17"/>
      <c r="T1047" s="17"/>
      <c r="U1047" s="21"/>
      <c r="V1047" s="21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</row>
    <row r="1048" spans="1:43">
      <c r="A1048" s="17"/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7"/>
      <c r="M1048" s="17"/>
      <c r="N1048" s="21"/>
      <c r="O1048" s="17"/>
      <c r="P1048" s="17"/>
      <c r="Q1048" s="22"/>
      <c r="R1048" s="17"/>
      <c r="S1048" s="17"/>
      <c r="T1048" s="17"/>
      <c r="U1048" s="21"/>
      <c r="V1048" s="21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</row>
    <row r="1049" spans="1:43">
      <c r="A1049" s="17"/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7"/>
      <c r="M1049" s="17"/>
      <c r="N1049" s="21"/>
      <c r="O1049" s="17"/>
      <c r="P1049" s="17"/>
      <c r="Q1049" s="22"/>
      <c r="R1049" s="17"/>
      <c r="S1049" s="17"/>
      <c r="T1049" s="17"/>
      <c r="U1049" s="21"/>
      <c r="V1049" s="21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</row>
    <row r="1050" spans="1:43">
      <c r="A1050" s="17"/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7"/>
      <c r="M1050" s="17"/>
      <c r="N1050" s="21"/>
      <c r="O1050" s="17"/>
      <c r="P1050" s="17"/>
      <c r="Q1050" s="22"/>
      <c r="R1050" s="17"/>
      <c r="S1050" s="17"/>
      <c r="T1050" s="17"/>
      <c r="U1050" s="21"/>
      <c r="V1050" s="21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</row>
    <row r="1051" spans="1:43">
      <c r="A1051" s="17"/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7"/>
      <c r="M1051" s="17"/>
      <c r="N1051" s="21"/>
      <c r="O1051" s="17"/>
      <c r="P1051" s="17"/>
      <c r="Q1051" s="22"/>
      <c r="R1051" s="17"/>
      <c r="S1051" s="17"/>
      <c r="T1051" s="17"/>
      <c r="U1051" s="21"/>
      <c r="V1051" s="21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</row>
    <row r="1052" spans="1:43">
      <c r="A1052" s="17"/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7"/>
      <c r="M1052" s="17"/>
      <c r="N1052" s="21"/>
      <c r="O1052" s="17"/>
      <c r="P1052" s="17"/>
      <c r="Q1052" s="22"/>
      <c r="R1052" s="17"/>
      <c r="S1052" s="17"/>
      <c r="T1052" s="17"/>
      <c r="U1052" s="21"/>
      <c r="V1052" s="21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</row>
    <row r="1053" spans="1:43">
      <c r="A1053" s="17"/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7"/>
      <c r="M1053" s="17"/>
      <c r="N1053" s="21"/>
      <c r="O1053" s="17"/>
      <c r="P1053" s="17"/>
      <c r="Q1053" s="22"/>
      <c r="R1053" s="17"/>
      <c r="S1053" s="17"/>
      <c r="T1053" s="17"/>
      <c r="U1053" s="21"/>
      <c r="V1053" s="21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</row>
    <row r="1054" spans="1:43">
      <c r="A1054" s="17"/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7"/>
      <c r="M1054" s="17"/>
      <c r="N1054" s="21"/>
      <c r="O1054" s="17"/>
      <c r="P1054" s="17"/>
      <c r="Q1054" s="22"/>
      <c r="R1054" s="17"/>
      <c r="S1054" s="17"/>
      <c r="T1054" s="17"/>
      <c r="U1054" s="21"/>
      <c r="V1054" s="21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</row>
    <row r="1055" spans="1:43">
      <c r="A1055" s="17"/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7"/>
      <c r="M1055" s="17"/>
      <c r="N1055" s="21"/>
      <c r="O1055" s="17"/>
      <c r="P1055" s="17"/>
      <c r="Q1055" s="22"/>
      <c r="R1055" s="17"/>
      <c r="S1055" s="17"/>
      <c r="T1055" s="17"/>
      <c r="U1055" s="21"/>
      <c r="V1055" s="21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</row>
    <row r="1056" spans="1:43">
      <c r="A1056" s="17"/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7"/>
      <c r="M1056" s="17"/>
      <c r="N1056" s="21"/>
      <c r="O1056" s="17"/>
      <c r="P1056" s="17"/>
      <c r="Q1056" s="22"/>
      <c r="R1056" s="17"/>
      <c r="S1056" s="17"/>
      <c r="T1056" s="17"/>
      <c r="U1056" s="21"/>
      <c r="V1056" s="21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</row>
    <row r="1057" spans="1:43">
      <c r="A1057" s="17"/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7"/>
      <c r="M1057" s="17"/>
      <c r="N1057" s="21"/>
      <c r="O1057" s="17"/>
      <c r="P1057" s="17"/>
      <c r="Q1057" s="22"/>
      <c r="R1057" s="17"/>
      <c r="S1057" s="17"/>
      <c r="T1057" s="17"/>
      <c r="U1057" s="21"/>
      <c r="V1057" s="21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</row>
    <row r="1058" spans="1:43">
      <c r="A1058" s="17"/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7"/>
      <c r="M1058" s="17"/>
      <c r="N1058" s="21"/>
      <c r="O1058" s="17"/>
      <c r="P1058" s="17"/>
      <c r="Q1058" s="22"/>
      <c r="R1058" s="17"/>
      <c r="S1058" s="17"/>
      <c r="T1058" s="17"/>
      <c r="U1058" s="21"/>
      <c r="V1058" s="21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</row>
    <row r="1059" spans="1:43">
      <c r="A1059" s="17"/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7"/>
      <c r="M1059" s="17"/>
      <c r="N1059" s="21"/>
      <c r="O1059" s="17"/>
      <c r="P1059" s="17"/>
      <c r="Q1059" s="22"/>
      <c r="R1059" s="17"/>
      <c r="S1059" s="17"/>
      <c r="T1059" s="17"/>
      <c r="U1059" s="21"/>
      <c r="V1059" s="21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</row>
    <row r="1060" spans="1:43">
      <c r="A1060" s="17"/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7"/>
      <c r="M1060" s="17"/>
      <c r="N1060" s="21"/>
      <c r="O1060" s="17"/>
      <c r="P1060" s="17"/>
      <c r="Q1060" s="22"/>
      <c r="R1060" s="17"/>
      <c r="S1060" s="17"/>
      <c r="T1060" s="17"/>
      <c r="U1060" s="21"/>
      <c r="V1060" s="21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</row>
    <row r="1061" spans="1:43">
      <c r="A1061" s="17"/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7"/>
      <c r="M1061" s="17"/>
      <c r="N1061" s="21"/>
      <c r="O1061" s="17"/>
      <c r="P1061" s="17"/>
      <c r="Q1061" s="22"/>
      <c r="R1061" s="17"/>
      <c r="S1061" s="17"/>
      <c r="T1061" s="17"/>
      <c r="U1061" s="21"/>
      <c r="V1061" s="21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</row>
    <row r="1062" spans="1:43">
      <c r="A1062" s="17"/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7"/>
      <c r="M1062" s="17"/>
      <c r="N1062" s="21"/>
      <c r="O1062" s="17"/>
      <c r="P1062" s="17"/>
      <c r="Q1062" s="22"/>
      <c r="R1062" s="17"/>
      <c r="S1062" s="17"/>
      <c r="T1062" s="17"/>
      <c r="U1062" s="21"/>
      <c r="V1062" s="21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</row>
    <row r="1063" spans="1:43">
      <c r="A1063" s="17"/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7"/>
      <c r="M1063" s="17"/>
      <c r="N1063" s="21"/>
      <c r="O1063" s="17"/>
      <c r="P1063" s="17"/>
      <c r="Q1063" s="22"/>
      <c r="R1063" s="17"/>
      <c r="S1063" s="17"/>
      <c r="T1063" s="17"/>
      <c r="U1063" s="21"/>
      <c r="V1063" s="21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</row>
    <row r="1064" spans="1:43">
      <c r="A1064" s="17"/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7"/>
      <c r="M1064" s="17"/>
      <c r="N1064" s="21"/>
      <c r="O1064" s="17"/>
      <c r="P1064" s="17"/>
      <c r="Q1064" s="22"/>
      <c r="R1064" s="17"/>
      <c r="S1064" s="17"/>
      <c r="T1064" s="17"/>
      <c r="U1064" s="21"/>
      <c r="V1064" s="21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</row>
    <row r="1065" spans="1:43">
      <c r="A1065" s="17"/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7"/>
      <c r="M1065" s="17"/>
      <c r="N1065" s="21"/>
      <c r="O1065" s="17"/>
      <c r="P1065" s="17"/>
      <c r="Q1065" s="22"/>
      <c r="R1065" s="17"/>
      <c r="S1065" s="17"/>
      <c r="T1065" s="17"/>
      <c r="U1065" s="21"/>
      <c r="V1065" s="21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</row>
    <row r="1066" spans="1:43">
      <c r="A1066" s="17"/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7"/>
      <c r="M1066" s="17"/>
      <c r="N1066" s="21"/>
      <c r="O1066" s="17"/>
      <c r="P1066" s="17"/>
      <c r="Q1066" s="22"/>
      <c r="R1066" s="17"/>
      <c r="S1066" s="17"/>
      <c r="T1066" s="17"/>
      <c r="U1066" s="21"/>
      <c r="V1066" s="21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</row>
    <row r="1067" spans="1:43">
      <c r="A1067" s="17"/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7"/>
      <c r="M1067" s="17"/>
      <c r="N1067" s="21"/>
      <c r="O1067" s="17"/>
      <c r="P1067" s="17"/>
      <c r="Q1067" s="22"/>
      <c r="R1067" s="17"/>
      <c r="S1067" s="17"/>
      <c r="T1067" s="17"/>
      <c r="U1067" s="21"/>
      <c r="V1067" s="21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</row>
    <row r="1068" spans="1:43">
      <c r="A1068" s="17"/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7"/>
      <c r="M1068" s="17"/>
      <c r="N1068" s="21"/>
      <c r="O1068" s="17"/>
      <c r="P1068" s="17"/>
      <c r="Q1068" s="22"/>
      <c r="R1068" s="17"/>
      <c r="S1068" s="17"/>
      <c r="T1068" s="17"/>
      <c r="U1068" s="21"/>
      <c r="V1068" s="21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</row>
    <row r="1069" spans="1:43">
      <c r="A1069" s="17"/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7"/>
      <c r="M1069" s="17"/>
      <c r="N1069" s="21"/>
      <c r="O1069" s="17"/>
      <c r="P1069" s="17"/>
      <c r="Q1069" s="22"/>
      <c r="R1069" s="17"/>
      <c r="S1069" s="17"/>
      <c r="T1069" s="17"/>
      <c r="U1069" s="21"/>
      <c r="V1069" s="21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</row>
    <row r="1070" spans="1:43">
      <c r="A1070" s="17"/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7"/>
      <c r="M1070" s="17"/>
      <c r="N1070" s="21"/>
      <c r="O1070" s="17"/>
      <c r="P1070" s="17"/>
      <c r="Q1070" s="22"/>
      <c r="R1070" s="17"/>
      <c r="S1070" s="17"/>
      <c r="T1070" s="17"/>
      <c r="U1070" s="21"/>
      <c r="V1070" s="21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</row>
    <row r="1071" spans="1:43">
      <c r="A1071" s="17"/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7"/>
      <c r="M1071" s="17"/>
      <c r="N1071" s="21"/>
      <c r="O1071" s="17"/>
      <c r="P1071" s="17"/>
      <c r="Q1071" s="22"/>
      <c r="R1071" s="17"/>
      <c r="S1071" s="17"/>
      <c r="T1071" s="17"/>
      <c r="U1071" s="21"/>
      <c r="V1071" s="21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</row>
    <row r="1072" spans="1:43">
      <c r="A1072" s="17"/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7"/>
      <c r="M1072" s="17"/>
      <c r="N1072" s="21"/>
      <c r="O1072" s="17"/>
      <c r="P1072" s="17"/>
      <c r="Q1072" s="22"/>
      <c r="R1072" s="17"/>
      <c r="S1072" s="17"/>
      <c r="T1072" s="17"/>
      <c r="U1072" s="21"/>
      <c r="V1072" s="21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</row>
    <row r="1073" spans="1:43">
      <c r="A1073" s="17"/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7"/>
      <c r="M1073" s="17"/>
      <c r="N1073" s="21"/>
      <c r="O1073" s="17"/>
      <c r="P1073" s="17"/>
      <c r="Q1073" s="22"/>
      <c r="R1073" s="17"/>
      <c r="S1073" s="17"/>
      <c r="T1073" s="17"/>
      <c r="U1073" s="21"/>
      <c r="V1073" s="21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</row>
    <row r="1074" spans="1:43">
      <c r="A1074" s="17"/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7"/>
      <c r="M1074" s="17"/>
      <c r="N1074" s="21"/>
      <c r="O1074" s="17"/>
      <c r="P1074" s="17"/>
      <c r="Q1074" s="22"/>
      <c r="R1074" s="17"/>
      <c r="S1074" s="17"/>
      <c r="T1074" s="17"/>
      <c r="U1074" s="21"/>
      <c r="V1074" s="21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</row>
    <row r="1075" spans="1:43">
      <c r="A1075" s="17"/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7"/>
      <c r="M1075" s="17"/>
      <c r="N1075" s="21"/>
      <c r="O1075" s="17"/>
      <c r="P1075" s="17"/>
      <c r="Q1075" s="22"/>
      <c r="R1075" s="17"/>
      <c r="S1075" s="17"/>
      <c r="T1075" s="17"/>
      <c r="U1075" s="21"/>
      <c r="V1075" s="21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</row>
    <row r="1076" spans="1:43">
      <c r="A1076" s="17"/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7"/>
      <c r="M1076" s="17"/>
      <c r="N1076" s="21"/>
      <c r="O1076" s="17"/>
      <c r="P1076" s="17"/>
      <c r="Q1076" s="22"/>
      <c r="R1076" s="17"/>
      <c r="S1076" s="17"/>
      <c r="T1076" s="17"/>
      <c r="U1076" s="21"/>
      <c r="V1076" s="21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</row>
    <row r="1077" spans="1:43">
      <c r="A1077" s="17"/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7"/>
      <c r="M1077" s="17"/>
      <c r="N1077" s="21"/>
      <c r="O1077" s="17"/>
      <c r="P1077" s="17"/>
      <c r="Q1077" s="22"/>
      <c r="R1077" s="17"/>
      <c r="S1077" s="17"/>
      <c r="T1077" s="17"/>
      <c r="U1077" s="21"/>
      <c r="V1077" s="21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</row>
    <row r="1078" spans="1:43">
      <c r="A1078" s="17"/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7"/>
      <c r="M1078" s="17"/>
      <c r="N1078" s="21"/>
      <c r="O1078" s="17"/>
      <c r="P1078" s="17"/>
      <c r="Q1078" s="22"/>
      <c r="R1078" s="17"/>
      <c r="S1078" s="17"/>
      <c r="T1078" s="17"/>
      <c r="U1078" s="21"/>
      <c r="V1078" s="21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</row>
    <row r="1079" spans="1:43">
      <c r="A1079" s="17"/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7"/>
      <c r="M1079" s="17"/>
      <c r="N1079" s="21"/>
      <c r="O1079" s="17"/>
      <c r="P1079" s="17"/>
      <c r="Q1079" s="22"/>
      <c r="R1079" s="17"/>
      <c r="S1079" s="17"/>
      <c r="T1079" s="17"/>
      <c r="U1079" s="21"/>
      <c r="V1079" s="21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</row>
    <row r="1080" spans="1:43">
      <c r="A1080" s="17"/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7"/>
      <c r="M1080" s="17"/>
      <c r="N1080" s="21"/>
      <c r="O1080" s="17"/>
      <c r="P1080" s="17"/>
      <c r="Q1080" s="22"/>
      <c r="R1080" s="17"/>
      <c r="S1080" s="17"/>
      <c r="T1080" s="17"/>
      <c r="U1080" s="21"/>
      <c r="V1080" s="21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</row>
    <row r="1081" spans="1:43">
      <c r="A1081" s="17"/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7"/>
      <c r="M1081" s="17"/>
      <c r="N1081" s="21"/>
      <c r="O1081" s="17"/>
      <c r="P1081" s="17"/>
      <c r="Q1081" s="22"/>
      <c r="R1081" s="17"/>
      <c r="S1081" s="17"/>
      <c r="T1081" s="17"/>
      <c r="U1081" s="21"/>
      <c r="V1081" s="21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</row>
    <row r="1082" spans="1:43">
      <c r="A1082" s="17"/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7"/>
      <c r="M1082" s="17"/>
      <c r="N1082" s="21"/>
      <c r="O1082" s="17"/>
      <c r="P1082" s="17"/>
      <c r="Q1082" s="22"/>
      <c r="R1082" s="17"/>
      <c r="S1082" s="17"/>
      <c r="T1082" s="17"/>
      <c r="U1082" s="21"/>
      <c r="V1082" s="21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</row>
    <row r="1083" spans="1:43">
      <c r="A1083" s="17"/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7"/>
      <c r="M1083" s="17"/>
      <c r="N1083" s="21"/>
      <c r="O1083" s="17"/>
      <c r="P1083" s="17"/>
      <c r="Q1083" s="22"/>
      <c r="R1083" s="17"/>
      <c r="S1083" s="17"/>
      <c r="T1083" s="17"/>
      <c r="U1083" s="21"/>
      <c r="V1083" s="21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</row>
    <row r="1084" spans="1:43">
      <c r="A1084" s="17"/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7"/>
      <c r="M1084" s="17"/>
      <c r="N1084" s="21"/>
      <c r="O1084" s="17"/>
      <c r="P1084" s="17"/>
      <c r="Q1084" s="22"/>
      <c r="R1084" s="17"/>
      <c r="S1084" s="17"/>
      <c r="T1084" s="17"/>
      <c r="U1084" s="21"/>
      <c r="V1084" s="21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</row>
    <row r="1085" spans="1:43">
      <c r="A1085" s="17"/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7"/>
      <c r="M1085" s="17"/>
      <c r="N1085" s="21"/>
      <c r="O1085" s="17"/>
      <c r="P1085" s="17"/>
      <c r="Q1085" s="22"/>
      <c r="R1085" s="17"/>
      <c r="S1085" s="17"/>
      <c r="T1085" s="17"/>
      <c r="U1085" s="21"/>
      <c r="V1085" s="21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</row>
    <row r="1086" spans="1:43">
      <c r="A1086" s="17"/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7"/>
      <c r="M1086" s="17"/>
      <c r="N1086" s="21"/>
      <c r="O1086" s="17"/>
      <c r="P1086" s="17"/>
      <c r="Q1086" s="22"/>
      <c r="R1086" s="17"/>
      <c r="S1086" s="17"/>
      <c r="T1086" s="17"/>
      <c r="U1086" s="21"/>
      <c r="V1086" s="21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</row>
    <row r="1087" spans="1:43">
      <c r="A1087" s="17"/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7"/>
      <c r="M1087" s="17"/>
      <c r="N1087" s="21"/>
      <c r="O1087" s="17"/>
      <c r="P1087" s="17"/>
      <c r="Q1087" s="22"/>
      <c r="R1087" s="17"/>
      <c r="S1087" s="17"/>
      <c r="T1087" s="17"/>
      <c r="U1087" s="21"/>
      <c r="V1087" s="21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</row>
    <row r="1088" spans="1:43">
      <c r="A1088" s="17"/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7"/>
      <c r="M1088" s="17"/>
      <c r="N1088" s="21"/>
      <c r="O1088" s="17"/>
      <c r="P1088" s="17"/>
      <c r="Q1088" s="22"/>
      <c r="R1088" s="17"/>
      <c r="S1088" s="17"/>
      <c r="T1088" s="17"/>
      <c r="U1088" s="21"/>
      <c r="V1088" s="21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</row>
    <row r="1089" spans="1:43">
      <c r="A1089" s="17"/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7"/>
      <c r="M1089" s="17"/>
      <c r="N1089" s="21"/>
      <c r="O1089" s="17"/>
      <c r="P1089" s="17"/>
      <c r="Q1089" s="22"/>
      <c r="R1089" s="17"/>
      <c r="S1089" s="17"/>
      <c r="T1089" s="17"/>
      <c r="U1089" s="21"/>
      <c r="V1089" s="21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</row>
    <row r="1090" spans="1:43">
      <c r="A1090" s="17"/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7"/>
      <c r="M1090" s="17"/>
      <c r="N1090" s="21"/>
      <c r="O1090" s="17"/>
      <c r="P1090" s="17"/>
      <c r="Q1090" s="22"/>
      <c r="R1090" s="17"/>
      <c r="S1090" s="17"/>
      <c r="T1090" s="17"/>
      <c r="U1090" s="21"/>
      <c r="V1090" s="21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</row>
    <row r="1091" spans="1:43">
      <c r="A1091" s="17"/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7"/>
      <c r="M1091" s="17"/>
      <c r="N1091" s="21"/>
      <c r="O1091" s="17"/>
      <c r="P1091" s="17"/>
      <c r="Q1091" s="22"/>
      <c r="R1091" s="17"/>
      <c r="S1091" s="17"/>
      <c r="T1091" s="17"/>
      <c r="U1091" s="21"/>
      <c r="V1091" s="21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</row>
    <row r="1092" spans="1:43">
      <c r="A1092" s="17"/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7"/>
      <c r="M1092" s="17"/>
      <c r="N1092" s="21"/>
      <c r="O1092" s="17"/>
      <c r="P1092" s="17"/>
      <c r="Q1092" s="22"/>
      <c r="R1092" s="17"/>
      <c r="S1092" s="17"/>
      <c r="T1092" s="17"/>
      <c r="U1092" s="21"/>
      <c r="V1092" s="21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</row>
    <row r="1093" spans="1:43">
      <c r="A1093" s="17"/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7"/>
      <c r="M1093" s="17"/>
      <c r="N1093" s="21"/>
      <c r="O1093" s="17"/>
      <c r="P1093" s="17"/>
      <c r="Q1093" s="22"/>
      <c r="R1093" s="17"/>
      <c r="S1093" s="17"/>
      <c r="T1093" s="17"/>
      <c r="U1093" s="21"/>
      <c r="V1093" s="21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</row>
    <row r="1094" spans="1:43">
      <c r="A1094" s="17"/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7"/>
      <c r="M1094" s="17"/>
      <c r="N1094" s="21"/>
      <c r="O1094" s="17"/>
      <c r="P1094" s="17"/>
      <c r="Q1094" s="22"/>
      <c r="R1094" s="17"/>
      <c r="S1094" s="17"/>
      <c r="T1094" s="17"/>
      <c r="U1094" s="21"/>
      <c r="V1094" s="21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</row>
    <row r="1095" spans="1:43">
      <c r="A1095" s="17"/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7"/>
      <c r="M1095" s="17"/>
      <c r="N1095" s="21"/>
      <c r="O1095" s="17"/>
      <c r="P1095" s="17"/>
      <c r="Q1095" s="22"/>
      <c r="R1095" s="17"/>
      <c r="S1095" s="17"/>
      <c r="T1095" s="17"/>
      <c r="U1095" s="21"/>
      <c r="V1095" s="21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</row>
    <row r="1096" spans="1:43">
      <c r="A1096" s="17"/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7"/>
      <c r="M1096" s="17"/>
      <c r="N1096" s="21"/>
      <c r="O1096" s="17"/>
      <c r="P1096" s="17"/>
      <c r="Q1096" s="22"/>
      <c r="R1096" s="17"/>
      <c r="S1096" s="17"/>
      <c r="T1096" s="17"/>
      <c r="U1096" s="21"/>
      <c r="V1096" s="21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</row>
    <row r="1097" spans="1:43">
      <c r="A1097" s="17"/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7"/>
      <c r="M1097" s="17"/>
      <c r="N1097" s="21"/>
      <c r="O1097" s="17"/>
      <c r="P1097" s="17"/>
      <c r="Q1097" s="22"/>
      <c r="R1097" s="17"/>
      <c r="S1097" s="17"/>
      <c r="T1097" s="17"/>
      <c r="U1097" s="21"/>
      <c r="V1097" s="21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</row>
    <row r="1098" spans="1:43">
      <c r="A1098" s="17"/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7"/>
      <c r="M1098" s="17"/>
      <c r="N1098" s="21"/>
      <c r="O1098" s="17"/>
      <c r="P1098" s="17"/>
      <c r="Q1098" s="22"/>
      <c r="R1098" s="17"/>
      <c r="S1098" s="17"/>
      <c r="T1098" s="17"/>
      <c r="U1098" s="21"/>
      <c r="V1098" s="21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</row>
    <row r="1099" spans="1:43">
      <c r="A1099" s="17"/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7"/>
      <c r="M1099" s="17"/>
      <c r="N1099" s="21"/>
      <c r="O1099" s="17"/>
      <c r="P1099" s="17"/>
      <c r="Q1099" s="22"/>
      <c r="R1099" s="17"/>
      <c r="S1099" s="17"/>
      <c r="T1099" s="17"/>
      <c r="U1099" s="21"/>
      <c r="V1099" s="21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</row>
    <row r="1100" spans="1:43">
      <c r="A1100" s="17"/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7"/>
      <c r="M1100" s="17"/>
      <c r="N1100" s="21"/>
      <c r="O1100" s="17"/>
      <c r="P1100" s="17"/>
      <c r="Q1100" s="22"/>
      <c r="R1100" s="17"/>
      <c r="S1100" s="17"/>
      <c r="T1100" s="17"/>
      <c r="U1100" s="21"/>
      <c r="V1100" s="21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</row>
    <row r="1101" spans="1:43">
      <c r="A1101" s="17"/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7"/>
      <c r="M1101" s="17"/>
      <c r="N1101" s="21"/>
      <c r="O1101" s="17"/>
      <c r="P1101" s="17"/>
      <c r="Q1101" s="22"/>
      <c r="R1101" s="17"/>
      <c r="S1101" s="17"/>
      <c r="T1101" s="17"/>
      <c r="U1101" s="21"/>
      <c r="V1101" s="21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</row>
    <row r="1102" spans="1:43">
      <c r="A1102" s="17"/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7"/>
      <c r="M1102" s="17"/>
      <c r="N1102" s="21"/>
      <c r="O1102" s="17"/>
      <c r="P1102" s="17"/>
      <c r="Q1102" s="22"/>
      <c r="R1102" s="17"/>
      <c r="S1102" s="17"/>
      <c r="T1102" s="17"/>
      <c r="U1102" s="21"/>
      <c r="V1102" s="21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</row>
    <row r="1103" spans="1:43">
      <c r="A1103" s="17"/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7"/>
      <c r="M1103" s="17"/>
      <c r="N1103" s="21"/>
      <c r="O1103" s="17"/>
      <c r="P1103" s="17"/>
      <c r="Q1103" s="22"/>
      <c r="R1103" s="17"/>
      <c r="S1103" s="17"/>
      <c r="T1103" s="17"/>
      <c r="U1103" s="21"/>
      <c r="V1103" s="21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</row>
    <row r="1104" spans="1:43">
      <c r="A1104" s="17"/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7"/>
      <c r="M1104" s="17"/>
      <c r="N1104" s="21"/>
      <c r="O1104" s="17"/>
      <c r="P1104" s="17"/>
      <c r="Q1104" s="22"/>
      <c r="R1104" s="17"/>
      <c r="S1104" s="17"/>
      <c r="T1104" s="17"/>
      <c r="U1104" s="21"/>
      <c r="V1104" s="21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</row>
    <row r="1105" spans="1:43">
      <c r="A1105" s="17"/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7"/>
      <c r="M1105" s="17"/>
      <c r="N1105" s="21"/>
      <c r="O1105" s="17"/>
      <c r="P1105" s="17"/>
      <c r="Q1105" s="22"/>
      <c r="R1105" s="17"/>
      <c r="S1105" s="17"/>
      <c r="T1105" s="17"/>
      <c r="U1105" s="21"/>
      <c r="V1105" s="21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</row>
    <row r="1106" spans="1:43">
      <c r="A1106" s="17"/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7"/>
      <c r="M1106" s="17"/>
      <c r="N1106" s="21"/>
      <c r="O1106" s="17"/>
      <c r="P1106" s="17"/>
      <c r="Q1106" s="22"/>
      <c r="R1106" s="17"/>
      <c r="S1106" s="17"/>
      <c r="T1106" s="17"/>
      <c r="U1106" s="21"/>
      <c r="V1106" s="21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</row>
    <row r="1107" spans="1:43">
      <c r="A1107" s="17"/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7"/>
      <c r="M1107" s="17"/>
      <c r="N1107" s="21"/>
      <c r="O1107" s="17"/>
      <c r="P1107" s="17"/>
      <c r="Q1107" s="22"/>
      <c r="R1107" s="17"/>
      <c r="S1107" s="17"/>
      <c r="T1107" s="17"/>
      <c r="U1107" s="21"/>
      <c r="V1107" s="21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</row>
    <row r="1108" spans="1:43">
      <c r="A1108" s="17"/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7"/>
      <c r="M1108" s="17"/>
      <c r="N1108" s="21"/>
      <c r="O1108" s="17"/>
      <c r="P1108" s="17"/>
      <c r="Q1108" s="22"/>
      <c r="R1108" s="17"/>
      <c r="S1108" s="17"/>
      <c r="T1108" s="17"/>
      <c r="U1108" s="21"/>
      <c r="V1108" s="21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</row>
    <row r="1109" spans="1:43">
      <c r="A1109" s="17"/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7"/>
      <c r="M1109" s="17"/>
      <c r="N1109" s="21"/>
      <c r="O1109" s="17"/>
      <c r="P1109" s="17"/>
      <c r="Q1109" s="22"/>
      <c r="R1109" s="17"/>
      <c r="S1109" s="17"/>
      <c r="T1109" s="17"/>
      <c r="U1109" s="21"/>
      <c r="V1109" s="21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</row>
    <row r="1110" spans="1:43">
      <c r="A1110" s="17"/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7"/>
      <c r="M1110" s="17"/>
      <c r="N1110" s="21"/>
      <c r="O1110" s="17"/>
      <c r="P1110" s="17"/>
      <c r="Q1110" s="22"/>
      <c r="R1110" s="17"/>
      <c r="S1110" s="17"/>
      <c r="T1110" s="17"/>
      <c r="U1110" s="21"/>
      <c r="V1110" s="21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</row>
    <row r="1111" spans="1:43">
      <c r="A1111" s="17"/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7"/>
      <c r="M1111" s="17"/>
      <c r="N1111" s="21"/>
      <c r="O1111" s="17"/>
      <c r="P1111" s="17"/>
      <c r="Q1111" s="22"/>
      <c r="R1111" s="17"/>
      <c r="S1111" s="17"/>
      <c r="T1111" s="17"/>
      <c r="U1111" s="21"/>
      <c r="V1111" s="21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</row>
    <row r="1112" spans="1:43">
      <c r="A1112" s="17"/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7"/>
      <c r="M1112" s="17"/>
      <c r="N1112" s="21"/>
      <c r="O1112" s="17"/>
      <c r="P1112" s="17"/>
      <c r="Q1112" s="22"/>
      <c r="R1112" s="17"/>
      <c r="S1112" s="17"/>
      <c r="T1112" s="17"/>
      <c r="U1112" s="21"/>
      <c r="V1112" s="21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</row>
    <row r="1113" spans="1:43">
      <c r="A1113" s="17"/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7"/>
      <c r="M1113" s="17"/>
      <c r="N1113" s="21"/>
      <c r="O1113" s="17"/>
      <c r="P1113" s="17"/>
      <c r="Q1113" s="22"/>
      <c r="R1113" s="17"/>
      <c r="S1113" s="17"/>
      <c r="T1113" s="17"/>
      <c r="U1113" s="21"/>
      <c r="V1113" s="21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</row>
    <row r="1114" spans="1:43">
      <c r="A1114" s="17"/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7"/>
      <c r="M1114" s="17"/>
      <c r="N1114" s="21"/>
      <c r="O1114" s="17"/>
      <c r="P1114" s="17"/>
      <c r="Q1114" s="22"/>
      <c r="R1114" s="17"/>
      <c r="S1114" s="17"/>
      <c r="T1114" s="17"/>
      <c r="U1114" s="21"/>
      <c r="V1114" s="21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</row>
    <row r="1115" spans="1:43">
      <c r="A1115" s="17"/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7"/>
      <c r="M1115" s="17"/>
      <c r="N1115" s="21"/>
      <c r="O1115" s="17"/>
      <c r="P1115" s="17"/>
      <c r="Q1115" s="22"/>
      <c r="R1115" s="17"/>
      <c r="S1115" s="17"/>
      <c r="T1115" s="17"/>
      <c r="U1115" s="21"/>
      <c r="V1115" s="21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</row>
    <row r="1116" spans="1:43">
      <c r="A1116" s="17"/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7"/>
      <c r="M1116" s="17"/>
      <c r="N1116" s="21"/>
      <c r="O1116" s="17"/>
      <c r="P1116" s="17"/>
      <c r="Q1116" s="22"/>
      <c r="R1116" s="17"/>
      <c r="S1116" s="17"/>
      <c r="T1116" s="17"/>
      <c r="U1116" s="21"/>
      <c r="V1116" s="21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</row>
    <row r="1117" spans="1:43">
      <c r="A1117" s="17"/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7"/>
      <c r="M1117" s="17"/>
      <c r="N1117" s="21"/>
      <c r="O1117" s="17"/>
      <c r="P1117" s="17"/>
      <c r="Q1117" s="22"/>
      <c r="R1117" s="17"/>
      <c r="S1117" s="17"/>
      <c r="T1117" s="17"/>
      <c r="U1117" s="21"/>
      <c r="V1117" s="21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</row>
    <row r="1118" spans="1:43">
      <c r="A1118" s="17"/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7"/>
      <c r="M1118" s="17"/>
      <c r="N1118" s="21"/>
      <c r="O1118" s="17"/>
      <c r="P1118" s="17"/>
      <c r="Q1118" s="22"/>
      <c r="R1118" s="17"/>
      <c r="S1118" s="17"/>
      <c r="T1118" s="17"/>
      <c r="U1118" s="21"/>
      <c r="V1118" s="21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</row>
    <row r="1119" spans="1:43">
      <c r="A1119" s="17"/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7"/>
      <c r="M1119" s="17"/>
      <c r="N1119" s="21"/>
      <c r="O1119" s="17"/>
      <c r="P1119" s="17"/>
      <c r="Q1119" s="22"/>
      <c r="R1119" s="17"/>
      <c r="S1119" s="17"/>
      <c r="T1119" s="17"/>
      <c r="U1119" s="21"/>
      <c r="V1119" s="21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</row>
    <row r="1120" spans="1:43">
      <c r="A1120" s="17"/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7"/>
      <c r="M1120" s="17"/>
      <c r="N1120" s="21"/>
      <c r="O1120" s="17"/>
      <c r="P1120" s="17"/>
      <c r="Q1120" s="22"/>
      <c r="R1120" s="17"/>
      <c r="S1120" s="17"/>
      <c r="T1120" s="17"/>
      <c r="U1120" s="21"/>
      <c r="V1120" s="21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</row>
    <row r="1121" spans="1:43">
      <c r="A1121" s="17"/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7"/>
      <c r="M1121" s="17"/>
      <c r="N1121" s="21"/>
      <c r="O1121" s="17"/>
      <c r="P1121" s="17"/>
      <c r="Q1121" s="22"/>
      <c r="R1121" s="17"/>
      <c r="S1121" s="17"/>
      <c r="T1121" s="17"/>
      <c r="U1121" s="21"/>
      <c r="V1121" s="21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</row>
    <row r="1122" spans="1:43">
      <c r="A1122" s="17"/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7"/>
      <c r="M1122" s="17"/>
      <c r="N1122" s="21"/>
      <c r="O1122" s="17"/>
      <c r="P1122" s="17"/>
      <c r="Q1122" s="22"/>
      <c r="R1122" s="17"/>
      <c r="S1122" s="17"/>
      <c r="T1122" s="17"/>
      <c r="U1122" s="21"/>
      <c r="V1122" s="21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</row>
    <row r="1123" spans="1:43">
      <c r="A1123" s="17"/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7"/>
      <c r="M1123" s="17"/>
      <c r="N1123" s="21"/>
      <c r="O1123" s="17"/>
      <c r="P1123" s="17"/>
      <c r="Q1123" s="22"/>
      <c r="R1123" s="17"/>
      <c r="S1123" s="17"/>
      <c r="T1123" s="17"/>
      <c r="U1123" s="21"/>
      <c r="V1123" s="21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</row>
    <row r="1124" spans="1:43">
      <c r="A1124" s="17"/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7"/>
      <c r="M1124" s="17"/>
      <c r="N1124" s="21"/>
      <c r="O1124" s="17"/>
      <c r="P1124" s="17"/>
      <c r="Q1124" s="22"/>
      <c r="R1124" s="17"/>
      <c r="S1124" s="17"/>
      <c r="T1124" s="17"/>
      <c r="U1124" s="21"/>
      <c r="V1124" s="21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</row>
    <row r="1125" spans="1:43">
      <c r="A1125" s="17"/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7"/>
      <c r="M1125" s="17"/>
      <c r="N1125" s="21"/>
      <c r="O1125" s="17"/>
      <c r="P1125" s="17"/>
      <c r="Q1125" s="22"/>
      <c r="R1125" s="17"/>
      <c r="S1125" s="17"/>
      <c r="T1125" s="17"/>
      <c r="U1125" s="21"/>
      <c r="V1125" s="21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</row>
    <row r="1126" spans="1:43">
      <c r="A1126" s="17"/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7"/>
      <c r="M1126" s="17"/>
      <c r="N1126" s="21"/>
      <c r="O1126" s="17"/>
      <c r="P1126" s="17"/>
      <c r="Q1126" s="22"/>
      <c r="R1126" s="17"/>
      <c r="S1126" s="17"/>
      <c r="T1126" s="17"/>
      <c r="U1126" s="21"/>
      <c r="V1126" s="21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</row>
    <row r="1127" spans="1:43">
      <c r="A1127" s="17"/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7"/>
      <c r="M1127" s="17"/>
      <c r="N1127" s="21"/>
      <c r="O1127" s="17"/>
      <c r="P1127" s="17"/>
      <c r="Q1127" s="22"/>
      <c r="R1127" s="17"/>
      <c r="S1127" s="17"/>
      <c r="T1127" s="17"/>
      <c r="U1127" s="21"/>
      <c r="V1127" s="21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</row>
    <row r="1128" spans="1:43">
      <c r="A1128" s="17"/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7"/>
      <c r="M1128" s="17"/>
      <c r="N1128" s="21"/>
      <c r="O1128" s="17"/>
      <c r="P1128" s="17"/>
      <c r="Q1128" s="22"/>
      <c r="R1128" s="17"/>
      <c r="S1128" s="17"/>
      <c r="T1128" s="17"/>
      <c r="U1128" s="21"/>
      <c r="V1128" s="21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</row>
    <row r="1129" spans="1:43">
      <c r="A1129" s="17"/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7"/>
      <c r="M1129" s="17"/>
      <c r="N1129" s="21"/>
      <c r="O1129" s="17"/>
      <c r="P1129" s="17"/>
      <c r="Q1129" s="22"/>
      <c r="R1129" s="17"/>
      <c r="S1129" s="17"/>
      <c r="T1129" s="17"/>
      <c r="U1129" s="21"/>
      <c r="V1129" s="21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</row>
    <row r="1130" spans="1:43">
      <c r="A1130" s="17"/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7"/>
      <c r="M1130" s="17"/>
      <c r="N1130" s="21"/>
      <c r="O1130" s="17"/>
      <c r="P1130" s="17"/>
      <c r="Q1130" s="22"/>
      <c r="R1130" s="17"/>
      <c r="S1130" s="17"/>
      <c r="T1130" s="17"/>
      <c r="U1130" s="21"/>
      <c r="V1130" s="21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</row>
    <row r="1131" spans="1:43">
      <c r="A1131" s="17"/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7"/>
      <c r="M1131" s="17"/>
      <c r="N1131" s="21"/>
      <c r="O1131" s="17"/>
      <c r="P1131" s="17"/>
      <c r="Q1131" s="22"/>
      <c r="R1131" s="17"/>
      <c r="S1131" s="17"/>
      <c r="T1131" s="17"/>
      <c r="U1131" s="21"/>
      <c r="V1131" s="21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</row>
    <row r="1132" spans="1:43">
      <c r="A1132" s="17"/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7"/>
      <c r="M1132" s="17"/>
      <c r="N1132" s="21"/>
      <c r="O1132" s="17"/>
      <c r="P1132" s="17"/>
      <c r="Q1132" s="22"/>
      <c r="R1132" s="17"/>
      <c r="S1132" s="17"/>
      <c r="T1132" s="17"/>
      <c r="U1132" s="21"/>
      <c r="V1132" s="21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</row>
    <row r="1133" spans="1:43">
      <c r="A1133" s="17"/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7"/>
      <c r="M1133" s="17"/>
      <c r="N1133" s="21"/>
      <c r="O1133" s="17"/>
      <c r="P1133" s="17"/>
      <c r="Q1133" s="22"/>
      <c r="R1133" s="17"/>
      <c r="S1133" s="17"/>
      <c r="T1133" s="17"/>
      <c r="U1133" s="21"/>
      <c r="V1133" s="21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</row>
    <row r="1134" spans="1:43">
      <c r="A1134" s="17"/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7"/>
      <c r="M1134" s="17"/>
      <c r="N1134" s="21"/>
      <c r="O1134" s="17"/>
      <c r="P1134" s="17"/>
      <c r="Q1134" s="22"/>
      <c r="R1134" s="17"/>
      <c r="S1134" s="17"/>
      <c r="T1134" s="17"/>
      <c r="U1134" s="21"/>
      <c r="V1134" s="21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</row>
    <row r="1135" spans="1:43">
      <c r="A1135" s="17"/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7"/>
      <c r="M1135" s="17"/>
      <c r="N1135" s="21"/>
      <c r="O1135" s="17"/>
      <c r="P1135" s="17"/>
      <c r="Q1135" s="22"/>
      <c r="R1135" s="17"/>
      <c r="S1135" s="17"/>
      <c r="T1135" s="17"/>
      <c r="U1135" s="21"/>
      <c r="V1135" s="21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</row>
    <row r="1136" spans="1:43">
      <c r="A1136" s="17"/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7"/>
      <c r="M1136" s="17"/>
      <c r="N1136" s="21"/>
      <c r="O1136" s="17"/>
      <c r="P1136" s="17"/>
      <c r="Q1136" s="22"/>
      <c r="R1136" s="17"/>
      <c r="S1136" s="17"/>
      <c r="T1136" s="17"/>
      <c r="U1136" s="21"/>
      <c r="V1136" s="21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</row>
    <row r="1137" spans="1:43">
      <c r="A1137" s="17"/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7"/>
      <c r="M1137" s="17"/>
      <c r="N1137" s="21"/>
      <c r="O1137" s="17"/>
      <c r="P1137" s="17"/>
      <c r="Q1137" s="22"/>
      <c r="R1137" s="17"/>
      <c r="S1137" s="17"/>
      <c r="T1137" s="17"/>
      <c r="U1137" s="21"/>
      <c r="V1137" s="21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</row>
    <row r="1138" spans="1:43">
      <c r="A1138" s="17"/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7"/>
      <c r="M1138" s="17"/>
      <c r="N1138" s="21"/>
      <c r="O1138" s="17"/>
      <c r="P1138" s="17"/>
      <c r="Q1138" s="22"/>
      <c r="R1138" s="17"/>
      <c r="S1138" s="17"/>
      <c r="T1138" s="17"/>
      <c r="U1138" s="21"/>
      <c r="V1138" s="21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</row>
    <row r="1139" spans="1:43">
      <c r="A1139" s="17"/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7"/>
      <c r="M1139" s="17"/>
      <c r="N1139" s="21"/>
      <c r="O1139" s="17"/>
      <c r="P1139" s="17"/>
      <c r="Q1139" s="22"/>
      <c r="R1139" s="17"/>
      <c r="S1139" s="17"/>
      <c r="T1139" s="17"/>
      <c r="U1139" s="21"/>
      <c r="V1139" s="21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</row>
    <row r="1140" spans="1:43">
      <c r="A1140" s="17"/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7"/>
      <c r="M1140" s="17"/>
      <c r="N1140" s="21"/>
      <c r="O1140" s="17"/>
      <c r="P1140" s="17"/>
      <c r="Q1140" s="22"/>
      <c r="R1140" s="17"/>
      <c r="S1140" s="17"/>
      <c r="T1140" s="17"/>
      <c r="U1140" s="21"/>
      <c r="V1140" s="21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</row>
    <row r="1141" spans="1:43">
      <c r="A1141" s="17"/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7"/>
      <c r="M1141" s="17"/>
      <c r="N1141" s="21"/>
      <c r="O1141" s="17"/>
      <c r="P1141" s="17"/>
      <c r="Q1141" s="22"/>
      <c r="R1141" s="17"/>
      <c r="S1141" s="17"/>
      <c r="T1141" s="17"/>
      <c r="U1141" s="21"/>
      <c r="V1141" s="21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</row>
    <row r="1142" spans="1:43">
      <c r="A1142" s="17"/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7"/>
      <c r="M1142" s="17"/>
      <c r="N1142" s="21"/>
      <c r="O1142" s="17"/>
      <c r="P1142" s="17"/>
      <c r="Q1142" s="22"/>
      <c r="R1142" s="17"/>
      <c r="S1142" s="17"/>
      <c r="T1142" s="17"/>
      <c r="U1142" s="21"/>
      <c r="V1142" s="21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</row>
    <row r="1143" spans="1:43">
      <c r="A1143" s="17"/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7"/>
      <c r="M1143" s="17"/>
      <c r="N1143" s="21"/>
      <c r="O1143" s="17"/>
      <c r="P1143" s="17"/>
      <c r="Q1143" s="22"/>
      <c r="R1143" s="17"/>
      <c r="S1143" s="17"/>
      <c r="T1143" s="17"/>
      <c r="U1143" s="21"/>
      <c r="V1143" s="21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</row>
    <row r="1144" spans="1:43">
      <c r="A1144" s="17"/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7"/>
      <c r="M1144" s="17"/>
      <c r="N1144" s="21"/>
      <c r="O1144" s="17"/>
      <c r="P1144" s="17"/>
      <c r="Q1144" s="22"/>
      <c r="R1144" s="17"/>
      <c r="S1144" s="17"/>
      <c r="T1144" s="17"/>
      <c r="U1144" s="21"/>
      <c r="V1144" s="21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</row>
    <row r="1145" spans="1:43">
      <c r="A1145" s="17"/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7"/>
      <c r="M1145" s="17"/>
      <c r="N1145" s="21"/>
      <c r="O1145" s="17"/>
      <c r="P1145" s="17"/>
      <c r="Q1145" s="22"/>
      <c r="R1145" s="17"/>
      <c r="S1145" s="17"/>
      <c r="T1145" s="17"/>
      <c r="U1145" s="21"/>
      <c r="V1145" s="21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</row>
    <row r="1146" spans="1:43">
      <c r="A1146" s="17"/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7"/>
      <c r="M1146" s="17"/>
      <c r="N1146" s="21"/>
      <c r="O1146" s="17"/>
      <c r="P1146" s="17"/>
      <c r="Q1146" s="22"/>
      <c r="R1146" s="17"/>
      <c r="S1146" s="17"/>
      <c r="T1146" s="17"/>
      <c r="U1146" s="21"/>
      <c r="V1146" s="21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</row>
    <row r="1147" spans="1:43">
      <c r="A1147" s="17"/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7"/>
      <c r="M1147" s="17"/>
      <c r="N1147" s="21"/>
      <c r="O1147" s="17"/>
      <c r="P1147" s="17"/>
      <c r="Q1147" s="22"/>
      <c r="R1147" s="17"/>
      <c r="S1147" s="17"/>
      <c r="T1147" s="17"/>
      <c r="U1147" s="21"/>
      <c r="V1147" s="21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</row>
    <row r="1148" spans="1:43">
      <c r="A1148" s="17"/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7"/>
      <c r="M1148" s="17"/>
      <c r="N1148" s="21"/>
      <c r="O1148" s="17"/>
      <c r="P1148" s="17"/>
      <c r="Q1148" s="22"/>
      <c r="R1148" s="17"/>
      <c r="S1148" s="17"/>
      <c r="T1148" s="17"/>
      <c r="U1148" s="21"/>
      <c r="V1148" s="21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</row>
    <row r="1149" spans="1:43">
      <c r="A1149" s="17"/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7"/>
      <c r="M1149" s="17"/>
      <c r="N1149" s="21"/>
      <c r="O1149" s="17"/>
      <c r="P1149" s="17"/>
      <c r="Q1149" s="22"/>
      <c r="R1149" s="17"/>
      <c r="S1149" s="17"/>
      <c r="T1149" s="17"/>
      <c r="U1149" s="21"/>
      <c r="V1149" s="21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</row>
    <row r="1150" spans="1:43">
      <c r="A1150" s="17"/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7"/>
      <c r="M1150" s="17"/>
      <c r="N1150" s="21"/>
      <c r="O1150" s="17"/>
      <c r="P1150" s="17"/>
      <c r="Q1150" s="22"/>
      <c r="R1150" s="17"/>
      <c r="S1150" s="17"/>
      <c r="T1150" s="17"/>
      <c r="U1150" s="21"/>
      <c r="V1150" s="21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</row>
    <row r="1151" spans="1:43">
      <c r="A1151" s="17"/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7"/>
      <c r="M1151" s="17"/>
      <c r="N1151" s="21"/>
      <c r="O1151" s="17"/>
      <c r="P1151" s="17"/>
      <c r="Q1151" s="22"/>
      <c r="R1151" s="17"/>
      <c r="S1151" s="17"/>
      <c r="T1151" s="17"/>
      <c r="U1151" s="21"/>
      <c r="V1151" s="21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</row>
    <row r="1152" spans="1:43">
      <c r="A1152" s="17"/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7"/>
      <c r="M1152" s="17"/>
      <c r="N1152" s="21"/>
      <c r="O1152" s="17"/>
      <c r="P1152" s="17"/>
      <c r="Q1152" s="22"/>
      <c r="R1152" s="17"/>
      <c r="S1152" s="17"/>
      <c r="T1152" s="17"/>
      <c r="U1152" s="21"/>
      <c r="V1152" s="21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</row>
    <row r="1153" spans="1:43">
      <c r="A1153" s="17"/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7"/>
      <c r="M1153" s="17"/>
      <c r="N1153" s="21"/>
      <c r="O1153" s="17"/>
      <c r="P1153" s="17"/>
      <c r="Q1153" s="22"/>
      <c r="R1153" s="17"/>
      <c r="S1153" s="17"/>
      <c r="T1153" s="17"/>
      <c r="U1153" s="21"/>
      <c r="V1153" s="21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</row>
    <row r="1154" spans="1:43">
      <c r="A1154" s="17"/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7"/>
      <c r="M1154" s="17"/>
      <c r="N1154" s="21"/>
      <c r="O1154" s="17"/>
      <c r="P1154" s="17"/>
      <c r="Q1154" s="22"/>
      <c r="R1154" s="17"/>
      <c r="S1154" s="17"/>
      <c r="T1154" s="17"/>
      <c r="U1154" s="21"/>
      <c r="V1154" s="21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</row>
    <row r="1155" spans="1:43">
      <c r="A1155" s="17"/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7"/>
      <c r="M1155" s="17"/>
      <c r="N1155" s="21"/>
      <c r="O1155" s="17"/>
      <c r="P1155" s="17"/>
      <c r="Q1155" s="22"/>
      <c r="R1155" s="17"/>
      <c r="S1155" s="17"/>
      <c r="T1155" s="17"/>
      <c r="U1155" s="21"/>
      <c r="V1155" s="21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</row>
    <row r="1156" spans="1:43">
      <c r="A1156" s="17"/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7"/>
      <c r="M1156" s="17"/>
      <c r="N1156" s="21"/>
      <c r="O1156" s="17"/>
      <c r="P1156" s="17"/>
      <c r="Q1156" s="22"/>
      <c r="R1156" s="17"/>
      <c r="S1156" s="17"/>
      <c r="T1156" s="17"/>
      <c r="U1156" s="21"/>
      <c r="V1156" s="21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</row>
    <row r="1157" spans="1:43">
      <c r="A1157" s="17"/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7"/>
      <c r="M1157" s="17"/>
      <c r="N1157" s="21"/>
      <c r="O1157" s="17"/>
      <c r="P1157" s="17"/>
      <c r="Q1157" s="22"/>
      <c r="R1157" s="17"/>
      <c r="S1157" s="17"/>
      <c r="T1157" s="17"/>
      <c r="U1157" s="21"/>
      <c r="V1157" s="21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</row>
    <row r="1158" spans="1:43">
      <c r="A1158" s="17"/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7"/>
      <c r="M1158" s="17"/>
      <c r="N1158" s="21"/>
      <c r="O1158" s="17"/>
      <c r="P1158" s="17"/>
      <c r="Q1158" s="22"/>
      <c r="R1158" s="17"/>
      <c r="S1158" s="17"/>
      <c r="T1158" s="17"/>
      <c r="U1158" s="21"/>
      <c r="V1158" s="21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</row>
    <row r="1159" spans="1:43">
      <c r="A1159" s="17"/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7"/>
      <c r="M1159" s="17"/>
      <c r="N1159" s="21"/>
      <c r="O1159" s="17"/>
      <c r="P1159" s="17"/>
      <c r="Q1159" s="22"/>
      <c r="R1159" s="17"/>
      <c r="S1159" s="17"/>
      <c r="T1159" s="17"/>
      <c r="U1159" s="21"/>
      <c r="V1159" s="21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</row>
    <row r="1160" spans="1:43">
      <c r="A1160" s="17"/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7"/>
      <c r="M1160" s="17"/>
      <c r="N1160" s="21"/>
      <c r="O1160" s="17"/>
      <c r="P1160" s="17"/>
      <c r="Q1160" s="22"/>
      <c r="R1160" s="17"/>
      <c r="S1160" s="17"/>
      <c r="T1160" s="17"/>
      <c r="U1160" s="21"/>
      <c r="V1160" s="21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</row>
    <row r="1161" spans="1:43">
      <c r="A1161" s="17"/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7"/>
      <c r="M1161" s="17"/>
      <c r="N1161" s="21"/>
      <c r="O1161" s="17"/>
      <c r="P1161" s="17"/>
      <c r="Q1161" s="22"/>
      <c r="R1161" s="17"/>
      <c r="S1161" s="17"/>
      <c r="T1161" s="17"/>
      <c r="U1161" s="21"/>
      <c r="V1161" s="21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</row>
    <row r="1162" spans="1:43">
      <c r="A1162" s="17"/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7"/>
      <c r="M1162" s="17"/>
      <c r="N1162" s="21"/>
      <c r="O1162" s="17"/>
      <c r="P1162" s="17"/>
      <c r="Q1162" s="22"/>
      <c r="R1162" s="17"/>
      <c r="S1162" s="17"/>
      <c r="T1162" s="17"/>
      <c r="U1162" s="21"/>
      <c r="V1162" s="21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</row>
    <row r="1163" spans="1:43">
      <c r="A1163" s="17"/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7"/>
      <c r="M1163" s="17"/>
      <c r="N1163" s="21"/>
      <c r="O1163" s="17"/>
      <c r="P1163" s="17"/>
      <c r="Q1163" s="22"/>
      <c r="R1163" s="17"/>
      <c r="S1163" s="17"/>
      <c r="T1163" s="17"/>
      <c r="U1163" s="21"/>
      <c r="V1163" s="21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</row>
    <row r="1164" spans="1:43">
      <c r="A1164" s="17"/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7"/>
      <c r="M1164" s="17"/>
      <c r="N1164" s="21"/>
      <c r="O1164" s="17"/>
      <c r="P1164" s="17"/>
      <c r="Q1164" s="22"/>
      <c r="R1164" s="17"/>
      <c r="S1164" s="17"/>
      <c r="T1164" s="17"/>
      <c r="U1164" s="21"/>
      <c r="V1164" s="21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</row>
    <row r="1165" spans="1:43">
      <c r="A1165" s="17"/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7"/>
      <c r="M1165" s="17"/>
      <c r="N1165" s="21"/>
      <c r="O1165" s="17"/>
      <c r="P1165" s="17"/>
      <c r="Q1165" s="22"/>
      <c r="R1165" s="17"/>
      <c r="S1165" s="17"/>
      <c r="T1165" s="17"/>
      <c r="U1165" s="21"/>
      <c r="V1165" s="21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</row>
    <row r="1166" spans="1:43">
      <c r="A1166" s="17"/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7"/>
      <c r="M1166" s="17"/>
      <c r="N1166" s="21"/>
      <c r="O1166" s="17"/>
      <c r="P1166" s="17"/>
      <c r="Q1166" s="22"/>
      <c r="R1166" s="17"/>
      <c r="S1166" s="17"/>
      <c r="T1166" s="17"/>
      <c r="U1166" s="21"/>
      <c r="V1166" s="21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</row>
    <row r="1167" spans="1:43">
      <c r="A1167" s="17"/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7"/>
      <c r="M1167" s="17"/>
      <c r="N1167" s="21"/>
      <c r="O1167" s="17"/>
      <c r="P1167" s="17"/>
      <c r="Q1167" s="22"/>
      <c r="R1167" s="17"/>
      <c r="S1167" s="17"/>
      <c r="T1167" s="17"/>
      <c r="U1167" s="21"/>
      <c r="V1167" s="21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</row>
    <row r="1168" spans="1:43">
      <c r="A1168" s="17"/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7"/>
      <c r="M1168" s="17"/>
      <c r="N1168" s="21"/>
      <c r="O1168" s="17"/>
      <c r="P1168" s="17"/>
      <c r="Q1168" s="22"/>
      <c r="R1168" s="17"/>
      <c r="S1168" s="17"/>
      <c r="T1168" s="17"/>
      <c r="U1168" s="21"/>
      <c r="V1168" s="21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</row>
    <row r="1169" spans="1:43">
      <c r="A1169" s="17"/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7"/>
      <c r="M1169" s="17"/>
      <c r="N1169" s="21"/>
      <c r="O1169" s="17"/>
      <c r="P1169" s="17"/>
      <c r="Q1169" s="22"/>
      <c r="R1169" s="17"/>
      <c r="S1169" s="17"/>
      <c r="T1169" s="17"/>
      <c r="U1169" s="21"/>
      <c r="V1169" s="21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</row>
    <row r="1170" spans="1:43">
      <c r="A1170" s="17"/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7"/>
      <c r="M1170" s="17"/>
      <c r="N1170" s="21"/>
      <c r="O1170" s="17"/>
      <c r="P1170" s="17"/>
      <c r="Q1170" s="22"/>
      <c r="R1170" s="17"/>
      <c r="S1170" s="17"/>
      <c r="T1170" s="17"/>
      <c r="U1170" s="21"/>
      <c r="V1170" s="21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</row>
    <row r="1171" spans="1:43">
      <c r="A1171" s="17"/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7"/>
      <c r="M1171" s="17"/>
      <c r="N1171" s="21"/>
      <c r="O1171" s="17"/>
      <c r="P1171" s="17"/>
      <c r="Q1171" s="22"/>
      <c r="R1171" s="17"/>
      <c r="S1171" s="17"/>
      <c r="T1171" s="17"/>
      <c r="U1171" s="21"/>
      <c r="V1171" s="21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</row>
    <row r="1172" spans="1:43">
      <c r="A1172" s="17"/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7"/>
      <c r="M1172" s="17"/>
      <c r="N1172" s="21"/>
      <c r="O1172" s="17"/>
      <c r="P1172" s="17"/>
      <c r="Q1172" s="22"/>
      <c r="R1172" s="17"/>
      <c r="S1172" s="17"/>
      <c r="T1172" s="17"/>
      <c r="U1172" s="21"/>
      <c r="V1172" s="21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</row>
    <row r="1173" spans="1:43">
      <c r="A1173" s="17"/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7"/>
      <c r="M1173" s="17"/>
      <c r="N1173" s="21"/>
      <c r="O1173" s="17"/>
      <c r="P1173" s="17"/>
      <c r="Q1173" s="22"/>
      <c r="R1173" s="17"/>
      <c r="S1173" s="17"/>
      <c r="T1173" s="17"/>
      <c r="U1173" s="21"/>
      <c r="V1173" s="21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</row>
    <row r="1174" spans="1:43">
      <c r="A1174" s="17"/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7"/>
      <c r="M1174" s="17"/>
      <c r="N1174" s="21"/>
      <c r="O1174" s="17"/>
      <c r="P1174" s="17"/>
      <c r="Q1174" s="22"/>
      <c r="R1174" s="17"/>
      <c r="S1174" s="17"/>
      <c r="T1174" s="17"/>
      <c r="U1174" s="21"/>
      <c r="V1174" s="21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</row>
    <row r="1175" spans="1:43">
      <c r="A1175" s="17"/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7"/>
      <c r="M1175" s="17"/>
      <c r="N1175" s="21"/>
      <c r="O1175" s="17"/>
      <c r="P1175" s="17"/>
      <c r="Q1175" s="22"/>
      <c r="R1175" s="17"/>
      <c r="S1175" s="17"/>
      <c r="T1175" s="17"/>
      <c r="U1175" s="21"/>
      <c r="V1175" s="21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</row>
    <row r="1176" spans="1:43">
      <c r="A1176" s="17"/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7"/>
      <c r="M1176" s="17"/>
      <c r="N1176" s="21"/>
      <c r="O1176" s="17"/>
      <c r="P1176" s="17"/>
      <c r="Q1176" s="22"/>
      <c r="R1176" s="17"/>
      <c r="S1176" s="17"/>
      <c r="T1176" s="17"/>
      <c r="U1176" s="21"/>
      <c r="V1176" s="21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</row>
    <row r="1177" spans="1:43">
      <c r="A1177" s="17"/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7"/>
      <c r="M1177" s="17"/>
      <c r="N1177" s="21"/>
      <c r="O1177" s="17"/>
      <c r="P1177" s="17"/>
      <c r="Q1177" s="22"/>
      <c r="R1177" s="17"/>
      <c r="S1177" s="17"/>
      <c r="T1177" s="17"/>
      <c r="U1177" s="21"/>
      <c r="V1177" s="21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</row>
    <row r="1178" spans="1:43">
      <c r="A1178" s="17"/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7"/>
      <c r="M1178" s="17"/>
      <c r="N1178" s="21"/>
      <c r="O1178" s="17"/>
      <c r="P1178" s="17"/>
      <c r="Q1178" s="22"/>
      <c r="R1178" s="17"/>
      <c r="S1178" s="17"/>
      <c r="T1178" s="17"/>
      <c r="U1178" s="21"/>
      <c r="V1178" s="21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</row>
    <row r="1179" spans="1:43">
      <c r="A1179" s="17"/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7"/>
      <c r="M1179" s="17"/>
      <c r="N1179" s="21"/>
      <c r="O1179" s="17"/>
      <c r="P1179" s="17"/>
      <c r="Q1179" s="22"/>
      <c r="R1179" s="17"/>
      <c r="S1179" s="17"/>
      <c r="T1179" s="17"/>
      <c r="U1179" s="21"/>
      <c r="V1179" s="21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</row>
    <row r="1180" spans="1:43">
      <c r="A1180" s="17"/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7"/>
      <c r="M1180" s="17"/>
      <c r="N1180" s="21"/>
      <c r="O1180" s="17"/>
      <c r="P1180" s="17"/>
      <c r="Q1180" s="22"/>
      <c r="R1180" s="17"/>
      <c r="S1180" s="17"/>
      <c r="T1180" s="17"/>
      <c r="U1180" s="21"/>
      <c r="V1180" s="21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</row>
    <row r="1181" spans="1:43">
      <c r="A1181" s="17"/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7"/>
      <c r="M1181" s="17"/>
      <c r="N1181" s="21"/>
      <c r="O1181" s="17"/>
      <c r="P1181" s="17"/>
      <c r="Q1181" s="22"/>
      <c r="R1181" s="17"/>
      <c r="S1181" s="17"/>
      <c r="T1181" s="17"/>
      <c r="U1181" s="21"/>
      <c r="V1181" s="21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</row>
    <row r="1182" spans="1:43">
      <c r="A1182" s="17"/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7"/>
      <c r="M1182" s="17"/>
      <c r="N1182" s="21"/>
      <c r="O1182" s="17"/>
      <c r="P1182" s="17"/>
      <c r="Q1182" s="22"/>
      <c r="R1182" s="17"/>
      <c r="S1182" s="17"/>
      <c r="T1182" s="17"/>
      <c r="U1182" s="21"/>
      <c r="V1182" s="21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</row>
    <row r="1183" spans="1:43">
      <c r="A1183" s="17"/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7"/>
      <c r="M1183" s="17"/>
      <c r="N1183" s="21"/>
      <c r="O1183" s="17"/>
      <c r="P1183" s="17"/>
      <c r="Q1183" s="22"/>
      <c r="R1183" s="17"/>
      <c r="S1183" s="17"/>
      <c r="T1183" s="17"/>
      <c r="U1183" s="21"/>
      <c r="V1183" s="21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</row>
    <row r="1184" spans="1:43">
      <c r="A1184" s="17"/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7"/>
      <c r="M1184" s="17"/>
      <c r="N1184" s="21"/>
      <c r="O1184" s="17"/>
      <c r="P1184" s="17"/>
      <c r="Q1184" s="22"/>
      <c r="R1184" s="17"/>
      <c r="S1184" s="17"/>
      <c r="T1184" s="17"/>
      <c r="U1184" s="21"/>
      <c r="V1184" s="21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</row>
    <row r="1185" spans="1:43">
      <c r="A1185" s="17"/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7"/>
      <c r="M1185" s="17"/>
      <c r="N1185" s="21"/>
      <c r="O1185" s="17"/>
      <c r="P1185" s="17"/>
      <c r="Q1185" s="22"/>
      <c r="R1185" s="17"/>
      <c r="S1185" s="17"/>
      <c r="T1185" s="17"/>
      <c r="U1185" s="21"/>
      <c r="V1185" s="21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</row>
    <row r="1186" spans="1:43">
      <c r="A1186" s="17"/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7"/>
      <c r="M1186" s="17"/>
      <c r="N1186" s="21"/>
      <c r="O1186" s="17"/>
      <c r="P1186" s="17"/>
      <c r="Q1186" s="22"/>
      <c r="R1186" s="17"/>
      <c r="S1186" s="17"/>
      <c r="T1186" s="17"/>
      <c r="U1186" s="21"/>
      <c r="V1186" s="21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</row>
    <row r="1187" spans="1:43">
      <c r="A1187" s="17"/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7"/>
      <c r="M1187" s="17"/>
      <c r="N1187" s="21"/>
      <c r="O1187" s="17"/>
      <c r="P1187" s="17"/>
      <c r="Q1187" s="22"/>
      <c r="R1187" s="17"/>
      <c r="S1187" s="17"/>
      <c r="T1187" s="17"/>
      <c r="U1187" s="21"/>
      <c r="V1187" s="21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</row>
    <row r="1188" spans="1:43">
      <c r="A1188" s="17"/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7"/>
      <c r="M1188" s="17"/>
      <c r="N1188" s="21"/>
      <c r="O1188" s="17"/>
      <c r="P1188" s="17"/>
      <c r="Q1188" s="22"/>
      <c r="R1188" s="17"/>
      <c r="S1188" s="17"/>
      <c r="T1188" s="17"/>
      <c r="U1188" s="21"/>
      <c r="V1188" s="21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</row>
    <row r="1189" spans="1:43">
      <c r="A1189" s="17"/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7"/>
      <c r="M1189" s="17"/>
      <c r="N1189" s="21"/>
      <c r="O1189" s="17"/>
      <c r="P1189" s="17"/>
      <c r="Q1189" s="22"/>
      <c r="R1189" s="17"/>
      <c r="S1189" s="17"/>
      <c r="T1189" s="17"/>
      <c r="U1189" s="21"/>
      <c r="V1189" s="21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</row>
    <row r="1190" spans="1:43">
      <c r="A1190" s="17"/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7"/>
      <c r="M1190" s="17"/>
      <c r="N1190" s="21"/>
      <c r="O1190" s="17"/>
      <c r="P1190" s="17"/>
      <c r="Q1190" s="22"/>
      <c r="R1190" s="17"/>
      <c r="S1190" s="17"/>
      <c r="T1190" s="17"/>
      <c r="U1190" s="21"/>
      <c r="V1190" s="21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</row>
    <row r="1191" spans="1:43">
      <c r="A1191" s="17"/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7"/>
      <c r="M1191" s="17"/>
      <c r="N1191" s="21"/>
      <c r="O1191" s="17"/>
      <c r="P1191" s="17"/>
      <c r="Q1191" s="22"/>
      <c r="R1191" s="17"/>
      <c r="S1191" s="17"/>
      <c r="T1191" s="17"/>
      <c r="U1191" s="21"/>
      <c r="V1191" s="21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</row>
    <row r="1192" spans="1:43">
      <c r="A1192" s="17"/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7"/>
      <c r="M1192" s="17"/>
      <c r="N1192" s="21"/>
      <c r="O1192" s="17"/>
      <c r="P1192" s="17"/>
      <c r="Q1192" s="22"/>
      <c r="R1192" s="17"/>
      <c r="S1192" s="17"/>
      <c r="T1192" s="17"/>
      <c r="U1192" s="21"/>
      <c r="V1192" s="21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</row>
    <row r="1193" spans="1:43">
      <c r="A1193" s="17"/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7"/>
      <c r="M1193" s="17"/>
      <c r="N1193" s="21"/>
      <c r="O1193" s="17"/>
      <c r="P1193" s="17"/>
      <c r="Q1193" s="22"/>
      <c r="R1193" s="17"/>
      <c r="S1193" s="17"/>
      <c r="T1193" s="17"/>
      <c r="U1193" s="21"/>
      <c r="V1193" s="21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</row>
    <row r="1194" spans="1:43">
      <c r="A1194" s="17"/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7"/>
      <c r="M1194" s="17"/>
      <c r="N1194" s="21"/>
      <c r="O1194" s="17"/>
      <c r="P1194" s="17"/>
      <c r="Q1194" s="22"/>
      <c r="R1194" s="17"/>
      <c r="S1194" s="17"/>
      <c r="T1194" s="17"/>
      <c r="U1194" s="21"/>
      <c r="V1194" s="21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</row>
    <row r="1195" spans="1:43">
      <c r="A1195" s="17"/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7"/>
      <c r="M1195" s="17"/>
      <c r="N1195" s="21"/>
      <c r="O1195" s="17"/>
      <c r="P1195" s="17"/>
      <c r="Q1195" s="22"/>
      <c r="R1195" s="17"/>
      <c r="S1195" s="17"/>
      <c r="T1195" s="17"/>
      <c r="U1195" s="21"/>
      <c r="V1195" s="21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</row>
    <row r="1196" spans="1:43">
      <c r="A1196" s="17"/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7"/>
      <c r="M1196" s="17"/>
      <c r="N1196" s="21"/>
      <c r="O1196" s="17"/>
      <c r="P1196" s="17"/>
      <c r="Q1196" s="22"/>
      <c r="R1196" s="17"/>
      <c r="S1196" s="17"/>
      <c r="T1196" s="17"/>
      <c r="U1196" s="21"/>
      <c r="V1196" s="21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</row>
    <row r="1197" spans="1:43">
      <c r="A1197" s="17"/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7"/>
      <c r="M1197" s="17"/>
      <c r="N1197" s="21"/>
      <c r="O1197" s="17"/>
      <c r="P1197" s="17"/>
      <c r="Q1197" s="22"/>
      <c r="R1197" s="17"/>
      <c r="S1197" s="17"/>
      <c r="T1197" s="17"/>
      <c r="U1197" s="21"/>
      <c r="V1197" s="21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</row>
    <row r="1198" spans="1:43">
      <c r="A1198" s="17"/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7"/>
      <c r="M1198" s="17"/>
      <c r="N1198" s="21"/>
      <c r="O1198" s="17"/>
      <c r="P1198" s="17"/>
      <c r="Q1198" s="22"/>
      <c r="R1198" s="17"/>
      <c r="S1198" s="17"/>
      <c r="T1198" s="17"/>
      <c r="U1198" s="21"/>
      <c r="V1198" s="21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</row>
    <row r="1199" spans="1:43">
      <c r="A1199" s="17"/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7"/>
      <c r="M1199" s="17"/>
      <c r="N1199" s="21"/>
      <c r="O1199" s="17"/>
      <c r="P1199" s="17"/>
      <c r="Q1199" s="22"/>
      <c r="R1199" s="17"/>
      <c r="S1199" s="17"/>
      <c r="T1199" s="17"/>
      <c r="U1199" s="21"/>
      <c r="V1199" s="21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</row>
    <row r="1200" spans="1:43">
      <c r="A1200" s="17"/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7"/>
      <c r="M1200" s="17"/>
      <c r="N1200" s="21"/>
      <c r="O1200" s="17"/>
      <c r="P1200" s="17"/>
      <c r="Q1200" s="22"/>
      <c r="R1200" s="17"/>
      <c r="S1200" s="17"/>
      <c r="T1200" s="17"/>
      <c r="U1200" s="21"/>
      <c r="V1200" s="21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</row>
    <row r="1201" spans="1:43">
      <c r="A1201" s="17"/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7"/>
      <c r="M1201" s="17"/>
      <c r="N1201" s="21"/>
      <c r="O1201" s="17"/>
      <c r="P1201" s="17"/>
      <c r="Q1201" s="22"/>
      <c r="R1201" s="17"/>
      <c r="S1201" s="17"/>
      <c r="T1201" s="17"/>
      <c r="U1201" s="21"/>
      <c r="V1201" s="21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</row>
    <row r="1202" spans="1:43">
      <c r="A1202" s="17"/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7"/>
      <c r="M1202" s="17"/>
      <c r="N1202" s="21"/>
      <c r="O1202" s="17"/>
      <c r="P1202" s="17"/>
      <c r="Q1202" s="22"/>
      <c r="R1202" s="17"/>
      <c r="S1202" s="17"/>
      <c r="T1202" s="17"/>
      <c r="U1202" s="21"/>
      <c r="V1202" s="21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</row>
    <row r="1203" spans="1:43">
      <c r="A1203" s="17"/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7"/>
      <c r="M1203" s="17"/>
      <c r="N1203" s="21"/>
      <c r="O1203" s="17"/>
      <c r="P1203" s="17"/>
      <c r="Q1203" s="22"/>
      <c r="R1203" s="17"/>
      <c r="S1203" s="17"/>
      <c r="T1203" s="17"/>
      <c r="U1203" s="21"/>
      <c r="V1203" s="21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</row>
    <row r="1204" spans="1:43">
      <c r="A1204" s="17"/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7"/>
      <c r="M1204" s="17"/>
      <c r="N1204" s="21"/>
      <c r="O1204" s="17"/>
      <c r="P1204" s="17"/>
      <c r="Q1204" s="22"/>
      <c r="R1204" s="17"/>
      <c r="S1204" s="17"/>
      <c r="T1204" s="17"/>
      <c r="U1204" s="21"/>
      <c r="V1204" s="21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</row>
    <row r="1205" spans="1:43">
      <c r="A1205" s="17"/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7"/>
      <c r="M1205" s="17"/>
      <c r="N1205" s="21"/>
      <c r="O1205" s="17"/>
      <c r="P1205" s="17"/>
      <c r="Q1205" s="22"/>
      <c r="R1205" s="17"/>
      <c r="S1205" s="17"/>
      <c r="T1205" s="17"/>
      <c r="U1205" s="21"/>
      <c r="V1205" s="21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</row>
    <row r="1206" spans="1:43">
      <c r="A1206" s="17"/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7"/>
      <c r="M1206" s="17"/>
      <c r="N1206" s="21"/>
      <c r="O1206" s="17"/>
      <c r="P1206" s="17"/>
      <c r="Q1206" s="22"/>
      <c r="R1206" s="17"/>
      <c r="S1206" s="17"/>
      <c r="T1206" s="17"/>
      <c r="U1206" s="21"/>
      <c r="V1206" s="21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</row>
    <row r="1207" spans="1:43">
      <c r="A1207" s="17"/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7"/>
      <c r="M1207" s="17"/>
      <c r="N1207" s="21"/>
      <c r="O1207" s="17"/>
      <c r="P1207" s="17"/>
      <c r="Q1207" s="22"/>
      <c r="R1207" s="17"/>
      <c r="S1207" s="17"/>
      <c r="T1207" s="17"/>
      <c r="U1207" s="21"/>
      <c r="V1207" s="21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</row>
    <row r="1208" spans="1:43">
      <c r="A1208" s="17"/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7"/>
      <c r="M1208" s="17"/>
      <c r="N1208" s="21"/>
      <c r="O1208" s="17"/>
      <c r="P1208" s="17"/>
      <c r="Q1208" s="22"/>
      <c r="R1208" s="17"/>
      <c r="S1208" s="17"/>
      <c r="T1208" s="17"/>
      <c r="U1208" s="21"/>
      <c r="V1208" s="21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</row>
    <row r="1209" spans="1:43">
      <c r="A1209" s="17"/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7"/>
      <c r="M1209" s="17"/>
      <c r="N1209" s="21"/>
      <c r="O1209" s="17"/>
      <c r="P1209" s="17"/>
      <c r="Q1209" s="22"/>
      <c r="R1209" s="17"/>
      <c r="S1209" s="17"/>
      <c r="T1209" s="17"/>
      <c r="U1209" s="21"/>
      <c r="V1209" s="21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</row>
    <row r="1210" spans="1:43">
      <c r="A1210" s="17"/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7"/>
      <c r="M1210" s="17"/>
      <c r="N1210" s="21"/>
      <c r="O1210" s="17"/>
      <c r="P1210" s="17"/>
      <c r="Q1210" s="22"/>
      <c r="R1210" s="17"/>
      <c r="S1210" s="17"/>
      <c r="T1210" s="17"/>
      <c r="U1210" s="21"/>
      <c r="V1210" s="21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</row>
    <row r="1211" spans="1:43">
      <c r="A1211" s="17"/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7"/>
      <c r="M1211" s="17"/>
      <c r="N1211" s="21"/>
      <c r="O1211" s="17"/>
      <c r="P1211" s="17"/>
      <c r="Q1211" s="22"/>
      <c r="R1211" s="17"/>
      <c r="S1211" s="17"/>
      <c r="T1211" s="17"/>
      <c r="U1211" s="21"/>
      <c r="V1211" s="21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</row>
    <row r="1212" spans="1:43">
      <c r="A1212" s="17"/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7"/>
      <c r="M1212" s="17"/>
      <c r="N1212" s="21"/>
      <c r="O1212" s="17"/>
      <c r="P1212" s="17"/>
      <c r="Q1212" s="22"/>
      <c r="R1212" s="17"/>
      <c r="S1212" s="17"/>
      <c r="T1212" s="17"/>
      <c r="U1212" s="21"/>
      <c r="V1212" s="21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</row>
    <row r="1213" spans="1:43">
      <c r="A1213" s="17"/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7"/>
      <c r="M1213" s="17"/>
      <c r="N1213" s="21"/>
      <c r="O1213" s="17"/>
      <c r="P1213" s="17"/>
      <c r="Q1213" s="22"/>
      <c r="R1213" s="17"/>
      <c r="S1213" s="17"/>
      <c r="T1213" s="17"/>
      <c r="U1213" s="21"/>
      <c r="V1213" s="21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</row>
    <row r="1214" spans="1:43">
      <c r="A1214" s="17"/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7"/>
      <c r="M1214" s="17"/>
      <c r="N1214" s="21"/>
      <c r="O1214" s="17"/>
      <c r="P1214" s="17"/>
      <c r="Q1214" s="22"/>
      <c r="R1214" s="17"/>
      <c r="S1214" s="17"/>
      <c r="T1214" s="17"/>
      <c r="U1214" s="21"/>
      <c r="V1214" s="21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</row>
    <row r="1215" spans="1:43">
      <c r="A1215" s="17"/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7"/>
      <c r="M1215" s="17"/>
      <c r="N1215" s="21"/>
      <c r="O1215" s="17"/>
      <c r="P1215" s="17"/>
      <c r="Q1215" s="22"/>
      <c r="R1215" s="17"/>
      <c r="S1215" s="17"/>
      <c r="T1215" s="17"/>
      <c r="U1215" s="21"/>
      <c r="V1215" s="21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</row>
    <row r="1216" spans="1:43">
      <c r="A1216" s="17"/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7"/>
      <c r="M1216" s="17"/>
      <c r="N1216" s="21"/>
      <c r="O1216" s="17"/>
      <c r="P1216" s="17"/>
      <c r="Q1216" s="22"/>
      <c r="R1216" s="17"/>
      <c r="S1216" s="17"/>
      <c r="T1216" s="17"/>
      <c r="U1216" s="21"/>
      <c r="V1216" s="21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</row>
  </sheetData>
  <dataValidations count="3">
    <dataValidation type="list" allowBlank="1" showInputMessage="1" showErrorMessage="1" sqref="C3:C1048576">
      <formula1>"男,女"</formula1>
    </dataValidation>
    <dataValidation type="list" allowBlank="1" showInputMessage="1" showErrorMessage="1" sqref="J3:J1048576">
      <formula1>"CHS,en"</formula1>
    </dataValidation>
    <dataValidation type="list" allowBlank="1" showInputMessage="1" showErrorMessage="1" sqref="K3:K1048576">
      <formula1>"本科,中职,高职,硕士,博士"</formula1>
    </dataValidation>
  </dataValidations>
  <hyperlinks>
    <hyperlink ref="H3" r:id="rId2" display="wxe@XX.com"/>
    <hyperlink ref="H4" r:id="rId3" display="LISIWANG@XX.cn"/>
  </hyperlink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topLeftCell="A28" workbookViewId="0">
      <selection activeCell="A1" sqref="A1"/>
    </sheetView>
  </sheetViews>
  <sheetFormatPr defaultColWidth="9" defaultRowHeight="15.6"/>
  <sheetData>
    <row r="1" spans="1:1">
      <c r="A1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8" spans="1:1">
      <c r="A8" t="s">
        <v>62</v>
      </c>
    </row>
    <row r="9" spans="1:1">
      <c r="A9" t="s">
        <v>63</v>
      </c>
    </row>
    <row r="10" spans="1:1">
      <c r="A10" t="s">
        <v>64</v>
      </c>
    </row>
    <row r="11" spans="1:1">
      <c r="A11" t="s">
        <v>65</v>
      </c>
    </row>
    <row r="12" spans="1:1">
      <c r="A12" t="s">
        <v>66</v>
      </c>
    </row>
    <row r="13" spans="1:1">
      <c r="A13" t="s">
        <v>67</v>
      </c>
    </row>
    <row r="14" spans="1:1">
      <c r="A14" t="s">
        <v>68</v>
      </c>
    </row>
    <row r="15" spans="1:1">
      <c r="A15" t="s">
        <v>69</v>
      </c>
    </row>
    <row r="16" spans="1:1">
      <c r="A16" t="s">
        <v>70</v>
      </c>
    </row>
    <row r="17" spans="1:1">
      <c r="A17" t="s">
        <v>71</v>
      </c>
    </row>
    <row r="18" spans="1:1">
      <c r="A18" t="s">
        <v>72</v>
      </c>
    </row>
    <row r="19" spans="1:1">
      <c r="A19" t="s">
        <v>73</v>
      </c>
    </row>
    <row r="20" spans="1:1">
      <c r="A20" t="s">
        <v>74</v>
      </c>
    </row>
    <row r="21" spans="1:1">
      <c r="A21" t="s">
        <v>75</v>
      </c>
    </row>
    <row r="22" spans="1:1">
      <c r="A22" t="s">
        <v>76</v>
      </c>
    </row>
    <row r="23" spans="1:1">
      <c r="A23" t="s">
        <v>77</v>
      </c>
    </row>
    <row r="24" spans="1:1">
      <c r="A24" t="s">
        <v>78</v>
      </c>
    </row>
    <row r="25" spans="1:1">
      <c r="A25" t="s">
        <v>79</v>
      </c>
    </row>
    <row r="26" spans="1:1">
      <c r="A26" t="s">
        <v>80</v>
      </c>
    </row>
    <row r="27" spans="1:1">
      <c r="A27" t="s">
        <v>81</v>
      </c>
    </row>
    <row r="28" spans="1:1">
      <c r="A28" t="s">
        <v>82</v>
      </c>
    </row>
    <row r="29" spans="1:1">
      <c r="A29" t="s">
        <v>83</v>
      </c>
    </row>
    <row r="30" spans="1:1">
      <c r="A30" t="s">
        <v>84</v>
      </c>
    </row>
    <row r="31" spans="1:1">
      <c r="A31" t="s">
        <v>85</v>
      </c>
    </row>
    <row r="32" spans="1:1">
      <c r="A32" t="s">
        <v>86</v>
      </c>
    </row>
    <row r="33" spans="1:1">
      <c r="A33" t="s">
        <v>87</v>
      </c>
    </row>
    <row r="34" spans="1:1">
      <c r="A34" t="s">
        <v>88</v>
      </c>
    </row>
    <row r="35" spans="1:1">
      <c r="A35" t="s">
        <v>89</v>
      </c>
    </row>
    <row r="36" spans="1:1">
      <c r="A36" t="s">
        <v>90</v>
      </c>
    </row>
    <row r="37" spans="1:1">
      <c r="A37" t="s">
        <v>91</v>
      </c>
    </row>
    <row r="38" spans="1:1">
      <c r="A38" t="s">
        <v>92</v>
      </c>
    </row>
    <row r="39" spans="1:1">
      <c r="A39" t="s">
        <v>93</v>
      </c>
    </row>
    <row r="40" spans="1:1">
      <c r="A40" t="s">
        <v>94</v>
      </c>
    </row>
    <row r="41" spans="1:1">
      <c r="A41" t="s">
        <v>95</v>
      </c>
    </row>
    <row r="42" spans="1:1">
      <c r="A42" t="s">
        <v>96</v>
      </c>
    </row>
    <row r="43" spans="1:1">
      <c r="A43" t="s">
        <v>97</v>
      </c>
    </row>
    <row r="44" spans="1:1">
      <c r="A44" t="s">
        <v>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zhangyuan (H3CU)</dc:creator>
  <cp:lastModifiedBy>阿比盖雨</cp:lastModifiedBy>
  <dcterms:created xsi:type="dcterms:W3CDTF">1996-12-17T01:32:00Z</dcterms:created>
  <dcterms:modified xsi:type="dcterms:W3CDTF">2026-06-25T18:08:20Z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217C0C7D653E4700AD908AD5ADC8F618_12</vt:lpwstr>
  </property>
  <property fmtid="{D5CDD505-2E9C-101B-9397-08002B2CF9AE}" pid="4" name="CalculationRule">
    <vt:i4>0</vt:i4>
  </property>
</Properties>
</file>