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RWE_Proj78\Shared\5.Codes\"/>
    </mc:Choice>
  </mc:AlternateContent>
  <xr:revisionPtr revIDLastSave="0" documentId="13_ncr:1_{447D33B1-961D-4150-95FF-D9C5B417C97A}" xr6:coauthVersionLast="47" xr6:coauthVersionMax="47" xr10:uidLastSave="{00000000-0000-0000-0000-000000000000}"/>
  <bookViews>
    <workbookView xWindow="-110" yWindow="-110" windowWidth="19420" windowHeight="10420" tabRatio="946" xr2:uid="{00000000-000D-0000-FFFF-FFFF00000000}"/>
  </bookViews>
  <sheets>
    <sheet name="T2DM_proj88" sheetId="96" r:id="rId1"/>
    <sheet name="Diab" sheetId="82" r:id="rId2"/>
    <sheet name="CKD35" sheetId="10" r:id="rId3"/>
    <sheet name="Asthma" sheetId="92" r:id="rId4"/>
    <sheet name="AF" sheetId="36" r:id="rId5"/>
    <sheet name="COPD" sheetId="93" r:id="rId6"/>
    <sheet name="Can" sheetId="87" r:id="rId7"/>
    <sheet name="Dem" sheetId="39" r:id="rId8"/>
    <sheet name="Dep" sheetId="38" r:id="rId9"/>
    <sheet name="ESRD" sheetId="11" r:id="rId10"/>
    <sheet name="Ethn" sheetId="86" r:id="rId11"/>
    <sheet name="HF" sheetId="7" r:id="rId12"/>
    <sheet name="HTN" sheetId="35" r:id="rId13"/>
    <sheet name="MI" sheetId="75" r:id="rId14"/>
    <sheet name="Neuro" sheetId="85" r:id="rId15"/>
    <sheet name="PAD" sheetId="84" r:id="rId16"/>
    <sheet name="Retino" sheetId="91" r:id="rId17"/>
    <sheet name="Smok" sheetId="49" r:id="rId18"/>
    <sheet name="Stroke" sheetId="3" r:id="rId19"/>
    <sheet name="Others" sheetId="88" r:id="rId20"/>
    <sheet name="DPP4i" sheetId="62" r:id="rId21"/>
    <sheet name="Glinide" sheetId="63" r:id="rId22"/>
    <sheet name="GLP1RA" sheetId="64" r:id="rId23"/>
    <sheet name="INS" sheetId="65" r:id="rId24"/>
    <sheet name="Met" sheetId="66" r:id="rId25"/>
    <sheet name="SGLT2i" sheetId="69" r:id="rId26"/>
    <sheet name="SU" sheetId="70" r:id="rId27"/>
    <sheet name="TZD" sheetId="71" r:id="rId28"/>
    <sheet name="other_gld" sheetId="90" r:id="rId29"/>
    <sheet name="DFUD" sheetId="30" r:id="rId30"/>
    <sheet name="amp_OPCS4" sheetId="55" r:id="rId31"/>
    <sheet name="cause_death" sheetId="79" r:id="rId32"/>
    <sheet name="Sheet1" sheetId="94" r:id="rId33"/>
  </sheets>
  <definedNames>
    <definedName name="_xlnm._FilterDatabase" localSheetId="1" hidden="1">Diab!$C$1:$C$386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<sst xmlns="http://schemas.openxmlformats.org/spreadsheetml/2006/main" count="5876" uniqueCount="3915">
  <si>
    <t>readterm</t>
  </si>
  <si>
    <t>medcode</t>
  </si>
  <si>
    <t>Chronic kidney disease stage 3</t>
  </si>
  <si>
    <t>Chronic kidney disease stage 4</t>
  </si>
  <si>
    <t>Chronic kidney disease stage 5</t>
  </si>
  <si>
    <t>Chronic kidney disease stage 3A</t>
  </si>
  <si>
    <t>Chronic kidney disease stage 3B</t>
  </si>
  <si>
    <t>Chronic kidney disease stage 3 with proteinuria</t>
  </si>
  <si>
    <t>Chronic kidney disease stage 3 without proteinuria</t>
  </si>
  <si>
    <t>Chronic kidney disease stage 3A with proteinuria</t>
  </si>
  <si>
    <t>Chronic kidney disease stage 3A without proteinuria</t>
  </si>
  <si>
    <t>Chronic kidney disease stage 3B with proteinuria</t>
  </si>
  <si>
    <t>Chronic kidney disease stage 3B without proteinuria</t>
  </si>
  <si>
    <t>Chronic kidney disease stage 4 with proteinuria</t>
  </si>
  <si>
    <t>Chronic kidney disease stage 4 without proteinuria</t>
  </si>
  <si>
    <t>Chronic kidney disease stage 5 with proteinuria</t>
  </si>
  <si>
    <t>Chronic kidney disease stage 5 without proteinuria</t>
  </si>
  <si>
    <t>H/O: kidney recipient</t>
  </si>
  <si>
    <t>H/O: renal dialysis</t>
  </si>
  <si>
    <t>H/O: kidney dialysis</t>
  </si>
  <si>
    <t>CKD stage 5 without proteinuria</t>
  </si>
  <si>
    <t>Peritoneal dialysis sample</t>
  </si>
  <si>
    <t>Dialysis fluid urea level</t>
  </si>
  <si>
    <t>Dialysis fluid glucose level</t>
  </si>
  <si>
    <t>Transplantation of kidney from live donor</t>
  </si>
  <si>
    <t>Allotransplantation of kidney from live donor</t>
  </si>
  <si>
    <t>Transplantation of kidney from cadaver</t>
  </si>
  <si>
    <t>Allotransplantation of kidney from cadaver</t>
  </si>
  <si>
    <t>Cadaveric renal transplant</t>
  </si>
  <si>
    <t>Allotransplantation of kidney from cadaver, heart-beating</t>
  </si>
  <si>
    <t>Allotransplantation kidney from cadaver, heart non-beating</t>
  </si>
  <si>
    <t>Allotransplantation of kidney from cadaver NEC</t>
  </si>
  <si>
    <t>Transplantation of kidney</t>
  </si>
  <si>
    <t>Other specified transplantation of kidney</t>
  </si>
  <si>
    <t>Transplantation of kidney NOS</t>
  </si>
  <si>
    <t>Excision of rejected transplanted kidney</t>
  </si>
  <si>
    <t>Exploration of renal transplant</t>
  </si>
  <si>
    <t>Post-transplantation of kidney examination, recipient</t>
  </si>
  <si>
    <t>Interventions associated with transplantation of kidney</t>
  </si>
  <si>
    <t>OS interventions associated with transplantation of kidney</t>
  </si>
  <si>
    <t>Interventions associated with transplantation of kidney NOS</t>
  </si>
  <si>
    <t>Renal dialysis</t>
  </si>
  <si>
    <t>Thomas intravascular shunt for dialysis</t>
  </si>
  <si>
    <t>Peritoneal dialysis</t>
  </si>
  <si>
    <t>Haemodialysis NEC</t>
  </si>
  <si>
    <t>Automated peritoneal dialysis</t>
  </si>
  <si>
    <t>Continuous ambulatory peritoneal dialysis</t>
  </si>
  <si>
    <t>Peritoneal dialysis NEC</t>
  </si>
  <si>
    <t>Dialysis for renal failure</t>
  </si>
  <si>
    <t>Insertion of ambulatory peritoneal dialysis catheter</t>
  </si>
  <si>
    <t>Removal of ambulatory peritoneal dialysis catheter</t>
  </si>
  <si>
    <t>Flushing of peritoneal dialysis catheter</t>
  </si>
  <si>
    <t>Placement ambulatory dialysis apparatus - compens renal fail</t>
  </si>
  <si>
    <t>Insertion of temporary peritoneal dialysis catheter</t>
  </si>
  <si>
    <t>Intestinal dialysis</t>
  </si>
  <si>
    <t>Ruptured aneurysm of dialysis vascular access</t>
  </si>
  <si>
    <t>Aneurysm of superficialised artery of dialysis AV fistula</t>
  </si>
  <si>
    <t>Aneurysm of needle site of dialysis arteriovenous fistula</t>
  </si>
  <si>
    <t>Aneurysm of anastomotic site of dialysis AV fistula</t>
  </si>
  <si>
    <t>Aneurysm of dialysis arteriovenous fistula</t>
  </si>
  <si>
    <t>Stenosis of dialysis arteriovenous graft</t>
  </si>
  <si>
    <t>Stenosis of dialysis vascular access</t>
  </si>
  <si>
    <t>Thrombosis of dialysis arteriovenous fistula</t>
  </si>
  <si>
    <t>Thrombosis of dialysis vascular access</t>
  </si>
  <si>
    <t>Occlusion of dialysis arteriovenous graft</t>
  </si>
  <si>
    <t>Occlusion of dialysis arteriovenous fistula</t>
  </si>
  <si>
    <t>Occlusion of dialysis vascular access</t>
  </si>
  <si>
    <t>Infection of dialysis arteriovenous graft</t>
  </si>
  <si>
    <t>Infection of dialysis arteriovenous fistula</t>
  </si>
  <si>
    <t>Infection of dialysis vascular access</t>
  </si>
  <si>
    <t>Haemorrhage of dialysis arteriovenous fistula</t>
  </si>
  <si>
    <t>Haemorrhage of dialysis vascular access</t>
  </si>
  <si>
    <t>Rupture of dialysis arteriovenous graft</t>
  </si>
  <si>
    <t>End stage renal failure</t>
  </si>
  <si>
    <t>Renal tubulo-interstitial disordrs in transplant rejectn</t>
  </si>
  <si>
    <t>End-stage renal disease</t>
  </si>
  <si>
    <t>[X]Renal tubulo-interstitial disorders/transplant rejection</t>
  </si>
  <si>
    <t>Mechanical complication of dialysis catheter</t>
  </si>
  <si>
    <t>[X] Peritoneal dialysis associated peritonitis</t>
  </si>
  <si>
    <t>Continuous ambulatory peritoneal dialysis associated perit</t>
  </si>
  <si>
    <t>Stenosis of arteriovenous dialysis fistula</t>
  </si>
  <si>
    <t>Kidney transplant failure and rejection</t>
  </si>
  <si>
    <t>Acute-on-chronic rejection of renal transplant</t>
  </si>
  <si>
    <t>Acute rejection of renal transplant - grade I</t>
  </si>
  <si>
    <t>Acute rejection of renal transplant - grade II</t>
  </si>
  <si>
    <t>Acute rejection of renal transplant - grade III</t>
  </si>
  <si>
    <t>Acute rejection of renal transplant</t>
  </si>
  <si>
    <t>Chronic rejection of renal transplant</t>
  </si>
  <si>
    <t>Unexplained episode of renal transplant dysfunction</t>
  </si>
  <si>
    <t>Stenosis of vein of transplanted kidney</t>
  </si>
  <si>
    <t>Renal transplant rejection</t>
  </si>
  <si>
    <t>Urological complication of renal transplant</t>
  </si>
  <si>
    <t>Very mild acute rejection of renal transplant</t>
  </si>
  <si>
    <t>Vascular complication of renal transplant</t>
  </si>
  <si>
    <t>Disorders associated with peritoneal dialysis</t>
  </si>
  <si>
    <t>Haemodialysis first use syndrome</t>
  </si>
  <si>
    <t>Anaphylactoid reaction due to haemodialysis</t>
  </si>
  <si>
    <t>Accid cut,puncture,perf,h'ge - kidney dialysis</t>
  </si>
  <si>
    <t>Failure of sterile precautions during kidney dialysis</t>
  </si>
  <si>
    <t>Kidney transplant with complication, without blame</t>
  </si>
  <si>
    <t>Renal transplant with complication, without blame</t>
  </si>
  <si>
    <t>Kidney dialysis with complication, without blame</t>
  </si>
  <si>
    <t>Renal dialysis with complication, without blame</t>
  </si>
  <si>
    <t>Peritoneal dialysis training</t>
  </si>
  <si>
    <t>Haemodialysis training</t>
  </si>
  <si>
    <t>Dialysis training</t>
  </si>
  <si>
    <t>Priming haemodialysis lines</t>
  </si>
  <si>
    <t>Washing back through haemodialysis lines</t>
  </si>
  <si>
    <t>Reversing haemodialysis lines</t>
  </si>
  <si>
    <t>Care of haemodialysis equipment</t>
  </si>
  <si>
    <t>Peritoneal dialysis bag procedure</t>
  </si>
  <si>
    <t>[V]Kidney transplanted</t>
  </si>
  <si>
    <t>[V]Renal dialysis status</t>
  </si>
  <si>
    <t>[V]Aftercare involving extracorporeal dialysis</t>
  </si>
  <si>
    <t>[V]Aftercare involving renal dialysis NOS</t>
  </si>
  <si>
    <t>[V]Other specified aftercare involving intermittent dialysis</t>
  </si>
  <si>
    <t>[V]Aftercare involving peritoneal dialysis</t>
  </si>
  <si>
    <t>[V]Aftercare involving intermittent dialysis</t>
  </si>
  <si>
    <t>[V]Unspecified aftercare involving intermittent dialysis</t>
  </si>
  <si>
    <t>[X]Other dialysis</t>
  </si>
  <si>
    <t>H/O: CVA/stroke</t>
  </si>
  <si>
    <t>H/O: CVA</t>
  </si>
  <si>
    <t>H/O: stroke</t>
  </si>
  <si>
    <t>H/O: Stroke in last year</t>
  </si>
  <si>
    <t>Wallenberg syndrome</t>
  </si>
  <si>
    <t>Lateral medullary syndrome</t>
  </si>
  <si>
    <t>Stroke and cerebrovascular accident unspecified</t>
  </si>
  <si>
    <t>CVA unspecified</t>
  </si>
  <si>
    <t>Stroke unspecified</t>
  </si>
  <si>
    <t>CVA - Cerebrovascular accident unspecified</t>
  </si>
  <si>
    <t>Brain stem stroke syndrome</t>
  </si>
  <si>
    <t>Cerebellar stroke syndrome</t>
  </si>
  <si>
    <t>Pure motor lacunar syndrome</t>
  </si>
  <si>
    <t>Pure sensory lacunar syndrome</t>
  </si>
  <si>
    <t>Left sided CVA</t>
  </si>
  <si>
    <t>Right sided CVA</t>
  </si>
  <si>
    <t>Sequelae of stroke,not specfd as h'morrhage or infarction</t>
  </si>
  <si>
    <t>CVA - cerebrovascular accident in the puerperium</t>
  </si>
  <si>
    <t>[V]Personal history of stroke</t>
  </si>
  <si>
    <t>[V]Personal history of cerebrovascular accident (CVA)</t>
  </si>
  <si>
    <t>H/O: heart failure</t>
  </si>
  <si>
    <t>H/O: Heart failure in last year</t>
  </si>
  <si>
    <t>Heart failure confirmed</t>
  </si>
  <si>
    <t>New York Heart Assoc classification heart failure symptoms</t>
  </si>
  <si>
    <t>Heart failure 6 month review</t>
  </si>
  <si>
    <t>Congestive heart failure monitoring</t>
  </si>
  <si>
    <t>Heart failure annual review</t>
  </si>
  <si>
    <t>Cardiac failure therapy</t>
  </si>
  <si>
    <t>Admit heart failure emergency</t>
  </si>
  <si>
    <t>Discharge from practice nurse heart failure clinic</t>
  </si>
  <si>
    <t>Referral to heart failure exercise programme</t>
  </si>
  <si>
    <t>Seen in heart failure clinic</t>
  </si>
  <si>
    <t>Referred by heart failure nurse specialist</t>
  </si>
  <si>
    <t>Malignant hypertensive heart disease</t>
  </si>
  <si>
    <t>Malignant hypertensive heart disease without CCF</t>
  </si>
  <si>
    <t>Malignant hypertensive heart disease with CCF</t>
  </si>
  <si>
    <t>Benign hypertensive heart disease with CCF</t>
  </si>
  <si>
    <t>Hypertensive heart disease NOS with CCF</t>
  </si>
  <si>
    <t>Malignant hypertensive heart and renal disease</t>
  </si>
  <si>
    <t>Hypertensive heart&amp;renal dis wth (congestive) heart failure</t>
  </si>
  <si>
    <t>Hyperten heart&amp;renal dis+both(congestv)heart and renal fail</t>
  </si>
  <si>
    <t>Heart failure</t>
  </si>
  <si>
    <t>Cardiac failure</t>
  </si>
  <si>
    <t>Congestive heart failure</t>
  </si>
  <si>
    <t>Congestive cardiac failure</t>
  </si>
  <si>
    <t>Right heart failure</t>
  </si>
  <si>
    <t>Right ventricular failure</t>
  </si>
  <si>
    <t>Biventricular failure</t>
  </si>
  <si>
    <t>Acute congestive heart failure</t>
  </si>
  <si>
    <t>Chronic congestive heart failure</t>
  </si>
  <si>
    <t>Decompensated cardiac failure</t>
  </si>
  <si>
    <t>Compensated cardiac failure</t>
  </si>
  <si>
    <t>Congestive heart failure due to valvular disease</t>
  </si>
  <si>
    <t>Left ventricular failure</t>
  </si>
  <si>
    <t>Asthma - cardiac</t>
  </si>
  <si>
    <t>Impaired left ventricular function</t>
  </si>
  <si>
    <t>Acute left ventricular failure</t>
  </si>
  <si>
    <t>Acute heart failure</t>
  </si>
  <si>
    <t>Heart failure NOS</t>
  </si>
  <si>
    <t>Weak heart</t>
  </si>
  <si>
    <t>Cardiac failure NOS</t>
  </si>
  <si>
    <t>Good hypertension control</t>
  </si>
  <si>
    <t>Poor hypertension control</t>
  </si>
  <si>
    <t>Hypertension:follow-up default</t>
  </si>
  <si>
    <t>H/O: hypertension</t>
  </si>
  <si>
    <t>Moderate hypertension control</t>
  </si>
  <si>
    <t>Hypertension six month review</t>
  </si>
  <si>
    <t>Hypertension annual review</t>
  </si>
  <si>
    <t>Hypertension treatm. started</t>
  </si>
  <si>
    <t>Hypertensive treatm.changed</t>
  </si>
  <si>
    <t>Hypertension treatm.stopped</t>
  </si>
  <si>
    <t>On treatment for hypertension</t>
  </si>
  <si>
    <t>Trial withdrawal of antihypertensive therapy</t>
  </si>
  <si>
    <t>Antihypertensive therapy</t>
  </si>
  <si>
    <t>Patient on maximal tolerated antihypertensive therapy</t>
  </si>
  <si>
    <t>Hypertension clinical management plan</t>
  </si>
  <si>
    <t>Hypertension treatment refused</t>
  </si>
  <si>
    <t>Hypertensive disease</t>
  </si>
  <si>
    <t>BP - hypertensive disease</t>
  </si>
  <si>
    <t>Essential hypertension</t>
  </si>
  <si>
    <t>Malignant essential hypertension</t>
  </si>
  <si>
    <t>Benign essential hypertension</t>
  </si>
  <si>
    <t>Systolic hypertension</t>
  </si>
  <si>
    <t>Diastolic hypertension</t>
  </si>
  <si>
    <t>Essential hypertension NOS</t>
  </si>
  <si>
    <t>Hypertension NOS</t>
  </si>
  <si>
    <t>Hypertensive heart disease</t>
  </si>
  <si>
    <t>Benign hypertensive heart disease</t>
  </si>
  <si>
    <t>Benign hypertensive heart disease without CCF</t>
  </si>
  <si>
    <t>Hypertensive heart disease NOS</t>
  </si>
  <si>
    <t>Hypertensive heart disease NOS without CCF</t>
  </si>
  <si>
    <t>Cardiomegaly - hypertensive</t>
  </si>
  <si>
    <t>Hypertensive renal disease</t>
  </si>
  <si>
    <t>Malignant hypertensive renal disease</t>
  </si>
  <si>
    <t>Benign hypertensive renal disease</t>
  </si>
  <si>
    <t>Hypertensive renal disease with renal failure</t>
  </si>
  <si>
    <t>Hypertensive renal disease NOS</t>
  </si>
  <si>
    <t>Renal hypertension</t>
  </si>
  <si>
    <t>Hypertensive heart and renal disease</t>
  </si>
  <si>
    <t>Benign hypertensive heart and renal disease</t>
  </si>
  <si>
    <t>Hypertensive heart and renal disease with renal failure</t>
  </si>
  <si>
    <t>Hypertensive heart and renal disease NOS</t>
  </si>
  <si>
    <t>Secondary hypertension</t>
  </si>
  <si>
    <t>Secondary malignant hypertension</t>
  </si>
  <si>
    <t>Secondary malignant renovascular hypertension</t>
  </si>
  <si>
    <t>Secondary malignant hypertension NOS</t>
  </si>
  <si>
    <t>Secondary benign hypertension</t>
  </si>
  <si>
    <t>Secondary benign renovascular hypertension</t>
  </si>
  <si>
    <t>Secondary benign hypertension NOS</t>
  </si>
  <si>
    <t>Hypertension secondary to endocrine disorders</t>
  </si>
  <si>
    <t>Secondary hypertension NOS</t>
  </si>
  <si>
    <t>Secondary renovascular hypertension NOS</t>
  </si>
  <si>
    <t>Other specified hypertensive disease</t>
  </si>
  <si>
    <t>Hypertensive disease NOS</t>
  </si>
  <si>
    <t>[X]Hypertensive diseases</t>
  </si>
  <si>
    <t>[X]Hypertension secondary to other renal disorders</t>
  </si>
  <si>
    <t>O/E - depressed</t>
  </si>
  <si>
    <t>Depressed</t>
  </si>
  <si>
    <t>Puerperal depression</t>
  </si>
  <si>
    <t>Depression management programme</t>
  </si>
  <si>
    <t>Patient given advice about management of depression</t>
  </si>
  <si>
    <t>Referral for guided self-help for depression</t>
  </si>
  <si>
    <t>Depression annual review</t>
  </si>
  <si>
    <t>Depression medication review</t>
  </si>
  <si>
    <t>Depression interim review</t>
  </si>
  <si>
    <t>On depression register</t>
  </si>
  <si>
    <t>Depression - enhanced services administration</t>
  </si>
  <si>
    <t>Depression - enhanced service completed</t>
  </si>
  <si>
    <t>On full dose long term treatment depression - enh serv admin</t>
  </si>
  <si>
    <t>Single major depressive episode</t>
  </si>
  <si>
    <t>Agitated depression</t>
  </si>
  <si>
    <t>Endogenous depression first episode</t>
  </si>
  <si>
    <t>Endogenous depression</t>
  </si>
  <si>
    <t>Single major depressive episode, moderate</t>
  </si>
  <si>
    <t>Single major depressive episode, severe, without psychosis</t>
  </si>
  <si>
    <t>Single major depressive episode, severe, with psychosis</t>
  </si>
  <si>
    <t>Single major depressive episode, partial or unspec remission</t>
  </si>
  <si>
    <t>Single major depressive episode, in full remission</t>
  </si>
  <si>
    <t>Single major depressive episode NOS</t>
  </si>
  <si>
    <t>Recurrent major depressive episode</t>
  </si>
  <si>
    <t>Endogenous depression - recurrent</t>
  </si>
  <si>
    <t>Recurrent major depressive episodes, unspecified</t>
  </si>
  <si>
    <t>Recurrent major depressive episodes, mild</t>
  </si>
  <si>
    <t>Recurrent major depressive episodes, moderate</t>
  </si>
  <si>
    <t>Recurrent major depressive episodes, severe, no psychosis</t>
  </si>
  <si>
    <t>Recurrent major depressive episodes, severe, with psychosis</t>
  </si>
  <si>
    <t>Recurrent major depressive episodes,partial/unspec remission</t>
  </si>
  <si>
    <t>Recurrent major depressive episodes, in full remission</t>
  </si>
  <si>
    <t>Recurrent depression</t>
  </si>
  <si>
    <t>Recurrent major depressive episode NOS</t>
  </si>
  <si>
    <t>Atypical depressive disorder</t>
  </si>
  <si>
    <t>Masked depression</t>
  </si>
  <si>
    <t>Anxiety with depression</t>
  </si>
  <si>
    <t>Neurotic depression reactive type</t>
  </si>
  <si>
    <t>Postnatal depression</t>
  </si>
  <si>
    <t>Depressive personality disorder</t>
  </si>
  <si>
    <t>Brief depressive reaction</t>
  </si>
  <si>
    <t>Brief depressive reaction NOS</t>
  </si>
  <si>
    <t>Prolonged depressive reaction</t>
  </si>
  <si>
    <t>Depressive disorder NEC</t>
  </si>
  <si>
    <t>Postviral depression</t>
  </si>
  <si>
    <t>Chronic depression</t>
  </si>
  <si>
    <t>[X]Depressive episode</t>
  </si>
  <si>
    <t>[X]Single episode of depressive reaction</t>
  </si>
  <si>
    <t>[X]Single episode of psychogenic depression</t>
  </si>
  <si>
    <t>[X]Single episode of reactive depression</t>
  </si>
  <si>
    <t>[X]Mild depressive episode</t>
  </si>
  <si>
    <t>[X]Moderate depressive episode</t>
  </si>
  <si>
    <t>[X]Severe depressive episode without psychotic symptoms</t>
  </si>
  <si>
    <t>[X]Single episode major depression w'out psychotic symptoms</t>
  </si>
  <si>
    <t>[X]Single episode vital depression w'out psychotic symptoms</t>
  </si>
  <si>
    <t>[X]Severe depressive episode with psychotic symptoms</t>
  </si>
  <si>
    <t>[X]Single episode of major depression and psychotic symptoms</t>
  </si>
  <si>
    <t>[X]Single episode of psychogenic depressive psychosis</t>
  </si>
  <si>
    <t>[X]Single episode of psychotic depression</t>
  </si>
  <si>
    <t>[X]Single episode of reactive depressive psychosis</t>
  </si>
  <si>
    <t>[X]Mild depression</t>
  </si>
  <si>
    <t>[X]Major depression, mild</t>
  </si>
  <si>
    <t>[X]Major depression, moderately severe</t>
  </si>
  <si>
    <t>[X]Atypical depression</t>
  </si>
  <si>
    <t>[X]Single episode of masked depression NOS</t>
  </si>
  <si>
    <t>[X]Depressive episode, unspecified</t>
  </si>
  <si>
    <t>[X]Depression NOS</t>
  </si>
  <si>
    <t>[X]Depressive disorder NOS</t>
  </si>
  <si>
    <t>[X]Prolonged single episode of reactive depression</t>
  </si>
  <si>
    <t>[X] Reactive depression NOS</t>
  </si>
  <si>
    <t>[X]Recurrent depressive disorder</t>
  </si>
  <si>
    <t>[X]Recurrent episodes of depressive reaction</t>
  </si>
  <si>
    <t>[X]Recurrent episodes of psychogenic depression</t>
  </si>
  <si>
    <t>[X]Recurrent episodes of reactive depression</t>
  </si>
  <si>
    <t>[X]Seasonal depressive disorder</t>
  </si>
  <si>
    <t>[X]SAD - Seasonal affective disorder</t>
  </si>
  <si>
    <t>[X]Recurrent depressive disorder, current episode mild</t>
  </si>
  <si>
    <t>[X]Recurrent depressive disorder, current episode moderate</t>
  </si>
  <si>
    <t>[X]Recurr depress disorder cur epi severe without psyc sympt</t>
  </si>
  <si>
    <t>[X]Endogenous depression without psychotic symptoms</t>
  </si>
  <si>
    <t>[X]Major depression, recurrent without psychotic symptoms</t>
  </si>
  <si>
    <t>[X]Recurrent depressive disorder, currently in remission</t>
  </si>
  <si>
    <t>[X]Other recurrent depressive disorders</t>
  </si>
  <si>
    <t>[X]Recurrent depressive disorder, unspecified</t>
  </si>
  <si>
    <t>[X]Monopolar depression NOS</t>
  </si>
  <si>
    <t>[X]Dysthymia</t>
  </si>
  <si>
    <t>[X]Depressive neurosis</t>
  </si>
  <si>
    <t>[X]Depressive personality disorder</t>
  </si>
  <si>
    <t>[X]Neurotic depression</t>
  </si>
  <si>
    <t>[X]Persistant anxiety depression</t>
  </si>
  <si>
    <t>[X]Recurrent brief depressive episodes</t>
  </si>
  <si>
    <t>[X]Mixed anxiety and depressive disorder</t>
  </si>
  <si>
    <t>[X]Mild anxiety depression</t>
  </si>
  <si>
    <t>H/O: dementia</t>
  </si>
  <si>
    <t>Dementia annual review</t>
  </si>
  <si>
    <t>Exception reporting: dementia quality indicators</t>
  </si>
  <si>
    <t>Excepted from dementia quality indicators: Patient unsuitabl</t>
  </si>
  <si>
    <t>Excepted from dementia quality indicators: Informed dissent</t>
  </si>
  <si>
    <t>Senile dementia</t>
  </si>
  <si>
    <t>Senile/presenile dementia</t>
  </si>
  <si>
    <t>Uncomplicated senile dementia</t>
  </si>
  <si>
    <t>Presenile dementia</t>
  </si>
  <si>
    <t>Uncomplicated presenile dementia</t>
  </si>
  <si>
    <t>Presenile dementia with delirium</t>
  </si>
  <si>
    <t>Presenile dementia with paranoia</t>
  </si>
  <si>
    <t>Presenile dementia with depression</t>
  </si>
  <si>
    <t>Presenile dementia NOS</t>
  </si>
  <si>
    <t>Senile dementia with depressive or paranoid features</t>
  </si>
  <si>
    <t>Senile dementia with paranoia</t>
  </si>
  <si>
    <t>Senile dementia with depression</t>
  </si>
  <si>
    <t>Senile dementia with depressive or paranoid features NOS</t>
  </si>
  <si>
    <t>Senile dementia with delirium</t>
  </si>
  <si>
    <t>Arteriosclerotic dementia</t>
  </si>
  <si>
    <t>Multi infarct dementia</t>
  </si>
  <si>
    <t>Uncomplicated arteriosclerotic dementia</t>
  </si>
  <si>
    <t>Arteriosclerotic dementia with delirium</t>
  </si>
  <si>
    <t>Arteriosclerotic dementia with paranoia</t>
  </si>
  <si>
    <t>Arteriosclerotic dementia with depression</t>
  </si>
  <si>
    <t>Arteriosclerotic dementia NOS</t>
  </si>
  <si>
    <t>Other alcoholic dementia</t>
  </si>
  <si>
    <t>Alcoholic dementia NOS</t>
  </si>
  <si>
    <t>Drug-induced dementia</t>
  </si>
  <si>
    <t>Dementia in conditions EC</t>
  </si>
  <si>
    <t>[X]Dementia in Alzheimer's disease</t>
  </si>
  <si>
    <t>[X]Dementia in Alzheimer's disease with early onset</t>
  </si>
  <si>
    <t>[X]Presenile dementia,Alzheimer's type</t>
  </si>
  <si>
    <t>[X]Primary degen dementia, Alzheimer's type, presenile onset</t>
  </si>
  <si>
    <t>[X]Dementia in Alzheimer's disease with late onset</t>
  </si>
  <si>
    <t>[X]Senile dementia,Alzheimer's type</t>
  </si>
  <si>
    <t>[X]Primary degen dementia of Alzheimer's type, senile onset</t>
  </si>
  <si>
    <t>[X]Dementia in Alzheimer's dis, atypical or mixed type</t>
  </si>
  <si>
    <t>[X]Dementia in Alzheimer's disease, unspecified</t>
  </si>
  <si>
    <t>[X]Alzheimer's dementia unspec</t>
  </si>
  <si>
    <t>[X]Vascular dementia</t>
  </si>
  <si>
    <t>[X]Arteriosclerotic dementia</t>
  </si>
  <si>
    <t>[X]Vascular dementia of acute onset</t>
  </si>
  <si>
    <t>[X]Multi-infarct dementia</t>
  </si>
  <si>
    <t>[X]Predominantly cortical dementia</t>
  </si>
  <si>
    <t>[X]Subcortical vascular dementia</t>
  </si>
  <si>
    <t>[X]Mixed cortical and subcortical vascular dementia</t>
  </si>
  <si>
    <t>[X]Other vascular dementia</t>
  </si>
  <si>
    <t>[X]Vascular dementia, unspecified</t>
  </si>
  <si>
    <t>[X]Dementia in other diseases classified elsewhere</t>
  </si>
  <si>
    <t>[X]Dementia in Pick's disease</t>
  </si>
  <si>
    <t>[X]Dementia in Creutzfeldt-Jakob disease</t>
  </si>
  <si>
    <t>[X]Dementia in Huntington's disease</t>
  </si>
  <si>
    <t>[X]Dementia in Parkinson's disease</t>
  </si>
  <si>
    <t>[X]Dementia in human immunodef virus [HIV] disease</t>
  </si>
  <si>
    <t>[X]Lewy body dementia</t>
  </si>
  <si>
    <t>[X]Dementia in other specified diseases classif elsewhere</t>
  </si>
  <si>
    <t>[X] Unspecified dementia</t>
  </si>
  <si>
    <t>[X] Presenile dementia NOS</t>
  </si>
  <si>
    <t>[X] Primary degenerative dementia NOS</t>
  </si>
  <si>
    <t>[X] Senile dementia NOS</t>
  </si>
  <si>
    <t>[X] Senile dementia, depressed or paranoid type</t>
  </si>
  <si>
    <t>[X]Delirium superimposed on dementia</t>
  </si>
  <si>
    <t>[X]Alcoholic dementia NOS</t>
  </si>
  <si>
    <t>ECG: atrial fibrillation</t>
  </si>
  <si>
    <t>H/O: atrial fibrillation</t>
  </si>
  <si>
    <t>Atrial fibrillation and flutter</t>
  </si>
  <si>
    <t>Atrial fibrillation</t>
  </si>
  <si>
    <t>Atrial flutter</t>
  </si>
  <si>
    <t>Paroxysmal atrial fibrillation</t>
  </si>
  <si>
    <t>Non-rheumatic atrial fibrillation</t>
  </si>
  <si>
    <t>Permanent atrial fibrillation</t>
  </si>
  <si>
    <t>Persistent atrial fibrillation</t>
  </si>
  <si>
    <t>White British</t>
  </si>
  <si>
    <t>White Scottish</t>
  </si>
  <si>
    <t>Other white British ethnic group</t>
  </si>
  <si>
    <t>White British - ethnic category 2001 census</t>
  </si>
  <si>
    <t>English - ethnic category 2001 census</t>
  </si>
  <si>
    <t>Scottish - ethnic category 2001 census</t>
  </si>
  <si>
    <t>Welsh - ethnic category 2001 census</t>
  </si>
  <si>
    <t>Cornish - ethnic category 2001 census</t>
  </si>
  <si>
    <t>White Irish</t>
  </si>
  <si>
    <t>Irish (NMO)</t>
  </si>
  <si>
    <t>Irish traveller</t>
  </si>
  <si>
    <t>Irish - ethnic category 2001 census</t>
  </si>
  <si>
    <t>White Irish - ethnic category 2001 census</t>
  </si>
  <si>
    <t>Northern Irish - ethnic category 2001 census</t>
  </si>
  <si>
    <t>Irish Traveller - ethnic category 2001 census</t>
  </si>
  <si>
    <t>Other white ethnic group</t>
  </si>
  <si>
    <t>Greek/Greek Cypriot (NMO)</t>
  </si>
  <si>
    <t>Greek (NMO)</t>
  </si>
  <si>
    <t>Greek Cypriot (NMO)</t>
  </si>
  <si>
    <t>Turkish/Turkish Cypriot (NMO)</t>
  </si>
  <si>
    <t>Turkish (NMO)</t>
  </si>
  <si>
    <t>Turkish Cypriot (NMO)</t>
  </si>
  <si>
    <t>Other European (NMO)</t>
  </si>
  <si>
    <t>New Zealand ethnic groups</t>
  </si>
  <si>
    <t>Other New Zealand ethnic group</t>
  </si>
  <si>
    <t>New Zealand ethnic group NOS</t>
  </si>
  <si>
    <t>Other White background - ethnic category 2001 census</t>
  </si>
  <si>
    <t>Cypriot (part not stated) - ethnic category 2001 census</t>
  </si>
  <si>
    <t>Greek - ethnic category 2001 census</t>
  </si>
  <si>
    <t>Greek Cypriot - ethnic category 2001 census</t>
  </si>
  <si>
    <t>Turkish - ethnic category 2001 census</t>
  </si>
  <si>
    <t>Turkish Cypriot - ethnic category 2001 census</t>
  </si>
  <si>
    <t>Italian - ethnic category 2001 census</t>
  </si>
  <si>
    <t>Traveller - ethnic category 2001 census</t>
  </si>
  <si>
    <t>Gypsy/Romany - ethnic category 2001 census</t>
  </si>
  <si>
    <t>Polish - ethnic category 2001 census</t>
  </si>
  <si>
    <t>Baltic Estonian/Latvian/Lithuanian - ethn categ 2001 census</t>
  </si>
  <si>
    <t>Commonwealth (Russian) Indep States - ethn categ 2001 census</t>
  </si>
  <si>
    <t>Kosovan - ethnic category 2001 census</t>
  </si>
  <si>
    <t>Albanian - ethnic category 2001 census</t>
  </si>
  <si>
    <t>Bosnian - ethnic category 2001 census</t>
  </si>
  <si>
    <t>Croatian - ethnic category 2001 census</t>
  </si>
  <si>
    <t>Serbian - ethnic category 2001 census</t>
  </si>
  <si>
    <t>Other republics former Yugoslavia - ethnic categ 2001 census</t>
  </si>
  <si>
    <t>Other White or White unspecified ethnic category 2001 census</t>
  </si>
  <si>
    <t>White</t>
  </si>
  <si>
    <t>Other ethnic, mixed white orig</t>
  </si>
  <si>
    <t>Ulster Scots - ethnic category 2001 census</t>
  </si>
  <si>
    <t>Mixed Irish and other White - ethnic category 2001 census</t>
  </si>
  <si>
    <t>Oth White European/European unsp/Mixed European 2001 census</t>
  </si>
  <si>
    <t>Other mixed White - ethnic category 2001 census</t>
  </si>
  <si>
    <t>Black Caribbean and White</t>
  </si>
  <si>
    <t>Black African and White</t>
  </si>
  <si>
    <t>White and Black Caribbean - ethnic category 2001 census</t>
  </si>
  <si>
    <t>White and Black African - ethnic category 2001 census</t>
  </si>
  <si>
    <t>Other ethnic, Asian/White orig</t>
  </si>
  <si>
    <t>White and Asian - ethnic category 2001 census</t>
  </si>
  <si>
    <t>Black E Afric Asia/Indo-Caribb</t>
  </si>
  <si>
    <t>Black East African Asian</t>
  </si>
  <si>
    <t>Black Indo-Caribbean</t>
  </si>
  <si>
    <t>Black Indian sub-continent</t>
  </si>
  <si>
    <t>Black - other Asian</t>
  </si>
  <si>
    <t>Other Black - Black/Asian orig</t>
  </si>
  <si>
    <t>E Afric Asian/Indo-Carib (NMO)</t>
  </si>
  <si>
    <t>Black and Asian - ethnic category 2001 census</t>
  </si>
  <si>
    <t>Black and Chinese - ethnic category 2001 census</t>
  </si>
  <si>
    <t>Caribbean Asian - ethnic category 2001 census</t>
  </si>
  <si>
    <t>Other ethnic, mixed origin</t>
  </si>
  <si>
    <t>Other ethnic, other mixed orig</t>
  </si>
  <si>
    <t>Other Mixed background - ethnic category 2001 census</t>
  </si>
  <si>
    <t>Chinese and White - ethnic category 2001 census</t>
  </si>
  <si>
    <t>Asian and Chinese - ethnic category 2001 census</t>
  </si>
  <si>
    <t>Other Mixed or Mixed unspecified ethnic category 2001 census</t>
  </si>
  <si>
    <t>Other Black - Black/White orig</t>
  </si>
  <si>
    <t>Other ethnic, Black/White orig</t>
  </si>
  <si>
    <t>Black and White - ethnic category 2001 census</t>
  </si>
  <si>
    <t>Indian</t>
  </si>
  <si>
    <t>Indian sub-continent (NMO)</t>
  </si>
  <si>
    <t>Indian or British Indian - ethnic category 2001 census</t>
  </si>
  <si>
    <t>Punjabi - ethnic category 2001 census</t>
  </si>
  <si>
    <t>Pakistani</t>
  </si>
  <si>
    <t>Pakistani or British Pakistani - ethnic category 2001 census</t>
  </si>
  <si>
    <t>Kashmiri - ethnic category 2001 census</t>
  </si>
  <si>
    <t>Bangladeshi</t>
  </si>
  <si>
    <t>Bangladeshi or British Bangladeshi - ethn categ 2001 census</t>
  </si>
  <si>
    <t>East African Asian (NMO)</t>
  </si>
  <si>
    <t>Other Asian (NMO)</t>
  </si>
  <si>
    <t>Other Asian ethnic group</t>
  </si>
  <si>
    <t>Other Asian background - ethnic category 2001 census</t>
  </si>
  <si>
    <t>East African Asian - ethnic category 2001 census</t>
  </si>
  <si>
    <t>British Asian - ethnic category 2001 census</t>
  </si>
  <si>
    <t>Mixed Asian - ethnic category 2001 census</t>
  </si>
  <si>
    <t>Other Asian or Asian unspecified ethnic category 2001 census</t>
  </si>
  <si>
    <t>Black Caribbean</t>
  </si>
  <si>
    <t>Black Caribbean/W.I./Guyana</t>
  </si>
  <si>
    <t>Black West Indian</t>
  </si>
  <si>
    <t>Black Guyana</t>
  </si>
  <si>
    <t>Caribbean I./W.I./Guyana (NMO)</t>
  </si>
  <si>
    <t>Caribbean Island (NMO)</t>
  </si>
  <si>
    <t>West Indian (NMO)</t>
  </si>
  <si>
    <t>Guyana (NMO)</t>
  </si>
  <si>
    <t>Caribbean - ethnic category 2001 census</t>
  </si>
  <si>
    <t>Black African</t>
  </si>
  <si>
    <t>Black - other African country</t>
  </si>
  <si>
    <t>Other African countries (NMO)</t>
  </si>
  <si>
    <t>African - ethnic category 2001 census</t>
  </si>
  <si>
    <t>Somali - ethnic category 2001 census</t>
  </si>
  <si>
    <t>Nigerian - ethnic category 2001 census</t>
  </si>
  <si>
    <t>Black, other, non-mixed origin</t>
  </si>
  <si>
    <t>Black British</t>
  </si>
  <si>
    <t>Black N African/Arab/Iranian</t>
  </si>
  <si>
    <t>Black North African</t>
  </si>
  <si>
    <t>Black Arab</t>
  </si>
  <si>
    <t>Black Iranian</t>
  </si>
  <si>
    <t>Black Black - other</t>
  </si>
  <si>
    <t>Black - other, mixed</t>
  </si>
  <si>
    <t>Other black ethnic group</t>
  </si>
  <si>
    <t>Other Black background - ethnic category 2001 census</t>
  </si>
  <si>
    <t>Black British - ethnic category 2001 census</t>
  </si>
  <si>
    <t>Mixed Black - ethnic category 2001 census</t>
  </si>
  <si>
    <t>Other Black or Black unspecified ethnic category 2001 census</t>
  </si>
  <si>
    <t>Chinese</t>
  </si>
  <si>
    <t>Chinese - ethnic category 2001 census</t>
  </si>
  <si>
    <t>Other ethnic non-mixed (NMO)</t>
  </si>
  <si>
    <t>Brit. ethnic minor. spec.(NMO)</t>
  </si>
  <si>
    <t>Brit. ethnic minor. unsp (NMO)</t>
  </si>
  <si>
    <t>N African Arab/Iranian (NMO)</t>
  </si>
  <si>
    <t>North African Arab (NMO)</t>
  </si>
  <si>
    <t>Iranian (NMO)</t>
  </si>
  <si>
    <t>Other ethnic NEC (NMO)</t>
  </si>
  <si>
    <t>Vietnamese</t>
  </si>
  <si>
    <t>Other ethnic group</t>
  </si>
  <si>
    <t>Other Pacific ethnic group</t>
  </si>
  <si>
    <t>Sri Lankan - ethnic category 2001 census</t>
  </si>
  <si>
    <t>Tamil - ethnic category 2001 census</t>
  </si>
  <si>
    <t>Sinhalese - ethnic category 2001 census</t>
  </si>
  <si>
    <t>Other - ethnic category 2001 census</t>
  </si>
  <si>
    <t>Vietnamese - ethnic category 2001 census</t>
  </si>
  <si>
    <t>Japanese - ethnic category 2001 census</t>
  </si>
  <si>
    <t>Filipino - ethnic category 2001 census</t>
  </si>
  <si>
    <t>Malaysian - ethnic category 2001 census</t>
  </si>
  <si>
    <t>Buddhist - ethnic category 2001 census</t>
  </si>
  <si>
    <t>Hindu - ethnic category 2001 census</t>
  </si>
  <si>
    <t>Jewish - ethnic category 2001 census</t>
  </si>
  <si>
    <t>Muslim - ethnic category 2001 census</t>
  </si>
  <si>
    <t>Sikh - ethnic category 2001 census</t>
  </si>
  <si>
    <t>Arab - ethnic category 2001 census</t>
  </si>
  <si>
    <t>North African - ethnic category 2001 census</t>
  </si>
  <si>
    <t>Mid East (excl Israeli, Iranian &amp; Arab) - eth cat 2001 cens</t>
  </si>
  <si>
    <t>Israeli - ethnic category 2001 census</t>
  </si>
  <si>
    <t>Iranian - ethnic category 2001 census</t>
  </si>
  <si>
    <t>Kurdish - ethnic category 2001 census</t>
  </si>
  <si>
    <t>Moroccan - ethnic category 2001 census</t>
  </si>
  <si>
    <t>Latin American - ethnic category 2001 census</t>
  </si>
  <si>
    <t>South and Central American - ethnic category 2001 census</t>
  </si>
  <si>
    <t>Mauritian/Seychellois/Maldivian/St Helena eth cat 2001census</t>
  </si>
  <si>
    <t>Any other group - ethnic category 2001 census</t>
  </si>
  <si>
    <t>Patient ethnicity unknown</t>
  </si>
  <si>
    <t>Ethnic groups (1991 census)</t>
  </si>
  <si>
    <t>Ethnic group not given - patient refused</t>
  </si>
  <si>
    <t>Ethnic group not recorded</t>
  </si>
  <si>
    <t>Ethnic groups (census) NOS</t>
  </si>
  <si>
    <t>Ethnicity and other related nationality data</t>
  </si>
  <si>
    <t>Ethnic category - 2001 census</t>
  </si>
  <si>
    <t>British or mixed British - ethnic category 2001 census</t>
  </si>
  <si>
    <t>Ethnic category not stated - 2001 census</t>
  </si>
  <si>
    <t>Never smoked tobacco</t>
  </si>
  <si>
    <t>Non-smoker</t>
  </si>
  <si>
    <t>Current non-smoker</t>
  </si>
  <si>
    <t>Non-smoker annual review - enhanced services administration</t>
  </si>
  <si>
    <t>Ex-trivial smoker (&lt;1/day)</t>
  </si>
  <si>
    <t>Ex-light smoker (1-9/day)</t>
  </si>
  <si>
    <t>Ex-moderate smoker (10-19/day)</t>
  </si>
  <si>
    <t>Ex-heavy smoker (20-39/day)</t>
  </si>
  <si>
    <t>Ex-very heavy smoker (40+/day)</t>
  </si>
  <si>
    <t>Ex-smoker - amount unknown</t>
  </si>
  <si>
    <t>Stopped smoking</t>
  </si>
  <si>
    <t>Ex pipe smoker</t>
  </si>
  <si>
    <t>Ex cigar smoker</t>
  </si>
  <si>
    <t>Ex smoker</t>
  </si>
  <si>
    <t>Date ceased smoking</t>
  </si>
  <si>
    <t>Ex-cigarette smoker</t>
  </si>
  <si>
    <t>Ex-smoker annual review - enhanced services administration</t>
  </si>
  <si>
    <t>Smoker - amount smoked</t>
  </si>
  <si>
    <t>Trivial smoker - &lt; 1 cig/day</t>
  </si>
  <si>
    <t>Occasional smoker</t>
  </si>
  <si>
    <t>Light smoker - 1-9 cigs/day</t>
  </si>
  <si>
    <t>Moderate smoker - 10-19 cigs/d</t>
  </si>
  <si>
    <t>Heavy smoker - 20-39 cigs/day</t>
  </si>
  <si>
    <t>Very heavy smoker - 40+cigs/d</t>
  </si>
  <si>
    <t>Keeps trying to stop smoking</t>
  </si>
  <si>
    <t>Trying to give up smoking</t>
  </si>
  <si>
    <t>Pipe smoker</t>
  </si>
  <si>
    <t>Cigar smoker</t>
  </si>
  <si>
    <t>Rolls own cigarettes</t>
  </si>
  <si>
    <t>Cigarette smoker</t>
  </si>
  <si>
    <t>Smoker</t>
  </si>
  <si>
    <t>Smoking started</t>
  </si>
  <si>
    <t>Smoking restarted</t>
  </si>
  <si>
    <t>Current smoker</t>
  </si>
  <si>
    <t>Smoking reduced</t>
  </si>
  <si>
    <t>Cigarette consumption</t>
  </si>
  <si>
    <t>Cigar consumption</t>
  </si>
  <si>
    <t>Tobacco consumption NOS</t>
  </si>
  <si>
    <t>Pipe tobacco consumption</t>
  </si>
  <si>
    <t>Ready to stop smoking</t>
  </si>
  <si>
    <t>Thinking about stopping smoking</t>
  </si>
  <si>
    <t>Not interested in stopping smoking</t>
  </si>
  <si>
    <t>Reason for restarting smoking</t>
  </si>
  <si>
    <t>Minutes from waking to first tobacco consumption</t>
  </si>
  <si>
    <t>Negotiated date for cessation of smoking</t>
  </si>
  <si>
    <t>Smoking cessation advice</t>
  </si>
  <si>
    <t>Referral to smoking cessation advisor</t>
  </si>
  <si>
    <t>Referral to stop-smoking clinic</t>
  </si>
  <si>
    <t>Referral to NHS stop smoking service</t>
  </si>
  <si>
    <t>Current smoker annual review - enhanced services admin</t>
  </si>
  <si>
    <t>Tobacco dependence</t>
  </si>
  <si>
    <t>Tobacco dependence, unspecified</t>
  </si>
  <si>
    <t>Tobacco dependence, continuous</t>
  </si>
  <si>
    <t>Tobacco dependence NOS</t>
  </si>
  <si>
    <t>[V]Tobacco use</t>
  </si>
  <si>
    <t>[V]Tobacco abuse counselling</t>
  </si>
  <si>
    <t>Diabetes mellitus, adult onset, with renal manifestation</t>
  </si>
  <si>
    <t>Diabetes mellitus, adult onset, + ophthalmic manifestation</t>
  </si>
  <si>
    <t>Diabetes mellitus, adult onset, + neurological manifestation</t>
  </si>
  <si>
    <t>Type 2 diabetes mellitus</t>
  </si>
  <si>
    <t>Type II diabetes mellitus</t>
  </si>
  <si>
    <t>Non-insulin-dependent diabetes mellitus with renal comps</t>
  </si>
  <si>
    <t>Type II diabetes mellitus with renal complications</t>
  </si>
  <si>
    <t>Type 2 diabetes mellitus with renal complications</t>
  </si>
  <si>
    <t>Non-insulin-dependent diabetes mellitus with ophthalm comps</t>
  </si>
  <si>
    <t>Type II diabetes mellitus with ophthalmic complications</t>
  </si>
  <si>
    <t>Type 2 diabetes mellitus with ophthalmic complications</t>
  </si>
  <si>
    <t>Non-insulin-dependent diabetes mellitus with neuro comps</t>
  </si>
  <si>
    <t>Type II diabetes mellitus with neurological complications</t>
  </si>
  <si>
    <t>Type 2 diabetes mellitus with neurological complications</t>
  </si>
  <si>
    <t>Type 2 diabetes mellitus with multiple complications</t>
  </si>
  <si>
    <t>Type II diabetes mellitus with ulcer</t>
  </si>
  <si>
    <t>Type 2 diabetes mellitus with ulcer</t>
  </si>
  <si>
    <t>Type II diabetes mellitus with gangrene</t>
  </si>
  <si>
    <t>Type 2 diabetes mellitus with gangrene</t>
  </si>
  <si>
    <t>Non-insulin-dependent diabetes mellitus with retinopathy</t>
  </si>
  <si>
    <t>Type II diabetes mellitus with retinopathy</t>
  </si>
  <si>
    <t>Type 2 diabetes mellitus with retinopathy</t>
  </si>
  <si>
    <t>Type II diabetes mellitus - poor control</t>
  </si>
  <si>
    <t>Type 2 diabetes mellitus - poor control</t>
  </si>
  <si>
    <t>Type 2 diabetes mellitus without complication</t>
  </si>
  <si>
    <t>Non-insulin dependent diabetes mellitus with mononeuropathy</t>
  </si>
  <si>
    <t>Type II diabetes mellitus with mononeuropathy</t>
  </si>
  <si>
    <t>Non-insulin dependent diabetes mellitus with polyneuropathy</t>
  </si>
  <si>
    <t>Type II diabetes mellitus with polyneuropathy</t>
  </si>
  <si>
    <t>Non-insulin dependent diabetes mellitus with nephropathy</t>
  </si>
  <si>
    <t>Type II diabetes mellitus with nephropathy</t>
  </si>
  <si>
    <t>Type 2 diabetes mellitus with nephropathy</t>
  </si>
  <si>
    <t>Type II diabetes mellitus with hypoglycaemic coma</t>
  </si>
  <si>
    <t>Type 2 diabetes mellitus with hypoglycaemic coma</t>
  </si>
  <si>
    <t>Non-insulin depend diabetes mellitus with diabetic cataract</t>
  </si>
  <si>
    <t>Type II diabetes mellitus with diabetic cataract</t>
  </si>
  <si>
    <t>Type 2 diabetes mellitus with diabetic cataract</t>
  </si>
  <si>
    <t>Type II diabetes mellitus with peripheral angiopathy</t>
  </si>
  <si>
    <t>Type 2 diabetes mellitus with peripheral angiopathy</t>
  </si>
  <si>
    <t>Type II diabetes mellitus with arthropathy</t>
  </si>
  <si>
    <t>Type 2 diabetes mellitus with arthropathy</t>
  </si>
  <si>
    <t>Non-insulin dependent d m with neuropathic arthropathy</t>
  </si>
  <si>
    <t>Type II diabetes mellitus with neuropathic arthropathy</t>
  </si>
  <si>
    <t>Type 2 diabetes mellitus with neuropathic arthropathy</t>
  </si>
  <si>
    <t>Insulin treated Type 2 diabetes mellitus</t>
  </si>
  <si>
    <t>Insulin treated Type II diabetes mellitus</t>
  </si>
  <si>
    <t>Hyperosmolar non-ketotic state in type 2 diabetes mellitus</t>
  </si>
  <si>
    <t>Type II diabetes mellitus with multiple complications</t>
  </si>
  <si>
    <t>Type II diabetes mellitus without complication</t>
  </si>
  <si>
    <t>Type 2 diabetes mellitus with mononeuropathy</t>
  </si>
  <si>
    <t>Type 2 diabetes mellitus with polyneuropathy</t>
  </si>
  <si>
    <t>Type 2 diabetes mellitus with persistent proteinuria</t>
  </si>
  <si>
    <t>Type II diabetes mellitus with persistent proteinuria</t>
  </si>
  <si>
    <t>Type 2 diabetes mellitus with persistent microalbuminuria</t>
  </si>
  <si>
    <t>Type II diabetes mellitus with persistent microalbuminuria</t>
  </si>
  <si>
    <t>Type 2 diabetes mellitus with ketoacidosis</t>
  </si>
  <si>
    <t>Type 2 diabetes mellitus with ketoacidotic coma</t>
  </si>
  <si>
    <t>Type 2 diabetes mellitus with exudative maculopathy</t>
  </si>
  <si>
    <t>Type 2 diabetes mellitus with gastroparesis</t>
  </si>
  <si>
    <t>Type I diabetes mellitus with ulcer</t>
  </si>
  <si>
    <t>Type 1 diabetes mellitus with ulcer</t>
  </si>
  <si>
    <t>Type I diabetes mellitus with retinopathy</t>
  </si>
  <si>
    <t>Type 1 diabetes mellitus with retinopathy</t>
  </si>
  <si>
    <t>Type 1 diabetes mellitus with exudative maculopathy</t>
  </si>
  <si>
    <t>Type I diabetes mellitus with exudative maculopathy</t>
  </si>
  <si>
    <t>Diabetes mellitus with renal manifestation</t>
  </si>
  <si>
    <t>Diabetic nephropathy</t>
  </si>
  <si>
    <t>Other specified diabetes mellitus with renal complications</t>
  </si>
  <si>
    <t>Diabetes mellitis with nephropathy NOS</t>
  </si>
  <si>
    <t>Renal diabetes</t>
  </si>
  <si>
    <t>Nephrotic syndrome in diabetes mellitus</t>
  </si>
  <si>
    <t>Kimmelstiel - Wilson disease</t>
  </si>
  <si>
    <t>Diabetes mellitus with neurological manifestation</t>
  </si>
  <si>
    <t>Diabetic amyotrophy</t>
  </si>
  <si>
    <t>Diabetes mellitus with neuropathy</t>
  </si>
  <si>
    <t>Diabetes mellitus with polyneuropathy</t>
  </si>
  <si>
    <t>Diabetes mellitus NOS with neurological manifestation</t>
  </si>
  <si>
    <t>Autonomic neuropathy due to diabetes</t>
  </si>
  <si>
    <t>Diabetic mononeuritis multiplex</t>
  </si>
  <si>
    <t>Diabetic mononeuritis NOS</t>
  </si>
  <si>
    <t>Polyneuropathy in diabetes</t>
  </si>
  <si>
    <t>Diabetic polyneuropathy</t>
  </si>
  <si>
    <t>Diabetic neuropathy</t>
  </si>
  <si>
    <t>Acute painful diabetic neuropathy</t>
  </si>
  <si>
    <t>Chronic painful diabetic neuropathy</t>
  </si>
  <si>
    <t>Asymptomatic diabetic neuropathy</t>
  </si>
  <si>
    <t>Myasthenic syndrome due to diabetic amyotrophy</t>
  </si>
  <si>
    <t>Diabetic mononeuropathy</t>
  </si>
  <si>
    <t>Neuropathic diabetic ulcer - foot</t>
  </si>
  <si>
    <t>Diabetic Charcot arthropathy</t>
  </si>
  <si>
    <t>Diabetes mellitus with ophthalmic manifestation</t>
  </si>
  <si>
    <t>Other specified diabetes mellitus with ophthalmic complicatn</t>
  </si>
  <si>
    <t>Diabetes mellitus NOS with ophthalmic manifestation</t>
  </si>
  <si>
    <t>Diabetic cataract</t>
  </si>
  <si>
    <t>Retinal abnormality - diabetes related</t>
  </si>
  <si>
    <t>Insulin dependent diabetes mellitus with retinopathy</t>
  </si>
  <si>
    <t>Diabetic retinopathy</t>
  </si>
  <si>
    <t>Diabetic retinopathy NOS</t>
  </si>
  <si>
    <t>O/E - right eye background diabetic retinopathy</t>
  </si>
  <si>
    <t>O/E - left eye background diabetic retinopathy</t>
  </si>
  <si>
    <t>Background diabetic retinopathy</t>
  </si>
  <si>
    <t>O/E - right eye preproliferative diabetic retinopathy</t>
  </si>
  <si>
    <t>O/E - left eye preproliferative diabetic retinopathy</t>
  </si>
  <si>
    <t>Preproliferative diabetic retinopathy</t>
  </si>
  <si>
    <t>Advanced diabetic retinal disease</t>
  </si>
  <si>
    <t>Non proliferative diabetic retinopathy</t>
  </si>
  <si>
    <t>High risk non proliferative diabetic retinopathy</t>
  </si>
  <si>
    <t>O/E - right eye proliferative diabetic retinopathy</t>
  </si>
  <si>
    <t>O/E - left eye proliferative diabetic retinopathy</t>
  </si>
  <si>
    <t>O/E - sight threatening diabetic retinopathy</t>
  </si>
  <si>
    <t>Proliferative diabetic retinopathy</t>
  </si>
  <si>
    <t>High risk proliferative diabetic retinopathy</t>
  </si>
  <si>
    <t>O/E - right eye stable treated prolif diabetic retinopathy</t>
  </si>
  <si>
    <t>O/E - left eye stable treated prolif diabetic retinopathy</t>
  </si>
  <si>
    <t>Pan retinal photocoagulation for diabetes</t>
  </si>
  <si>
    <t>O/E - diabetic maculopathy present both eyes</t>
  </si>
  <si>
    <t>O/E - right eye diabetic maculopathy</t>
  </si>
  <si>
    <t>O/E - left eye diabetic maculopathy</t>
  </si>
  <si>
    <t>Advanced diabetic maculopathy</t>
  </si>
  <si>
    <t>Diabetic maculopathy</t>
  </si>
  <si>
    <t>X094</t>
  </si>
  <si>
    <t>X095</t>
  </si>
  <si>
    <t>X098</t>
  </si>
  <si>
    <t>X099</t>
  </si>
  <si>
    <t>X10</t>
  </si>
  <si>
    <t>X101</t>
  </si>
  <si>
    <t>X104</t>
  </si>
  <si>
    <t>X108</t>
  </si>
  <si>
    <t>X109</t>
  </si>
  <si>
    <t>X11</t>
  </si>
  <si>
    <t>X111</t>
  </si>
  <si>
    <t>X112</t>
  </si>
  <si>
    <t>X118</t>
  </si>
  <si>
    <t>X119</t>
  </si>
  <si>
    <t>OPCS-4 code</t>
  </si>
  <si>
    <t>Unknown</t>
  </si>
  <si>
    <t>Malignant neoplasm of prostate</t>
  </si>
  <si>
    <t>Malignant neoplasm of pancreas</t>
  </si>
  <si>
    <t>Malignant neoplasm of gallbladder</t>
  </si>
  <si>
    <t>Malignant neoplasm of liver and intrahepatic bile ducts</t>
  </si>
  <si>
    <t>Cancers</t>
  </si>
  <si>
    <t>I23.8</t>
  </si>
  <si>
    <t>I23.6</t>
  </si>
  <si>
    <t>I23.5</t>
  </si>
  <si>
    <t>I23.4</t>
  </si>
  <si>
    <t>I23.3</t>
  </si>
  <si>
    <t>I23.2</t>
  </si>
  <si>
    <t>I23.1</t>
  </si>
  <si>
    <t>I23.0</t>
  </si>
  <si>
    <t>I23</t>
  </si>
  <si>
    <t>I22.9</t>
  </si>
  <si>
    <t>I22.8</t>
  </si>
  <si>
    <t>I22.1</t>
  </si>
  <si>
    <t>I22.0</t>
  </si>
  <si>
    <t>I22</t>
  </si>
  <si>
    <t>I21.9</t>
  </si>
  <si>
    <t>I21.4</t>
  </si>
  <si>
    <t>I21.3</t>
  </si>
  <si>
    <t>I21.2</t>
  </si>
  <si>
    <t>I21.1</t>
  </si>
  <si>
    <t>I21.0</t>
  </si>
  <si>
    <t>I21</t>
  </si>
  <si>
    <t>Postoperative transmural myocardial infarction inferior wall</t>
  </si>
  <si>
    <t>Postoperative myocardial infarction</t>
  </si>
  <si>
    <t>Subsequent myocardial infarction of inferior wall</t>
  </si>
  <si>
    <t>Subsequent myocardial infarction of anterior wall</t>
  </si>
  <si>
    <t>Subsequent myocardial infarction</t>
  </si>
  <si>
    <t>Personal history of myocardial infarction</t>
  </si>
  <si>
    <t>Healed myocardial infarction</t>
  </si>
  <si>
    <t>Old myocardial infarction</t>
  </si>
  <si>
    <t>Postmyocardial infarction syndrome</t>
  </si>
  <si>
    <t>Acute myocardial infarction NOS</t>
  </si>
  <si>
    <t>Other acute myocardial infarction NOS</t>
  </si>
  <si>
    <t>Acute septal infarction</t>
  </si>
  <si>
    <t>Other acute myocardial infarction</t>
  </si>
  <si>
    <t>Acute ST segment elevation myocardial infarction</t>
  </si>
  <si>
    <t>Acute transmural myocardial infarction of unspecif site</t>
  </si>
  <si>
    <t>Acute posterolateral myocardial infarction</t>
  </si>
  <si>
    <t>Mural thrombosis</t>
  </si>
  <si>
    <t>Acute Q-wave infarct</t>
  </si>
  <si>
    <t>Inferior myocardial infarction NOS</t>
  </si>
  <si>
    <t>Acute non-ST segment elevation myocardial infarction</t>
  </si>
  <si>
    <t>Acute non-Q wave infarction</t>
  </si>
  <si>
    <t>Acute subendocardial infarction</t>
  </si>
  <si>
    <t>True posterior myocardial infarction</t>
  </si>
  <si>
    <t>Lateral myocardial infarction NOS</t>
  </si>
  <si>
    <t>Posterior myocardial infarction NOS</t>
  </si>
  <si>
    <t>Acute inferoposterior infarction</t>
  </si>
  <si>
    <t>Acute inferolateral infarction</t>
  </si>
  <si>
    <t>Anterior myocardial infarction NOS</t>
  </si>
  <si>
    <t>Silent myocardial infarction</t>
  </si>
  <si>
    <t>Thrombosis - coronary</t>
  </si>
  <si>
    <t>MI - acute myocardial infarction</t>
  </si>
  <si>
    <t>Heart attack</t>
  </si>
  <si>
    <t>Cardiac rupture following myocardial infarction (MI)</t>
  </si>
  <si>
    <t>Coronary thrombosis</t>
  </si>
  <si>
    <t>Acute anteroseptal infarction</t>
  </si>
  <si>
    <t>Attack - heart</t>
  </si>
  <si>
    <t>Acute anteroapical infarction</t>
  </si>
  <si>
    <t>Other specified anterior myocardial infarction</t>
  </si>
  <si>
    <t>Acute anterolateral infarction</t>
  </si>
  <si>
    <t>Acute myocardial infarction</t>
  </si>
  <si>
    <t>ECG: myocardial infarction</t>
  </si>
  <si>
    <t>Underlying causes of death</t>
  </si>
  <si>
    <t>ICD-10 Codes</t>
  </si>
  <si>
    <t>C22</t>
  </si>
  <si>
    <t>C18, C19, C20</t>
  </si>
  <si>
    <t xml:space="preserve">C15-C17,C21,C24, C26 </t>
  </si>
  <si>
    <t>C23</t>
  </si>
  <si>
    <t>C25</t>
  </si>
  <si>
    <t>C81-C96</t>
  </si>
  <si>
    <t>C33-C34</t>
  </si>
  <si>
    <t>C61</t>
  </si>
  <si>
    <t>C50</t>
  </si>
  <si>
    <t>C53</t>
  </si>
  <si>
    <t>C54</t>
  </si>
  <si>
    <t>C00-C14, C27-C32, C35-C49, C51-C52, C55-C60, C62-C80, C97-D48</t>
  </si>
  <si>
    <t>J00-J99</t>
  </si>
  <si>
    <t>E10-E14</t>
  </si>
  <si>
    <t>I20-I25</t>
  </si>
  <si>
    <t>I60-I69</t>
  </si>
  <si>
    <t>I00-I19, I26-I59, I70-I99</t>
  </si>
  <si>
    <t>N00-28</t>
  </si>
  <si>
    <t>K70-77</t>
  </si>
  <si>
    <t>X85-Y09, Y871</t>
  </si>
  <si>
    <t>X60-X84, Y870</t>
  </si>
  <si>
    <t>Y35, Y36</t>
  </si>
  <si>
    <t>V01-X59, Y40-Y86, Y88, Y89</t>
  </si>
  <si>
    <t>F00-F03, G30</t>
  </si>
  <si>
    <t>Malignant neoplasm of trachea, bronchus and lung</t>
  </si>
  <si>
    <t>Malignant neoplasm of breast</t>
  </si>
  <si>
    <t>Malignant neoplasm of corpus uteri</t>
  </si>
  <si>
    <t>H/O: diabetes mellitus</t>
  </si>
  <si>
    <t>H/O: Admission in last year for diabetes foot problem</t>
  </si>
  <si>
    <t>H/O: insulin therapy</t>
  </si>
  <si>
    <t>Diabetes resolved</t>
  </si>
  <si>
    <t>Diabetes monitoring deleted</t>
  </si>
  <si>
    <t>Diabetic association member</t>
  </si>
  <si>
    <t>Education score - diabetes</t>
  </si>
  <si>
    <t>Diabetes well being questionnaire</t>
  </si>
  <si>
    <t>Diabetic monitoring</t>
  </si>
  <si>
    <t>Initial diabetic assessment</t>
  </si>
  <si>
    <t>Follow-up diabetic assessment</t>
  </si>
  <si>
    <t>Diabetic - follow-up default</t>
  </si>
  <si>
    <t>Diabetic monitoring NOS</t>
  </si>
  <si>
    <t>Patient diabetes education review</t>
  </si>
  <si>
    <t>Diabetic monitoring - lower risk albumin excretion</t>
  </si>
  <si>
    <t>Diabetic monitoring - higher risk albumin excretion</t>
  </si>
  <si>
    <t>Health education - diabetes</t>
  </si>
  <si>
    <t>Patient offered diabetes structured education programme</t>
  </si>
  <si>
    <t>Diabetic crisis monitoring</t>
  </si>
  <si>
    <t>Self monitoring of blood glucose</t>
  </si>
  <si>
    <t>Self monitoring of urine glucose</t>
  </si>
  <si>
    <t>Self monitoring of blood and urine glucose</t>
  </si>
  <si>
    <t>Self monitoring urine ketones</t>
  </si>
  <si>
    <t>Diabetes clinical management plan</t>
  </si>
  <si>
    <t>Diabetes care plan agreed</t>
  </si>
  <si>
    <t>Referral to diabetic register</t>
  </si>
  <si>
    <t>Referral to diabetes preconception counselling clinic</t>
  </si>
  <si>
    <t>Referral to diabetic eye clinic</t>
  </si>
  <si>
    <t>Discharged from care of diabetes specialist nurse</t>
  </si>
  <si>
    <t>Referral to diabetes structured education programme</t>
  </si>
  <si>
    <t>Referral to DESMOND diabetes structured education programme</t>
  </si>
  <si>
    <t>Referral to XPERT diabetes structured education programme</t>
  </si>
  <si>
    <t>Diabetic retinopathy screening not indicated</t>
  </si>
  <si>
    <t>Diabetic foot examination not indicated</t>
  </si>
  <si>
    <t>Did not complete diabetes structured education programme</t>
  </si>
  <si>
    <t>Did not complete DESMOND diabetes structured educat program</t>
  </si>
  <si>
    <t>Did not complete XPERT diabetes structured education program</t>
  </si>
  <si>
    <t>Patient consent given for addition to diabetic register</t>
  </si>
  <si>
    <t>Seen in diabetic nurse consultant clinic</t>
  </si>
  <si>
    <t>Seen in community diabetes specialist clinic</t>
  </si>
  <si>
    <t>Seen in community diabetic specialist nurse clinic</t>
  </si>
  <si>
    <t>Seen in diabetic clinic</t>
  </si>
  <si>
    <t>Seen in diabetic foot clinic</t>
  </si>
  <si>
    <t>Seen in multidisciplinary diabetic clinic</t>
  </si>
  <si>
    <t>Seen in diabetic eye clinic</t>
  </si>
  <si>
    <t>Seen by diabetologist</t>
  </si>
  <si>
    <t>Seen by diabetic liaison nurse</t>
  </si>
  <si>
    <t>DNA - Did not attend diabetic clinic</t>
  </si>
  <si>
    <t>Did not attend diabetic retinopathy clinic</t>
  </si>
  <si>
    <t>Attending diabetes clinic</t>
  </si>
  <si>
    <t>Under care of diabetologist</t>
  </si>
  <si>
    <t>Under care of diabetes specialist nurse</t>
  </si>
  <si>
    <t>Under care of diabetic foot screener</t>
  </si>
  <si>
    <t>Did not attend diabetes structured education programme</t>
  </si>
  <si>
    <t>Did not attend DESMOND diabetes structured education program</t>
  </si>
  <si>
    <t>Did not attend XPERT diabetes structured education programme</t>
  </si>
  <si>
    <t>Seen by general practitioner special interest in diabetes</t>
  </si>
  <si>
    <t>Diabetes monitoring admin.</t>
  </si>
  <si>
    <t>Attends diabetes monitoring</t>
  </si>
  <si>
    <t>Refuses diabetes monitoring</t>
  </si>
  <si>
    <t>Diabetes monitoring default</t>
  </si>
  <si>
    <t>Diabetes monitoring 1st letter</t>
  </si>
  <si>
    <t>Diabetes monitoring 2nd letter</t>
  </si>
  <si>
    <t>Diabetes monitoring 3rd letter</t>
  </si>
  <si>
    <t>Diabetes monitor.verbal invite</t>
  </si>
  <si>
    <t>Diabetes monitor.phone invite</t>
  </si>
  <si>
    <t>Diabetes monitor. check done</t>
  </si>
  <si>
    <t>Diabetes monitored</t>
  </si>
  <si>
    <t>Attended diabetes structured education programme</t>
  </si>
  <si>
    <t>Diabetes structured education programme completed</t>
  </si>
  <si>
    <t>Attended XPERT diabetes structured education programme</t>
  </si>
  <si>
    <t>DESMOND diabetes structured education programme completed</t>
  </si>
  <si>
    <t>XPERT diabetes structured education programme completed</t>
  </si>
  <si>
    <t>Diabetes structured education programme declined</t>
  </si>
  <si>
    <t>Diabetes monitoring admin.NOS</t>
  </si>
  <si>
    <t>Exception reporting: diabetes quality indicators</t>
  </si>
  <si>
    <t>Excepted from diabetes qual indicators: Patient unsuitable</t>
  </si>
  <si>
    <t>Excepted from diabetes quality indicators: Informed dissent</t>
  </si>
  <si>
    <t>Under care of diabetic liaison nurse</t>
  </si>
  <si>
    <t>Discharge by diabetic liaison nurse</t>
  </si>
  <si>
    <t>Diabetes clinic satisfaction questionnaire</t>
  </si>
  <si>
    <t>CSQ - Diabetes clinic satisfaction questionnaire</t>
  </si>
  <si>
    <t>Diabetes treatment satisfaction questionnaire</t>
  </si>
  <si>
    <t>DTSQ - Diabetes treatment satisfaction questionnaire</t>
  </si>
  <si>
    <t>Diabetes wellbeing questionnaire</t>
  </si>
  <si>
    <t>DWBQ - Diabetes wellbeing questionnaire</t>
  </si>
  <si>
    <t>Diabetes mellitus, juvenile type, with ketoacidotic coma</t>
  </si>
  <si>
    <t>Insulin dependent diabetes mellitus with ulcer</t>
  </si>
  <si>
    <t>Insulin lipohypertrophy</t>
  </si>
  <si>
    <t>Insulin site lipohypertrophy</t>
  </si>
  <si>
    <t>Diabetes type 2 review</t>
  </si>
  <si>
    <t>Diabetes mellitus, adult onset, no mention of complication</t>
  </si>
  <si>
    <t>Maturity onset diabetes</t>
  </si>
  <si>
    <t>Non-insulin dependent diabetes mellitus</t>
  </si>
  <si>
    <t>Diabetes mellitus, adult onset, with ketoacidosis</t>
  </si>
  <si>
    <t>Diabetes mellitus, adult onset, with hyperosmolar coma</t>
  </si>
  <si>
    <t>Diabetes mellitus, adult onset, with ketoacidotic coma</t>
  </si>
  <si>
    <t>Diabetes mellitus, adult, + peripheral circulatory disorder</t>
  </si>
  <si>
    <t>Diabetes mellitus, adult with gangrene</t>
  </si>
  <si>
    <t>NIDDM with peripheral circulatory disorder</t>
  </si>
  <si>
    <t>NIDDM - Non-insulin dependent diabetes mellitus</t>
  </si>
  <si>
    <t>Non-insulin-dependent diabetes mellitus with multiple comps</t>
  </si>
  <si>
    <t>Non-insulin dependent diabetes mellitus with ulcer</t>
  </si>
  <si>
    <t>Non-insulin dependent diabetes mellitus with gangrene</t>
  </si>
  <si>
    <t>Non-insulin dependant diabetes mellitus - poor control</t>
  </si>
  <si>
    <t>Non-insulin-dependent diabetes mellitus without complication</t>
  </si>
  <si>
    <t>Non-insulin dependent diabetes mellitus with hypoglyca coma</t>
  </si>
  <si>
    <t>Non-insulin-dependent d m with peripheral angiopath</t>
  </si>
  <si>
    <t>Non-insulin dependent diabetes mellitus with arthropathy</t>
  </si>
  <si>
    <t>Insulin treated non-insulin dependent diabetes mellitus</t>
  </si>
  <si>
    <t>Maturity onset diabetes in youth</t>
  </si>
  <si>
    <t>Maturity onset diabetes in youth type 2</t>
  </si>
  <si>
    <t>Diabetes mellitus, adult, + other specified manifestation</t>
  </si>
  <si>
    <t>Diabetes mellitus, adult onset, + unspecified complication</t>
  </si>
  <si>
    <t>Pre-existing diabetes mellitus, non-insulin-dependent</t>
  </si>
  <si>
    <t>Dietary advice for type II diabetes</t>
  </si>
  <si>
    <t>Diabetes mellitus induced by steroids</t>
  </si>
  <si>
    <t>Secondary diabetes mellitus</t>
  </si>
  <si>
    <t>Diabetic lipid lowering diet</t>
  </si>
  <si>
    <t>Diabetic weight reducing diet</t>
  </si>
  <si>
    <t>Diabetic diet</t>
  </si>
  <si>
    <t>O/E - diabetic maculopathy absent both eyes</t>
  </si>
  <si>
    <t>Foot abnormality - diabetes related</t>
  </si>
  <si>
    <t>O/E - Right diabetic foot at risk</t>
  </si>
  <si>
    <t>O/E - Left diabetic foot at risk</t>
  </si>
  <si>
    <t>O/E - Right diabetic foot at low risk</t>
  </si>
  <si>
    <t>O/E - Right diabetic foot at moderate risk</t>
  </si>
  <si>
    <t>O/E - Right diabetic foot at high risk</t>
  </si>
  <si>
    <t>O/E - Right diabetic foot - ulcerated</t>
  </si>
  <si>
    <t>O/E - Left diabetic foot at low risk</t>
  </si>
  <si>
    <t>O/E - Left diabetic foot at moderate risk</t>
  </si>
  <si>
    <t>O/E - Left diabetic foot at high risk</t>
  </si>
  <si>
    <t>O/E - Left diabetic foot - ulcerated</t>
  </si>
  <si>
    <t>O/E - right chronic diabetic foot ulcer</t>
  </si>
  <si>
    <t>O/E - left chronic diabetic foot ulcer</t>
  </si>
  <si>
    <t>Diabetic on diet only</t>
  </si>
  <si>
    <t>Diabetic on oral treatment</t>
  </si>
  <si>
    <t>Diabetic on insulin</t>
  </si>
  <si>
    <t>Has seen dietician - diabetes</t>
  </si>
  <si>
    <t>Understands diet - diabetes</t>
  </si>
  <si>
    <t>Injection sites - diabetic</t>
  </si>
  <si>
    <t>Fundoscopy - diabetic check</t>
  </si>
  <si>
    <t>Diabetic drug side effects</t>
  </si>
  <si>
    <t>Diabetic treatment changed</t>
  </si>
  <si>
    <t>Diabetic - good control</t>
  </si>
  <si>
    <t>Diabetic - poor control</t>
  </si>
  <si>
    <t>Unstable diabetes</t>
  </si>
  <si>
    <t>Brittle diabetes</t>
  </si>
  <si>
    <t>Diabetic - poor control NOS</t>
  </si>
  <si>
    <t>Diabetic - cooperative patient</t>
  </si>
  <si>
    <t>Diabetic-uncooperative patient</t>
  </si>
  <si>
    <t>Date diabetic treatment start</t>
  </si>
  <si>
    <t>Date diabetic treatment stopp.</t>
  </si>
  <si>
    <t>Diabetes: practice programme</t>
  </si>
  <si>
    <t>Diabetes: shared care programme</t>
  </si>
  <si>
    <t>Diabetes management plan given</t>
  </si>
  <si>
    <t>Diabetic annual review</t>
  </si>
  <si>
    <t>Annual diabetic blood test</t>
  </si>
  <si>
    <t>Diabetes care by hospital only</t>
  </si>
  <si>
    <t>Diabetic on insulin and oral treatment</t>
  </si>
  <si>
    <t>Diabetic foot risk assessment</t>
  </si>
  <si>
    <t>Diabetic diet - good compliance</t>
  </si>
  <si>
    <t>Diabetic diet - poor compliance</t>
  </si>
  <si>
    <t>Diabetic foot examination</t>
  </si>
  <si>
    <t>Diabetic peripheral neuropathy screening</t>
  </si>
  <si>
    <t>Insulin needles changed daily</t>
  </si>
  <si>
    <t>Insulin needles changed for each injection</t>
  </si>
  <si>
    <t>Diabetic 6 month review</t>
  </si>
  <si>
    <t>Insulin needles changed less than once a day</t>
  </si>
  <si>
    <t>Insulin dose changed</t>
  </si>
  <si>
    <t>Insulin treatment initiated</t>
  </si>
  <si>
    <t>Diabetic foot screen</t>
  </si>
  <si>
    <t>Diabetic retinopathy screening</t>
  </si>
  <si>
    <t>Diabetic retinopathy screening offered</t>
  </si>
  <si>
    <t>Diabetic digital retinopathy screening offered</t>
  </si>
  <si>
    <t>Continuous subcutaneous infusion of insulin</t>
  </si>
  <si>
    <t>Subcutaneous injection of insulin</t>
  </si>
  <si>
    <t>Diab mellit insulin-glucose infus acute myocardial infarct</t>
  </si>
  <si>
    <t>Diabetic stabilisation</t>
  </si>
  <si>
    <t>Diabetes medication review</t>
  </si>
  <si>
    <t>Patient on maximal tolerated therapy for diabetes</t>
  </si>
  <si>
    <t>Pt advised re diabetic diet</t>
  </si>
  <si>
    <t>Advice about blood glucose control</t>
  </si>
  <si>
    <t>Transition of diabetes care options discussed</t>
  </si>
  <si>
    <t>Admit diabetic emergency</t>
  </si>
  <si>
    <t>Non-urgent diabetic admission</t>
  </si>
  <si>
    <t>Refer to diabetic foot screener</t>
  </si>
  <si>
    <t>Diabetic retinopathy 12 month review</t>
  </si>
  <si>
    <t>Diabetic retinopathy 6 month review</t>
  </si>
  <si>
    <t>Diabetology D.V. done</t>
  </si>
  <si>
    <t>Referral for diabetic retinopathy screening</t>
  </si>
  <si>
    <t>Diabetic foot examination declined</t>
  </si>
  <si>
    <t>Diabetic retinopathy screening refused</t>
  </si>
  <si>
    <t>Insulin therapy declined</t>
  </si>
  <si>
    <t>Patient held diabetic record declined</t>
  </si>
  <si>
    <t>Diabetic patient unsuitable for digital retinal photography</t>
  </si>
  <si>
    <t>Diabetes mellitus</t>
  </si>
  <si>
    <t>Diabetes mellitus with no mention of complication</t>
  </si>
  <si>
    <t>Diabetes mellitus NOS with no mention of complication</t>
  </si>
  <si>
    <t>Diabetes mellitus with ketoacidosis</t>
  </si>
  <si>
    <t>Other specified diabetes mellitus with ketoacidosis</t>
  </si>
  <si>
    <t>Diabetes mellitus NOS with ketoacidosis</t>
  </si>
  <si>
    <t>Diabetes mellitus with hyperosmolar coma</t>
  </si>
  <si>
    <t>Diabetes mellitus NOS with hyperosmolar coma</t>
  </si>
  <si>
    <t>Diabetes mellitus with ketoacidotic coma</t>
  </si>
  <si>
    <t>Diabetes mellitus NOS with ketoacidotic coma</t>
  </si>
  <si>
    <t>Diabetes mellitus with peripheral circulatory disorder</t>
  </si>
  <si>
    <t>Diabetes mellitus with gangrene</t>
  </si>
  <si>
    <t>Diabetes with gangrene</t>
  </si>
  <si>
    <t>Diabetes mellitus NOS with peripheral circulatory disorder</t>
  </si>
  <si>
    <t>Other specified diabetes mellitus with multiple comps</t>
  </si>
  <si>
    <t>Unspecified diabetes mellitus with multiple complications</t>
  </si>
  <si>
    <t>Lipoatrophic diabetes mellitus</t>
  </si>
  <si>
    <t>Diabetes mellitus with other specified manifestation</t>
  </si>
  <si>
    <t>Other specified diabetes mellitus with other spec comps</t>
  </si>
  <si>
    <t>Diabetes mellitus NOS with other specified manifestation</t>
  </si>
  <si>
    <t>Diabetes mellitus with unspecified complication</t>
  </si>
  <si>
    <t>Diabetes mellitus NOS with unspecified complication</t>
  </si>
  <si>
    <t>[X]Diabetes mellitus</t>
  </si>
  <si>
    <t>[X]Other specified diabetes mellitus</t>
  </si>
  <si>
    <t>Diabetic iritis</t>
  </si>
  <si>
    <t>Diabetic peripheral angiopathy</t>
  </si>
  <si>
    <t>Pre-existing diabetes mellitus, unspecified</t>
  </si>
  <si>
    <t>Cellulitis in diabetic foot</t>
  </si>
  <si>
    <t>Ischaemic ulcer diabetic foot</t>
  </si>
  <si>
    <t>Mixed diabetic ulcer - foot</t>
  </si>
  <si>
    <t>Diabetic cheiroarthropathy</t>
  </si>
  <si>
    <t>Diabetic cheiropathy</t>
  </si>
  <si>
    <t>[D]Gangrene of toe in diabetic</t>
  </si>
  <si>
    <t>[D]Widespread diabetic foot gangrene</t>
  </si>
  <si>
    <t>Adverse reaction to insulins and antidiabetic agents</t>
  </si>
  <si>
    <t>Adverse reaction to insulins and antidiabetic agents NOS</t>
  </si>
  <si>
    <t>[X] Adverse reaction to insulins and antidiabetic agents</t>
  </si>
  <si>
    <t>Dietary advice for diabetes mellitus</t>
  </si>
  <si>
    <t>[V]Dietary counselling in diabetes mellitus</t>
  </si>
  <si>
    <t>Diabetes mellitus excluded</t>
  </si>
  <si>
    <t>Cellulitis and abscess of foot</t>
  </si>
  <si>
    <t>Cellulitis and abscess of foot NOS</t>
  </si>
  <si>
    <t>Cellulitis and abscess of foot excluding toe</t>
  </si>
  <si>
    <t>Cellulitis and abscess of foot unspecified</t>
  </si>
  <si>
    <t>Cellulitis and abscess of leg excluding foot</t>
  </si>
  <si>
    <t>Cellulitis of foot</t>
  </si>
  <si>
    <t>Decubitus (pressure) ulcer</t>
  </si>
  <si>
    <t>Decubitus ulcer and pressure area</t>
  </si>
  <si>
    <t>Decubitus ulcer and pressure area NOS</t>
  </si>
  <si>
    <t>Decubitus ulcer assessment</t>
  </si>
  <si>
    <t>Diabetic foot care education</t>
  </si>
  <si>
    <t>Foot - acute osteomyelitis</t>
  </si>
  <si>
    <t>Foot - chronic osteomyelitis</t>
  </si>
  <si>
    <t>Foot abnormality - non-diabetes</t>
  </si>
  <si>
    <t>Foot ulcer</t>
  </si>
  <si>
    <t>Infection foot</t>
  </si>
  <si>
    <t>Neuropathic foot ulcer</t>
  </si>
  <si>
    <t>O/E - Left foot ulcer</t>
  </si>
  <si>
    <t>O/E - Right foot ulcer</t>
  </si>
  <si>
    <t>O/E - depth of ulcer</t>
  </si>
  <si>
    <t>O/E - left healed foot ulcer</t>
  </si>
  <si>
    <t>O/E - right healed foot ulcer</t>
  </si>
  <si>
    <t>X093</t>
  </si>
  <si>
    <t>type</t>
  </si>
  <si>
    <t>definition</t>
  </si>
  <si>
    <t>Stop smoking service opportunity signposted</t>
  </si>
  <si>
    <t>current smoker</t>
  </si>
  <si>
    <t>Varenicline smoking cessation therapy offered</t>
  </si>
  <si>
    <t>Smokes drugs in cigarette form</t>
  </si>
  <si>
    <t>Cigarette pack-years</t>
  </si>
  <si>
    <t>Tobacco consumption</t>
  </si>
  <si>
    <t>Referral for smoking cessation service offered</t>
  </si>
  <si>
    <t>Tobacco dependence, episodic</t>
  </si>
  <si>
    <t>Referral to smoking cessation service declined</t>
  </si>
  <si>
    <t>Chews tobacco</t>
  </si>
  <si>
    <t>Failed attempt to stop smoking</t>
  </si>
  <si>
    <t>Current smoker annual review</t>
  </si>
  <si>
    <t>Waterpipe tobacco consumption</t>
  </si>
  <si>
    <t>Tobacco consumption unknown</t>
  </si>
  <si>
    <t>Referral to smoking cessation service</t>
  </si>
  <si>
    <t>Admitted tobacco cons untrue ?</t>
  </si>
  <si>
    <t>Smoking cessation advice declined</t>
  </si>
  <si>
    <t>ex smoker</t>
  </si>
  <si>
    <t>Recently stopped smoking</t>
  </si>
  <si>
    <t>Ex-smoker annual review</t>
  </si>
  <si>
    <t>Ex roll-up cigarette smoker</t>
  </si>
  <si>
    <t>Ex-tobacco chewer</t>
  </si>
  <si>
    <t>never smoker</t>
  </si>
  <si>
    <t>Non-smoker annual review</t>
  </si>
  <si>
    <t>CPRD</t>
  </si>
  <si>
    <t>[X]Acute transmural myocardial infarction of unspecif site</t>
  </si>
  <si>
    <t>[X]Subsequent myocardial infarction of other sites</t>
  </si>
  <si>
    <t>[X]Subsequent myocardial infarction of unspecified site</t>
  </si>
  <si>
    <t>Acute atrial infarction</t>
  </si>
  <si>
    <t>Acute papillary muscle infarction</t>
  </si>
  <si>
    <t>ECG: old myocardial infarction</t>
  </si>
  <si>
    <t>H/O: Myocardial infarction in last year</t>
  </si>
  <si>
    <t>History of myocardial infarction</t>
  </si>
  <si>
    <t>MI - myocardial infarction aborted</t>
  </si>
  <si>
    <t>Myocardial infarction aborted</t>
  </si>
  <si>
    <t>Postoperative myocardial infarction, unspecified</t>
  </si>
  <si>
    <t>Postoperative subendocardial myocardial infarction</t>
  </si>
  <si>
    <t>Postoperative transmural myocardial infarction anterior wall</t>
  </si>
  <si>
    <t>Postoperative transmural myocardial infarction unspec site</t>
  </si>
  <si>
    <t>Subsequent myocardial infarction of other sites</t>
  </si>
  <si>
    <t>Subsequent myocardial infarction of unspecified site</t>
  </si>
  <si>
    <t>HES</t>
  </si>
  <si>
    <t>icd</t>
  </si>
  <si>
    <t>icdterm</t>
  </si>
  <si>
    <t>Acute transmural myocardial infarction of anterior wall</t>
  </si>
  <si>
    <t>Acute transmural myocardial infarction of inferior wall</t>
  </si>
  <si>
    <t>Acute transmural myocardial infarction of other sites</t>
  </si>
  <si>
    <t>Acute transmural myocardial infarction of unspecified site</t>
  </si>
  <si>
    <t>Acute subendocardial myocardial infarction</t>
  </si>
  <si>
    <t>Acute myocardial infarction, unspecified</t>
  </si>
  <si>
    <t>Certain current complications following acute myocardial infarction</t>
  </si>
  <si>
    <t>Haemopericardium as current complication following acute myocardial infarction</t>
  </si>
  <si>
    <t>Atrial septal defect as current complication following acute myocardial infarction</t>
  </si>
  <si>
    <t>Ventricular septal defect as current complication following acute myocardial infarction</t>
  </si>
  <si>
    <t>Rupture of cardiac wall without haemopericardium as current complication following acute myocardial</t>
  </si>
  <si>
    <t>Rupture of chordae tendineae as current complication following acute myocardial infarction</t>
  </si>
  <si>
    <t>Rupture of papillary muscle as current complication following acute myocardial infarction</t>
  </si>
  <si>
    <t>Thrombosis of atrium, auricular appendage, and ventricle as current complications following acute my</t>
  </si>
  <si>
    <t>Other current complications following acute myocardial infarction</t>
  </si>
  <si>
    <t>[X]Cereb infarct due unsp occlus/stenos precerebr arteries</t>
  </si>
  <si>
    <t>[X]Cerebrl infarctn due/unspcf occlusn or sten/cerebrl artrs</t>
  </si>
  <si>
    <t>[X]Cerebrovascular diseases</t>
  </si>
  <si>
    <t>[X]Intracerebral haemorrhage in hemisphere, unspecified</t>
  </si>
  <si>
    <t>[X]Occlusion and stenosis of other cerebral arteries</t>
  </si>
  <si>
    <t>[X]Occlusion and stenosis of other precerebral arteries</t>
  </si>
  <si>
    <t>[X]Other cerebral infarction</t>
  </si>
  <si>
    <t>[X]Other cerebrovascular disorders in diseases CE</t>
  </si>
  <si>
    <t>[X]Other intracerebral haemorrhage</t>
  </si>
  <si>
    <t>[X]Other specified cerebrovascular diseases</t>
  </si>
  <si>
    <t>[X]Other subarachnoid haemorrhage</t>
  </si>
  <si>
    <t>[X]Sequelae of stroke,not specfd as h'morrhage or infarction</t>
  </si>
  <si>
    <t>[X]Subarachnoid haemorrh from intracranial artery, unspecif</t>
  </si>
  <si>
    <t>[X]Subarachnoid haemorrhage from other intracranial arteries</t>
  </si>
  <si>
    <t>Acute cerebrovascular insufficiency NOS</t>
  </si>
  <si>
    <t>Anterior cerebral artery syndrome</t>
  </si>
  <si>
    <t>Basal nucleus haemorrhage</t>
  </si>
  <si>
    <t>Basilar artery occlusion</t>
  </si>
  <si>
    <t>Brainstem infarction</t>
  </si>
  <si>
    <t>Brainstem infarction NOS</t>
  </si>
  <si>
    <t>Bulbar haemorrhage</t>
  </si>
  <si>
    <t>Carotid artery occlusion</t>
  </si>
  <si>
    <t>Carotid artery syndrome hemispheric</t>
  </si>
  <si>
    <t>Carotid territory transient ischaemic attack</t>
  </si>
  <si>
    <t>Central post-stroke pain</t>
  </si>
  <si>
    <t>Cereb autosom dominant arteriop subcort infarcts leukoenceph</t>
  </si>
  <si>
    <t>Cereb infarct due cerebral venous thrombosis, nonpyogenic</t>
  </si>
  <si>
    <t>Cereb infarct due unsp occlus/stenos precerebr arteries</t>
  </si>
  <si>
    <t>Cerebellar haemorrhage</t>
  </si>
  <si>
    <t>Cerebellar infarction</t>
  </si>
  <si>
    <t>Cerebral arterial occlusion</t>
  </si>
  <si>
    <t>Cerebral embolism</t>
  </si>
  <si>
    <t>Cerebral embolus</t>
  </si>
  <si>
    <t>Cerebral infarct due to thrombosis of precerebral arteries</t>
  </si>
  <si>
    <t>Cerebral infarction due to embolism of cerebral arteries</t>
  </si>
  <si>
    <t>Cerebral infarction due to embolism of precerebral arteries</t>
  </si>
  <si>
    <t>Cerebral infarction due to thrombosis of cerebral arteries</t>
  </si>
  <si>
    <t>Cerebral infarction NOS</t>
  </si>
  <si>
    <t>Cerebral thrombosis</t>
  </si>
  <si>
    <t>Cerebrl infarctn due/unspcf occlusn or sten/cerebrl artrs</t>
  </si>
  <si>
    <t>Cerebrovascular disease</t>
  </si>
  <si>
    <t>Cerebrovascular disease NOS</t>
  </si>
  <si>
    <t>Cortical haemorrhage</t>
  </si>
  <si>
    <t>CVA - cerebral artery occlusion</t>
  </si>
  <si>
    <t>CVA - cerebrovascular accid due to intracerebral haemorrhage</t>
  </si>
  <si>
    <t>External capsule haemorrhage</t>
  </si>
  <si>
    <t>Extradural haemorrhage - nontraumatic</t>
  </si>
  <si>
    <t>Infarction - cerebral</t>
  </si>
  <si>
    <t>Infarction - precerebral</t>
  </si>
  <si>
    <t>Infarction of basal ganglia</t>
  </si>
  <si>
    <t>Internal capsule haemorrhage</t>
  </si>
  <si>
    <t>Intracerebral haemorrhage</t>
  </si>
  <si>
    <t>Intracerebral haemorrhage in hemisphere, unspecified</t>
  </si>
  <si>
    <t>Intracerebral haemorrhage NOS</t>
  </si>
  <si>
    <t>Intracerebral haemorrhage, intraventricular</t>
  </si>
  <si>
    <t>Intracerebral haemorrhage, multiple localized</t>
  </si>
  <si>
    <t>Intracranial haemorrhage NOS</t>
  </si>
  <si>
    <t>Late effects of cerebrovascular disease</t>
  </si>
  <si>
    <t>Left sided cerebral infarction</t>
  </si>
  <si>
    <t>Left sided intracerebral haemorrhage, unspecified</t>
  </si>
  <si>
    <t>Lobar cerebral haemorrhage</t>
  </si>
  <si>
    <t>Middle cerebral artery syndrome</t>
  </si>
  <si>
    <t>Moyamoya disease</t>
  </si>
  <si>
    <t>Multiple and bilateral precerebral arterial occlusion</t>
  </si>
  <si>
    <t>Multiple and bilateral precerebral artery syndromes</t>
  </si>
  <si>
    <t>Occlusion and stenosis of anterior cerebral artery</t>
  </si>
  <si>
    <t>Occlusion and stenosis of cerebellar arteries</t>
  </si>
  <si>
    <t>Occlusion and stenosis of middle cerebral artery</t>
  </si>
  <si>
    <t>Occlusion and stenosis of posterior cerebral artery</t>
  </si>
  <si>
    <t>Occlusion/stenosis cerebral arts not result cerebral infarct</t>
  </si>
  <si>
    <t>Occlusion+stenosis of multiple and bilat cerebral arteries</t>
  </si>
  <si>
    <t>Other and unspecified intracranial haemorrhage</t>
  </si>
  <si>
    <t>Other cerebrovascular disease</t>
  </si>
  <si>
    <t>Other cerebrovascular disease NOS</t>
  </si>
  <si>
    <t>Other cerebrovascular disease OS</t>
  </si>
  <si>
    <t>Other precerebral artery occlusion</t>
  </si>
  <si>
    <t>Other specified cerebrovascular disease</t>
  </si>
  <si>
    <t>Other transient cerebral ischaemia</t>
  </si>
  <si>
    <t>Pontine haemorrhage</t>
  </si>
  <si>
    <t>Posterior cerebral artery syndrome</t>
  </si>
  <si>
    <t>Precerebral arterial occlusion</t>
  </si>
  <si>
    <t>Precerebral artery occlusion NOS</t>
  </si>
  <si>
    <t>Right sided cerebral infarction</t>
  </si>
  <si>
    <t>Right sided intracerebral haemorrhage, unspecified</t>
  </si>
  <si>
    <t>Ruptured berry aneurysm</t>
  </si>
  <si>
    <t>Sequelae of cerebral infarction</t>
  </si>
  <si>
    <t>Sequelae of intracerebral haemorrhage</t>
  </si>
  <si>
    <t>Sequelae of other nontraumatic intracranial haemorrhage</t>
  </si>
  <si>
    <t>Sequelae of subarachnoid haemorrhage</t>
  </si>
  <si>
    <t>Sequelae/other + unspecified cerebrovascular diseases</t>
  </si>
  <si>
    <t>Small vessel cerebrovascular disease</t>
  </si>
  <si>
    <t>Stenosis of precerebral arteries</t>
  </si>
  <si>
    <t>Stroke / transient ischaemic attack referral</t>
  </si>
  <si>
    <t>Stroke due to cerebral arterial occlusion</t>
  </si>
  <si>
    <t>Stroke due to intracerebral haemorrhage</t>
  </si>
  <si>
    <t>Stroke in the puerperium</t>
  </si>
  <si>
    <t>Subarachnoid haemorrh from intracranial artery, unspecif</t>
  </si>
  <si>
    <t>Subarachnoid haemorrhage</t>
  </si>
  <si>
    <t>Subarachnoid haemorrhage from anterior communicating artery</t>
  </si>
  <si>
    <t>Subarachnoid haemorrhage from basilar artery</t>
  </si>
  <si>
    <t>Subarachnoid haemorrhage from carotid siphon and bifurcation</t>
  </si>
  <si>
    <t>Subarachnoid haemorrhage from middle cerebral artery</t>
  </si>
  <si>
    <t>Subarachnoid haemorrhage from posterior communicating artery</t>
  </si>
  <si>
    <t>Subarachnoid haemorrhage from vertebral artery</t>
  </si>
  <si>
    <t>Subarachnoid haemorrhage NOS</t>
  </si>
  <si>
    <t>Subdural haemorrhage - nontraumatic</t>
  </si>
  <si>
    <t>Subdural haemorrhage NOS</t>
  </si>
  <si>
    <t>Thrombosis, carotid artery</t>
  </si>
  <si>
    <t>Transient cerebral ischaemia</t>
  </si>
  <si>
    <t>Transient cerebral ischaemia NOS</t>
  </si>
  <si>
    <t>Transient ischaemic attack</t>
  </si>
  <si>
    <t>Vertebral artery occlusion</t>
  </si>
  <si>
    <t>I60</t>
  </si>
  <si>
    <t>Subarachnoid haemorrhage  </t>
  </si>
  <si>
    <t>I61</t>
  </si>
  <si>
    <t>Intracerebral haemorrhage  </t>
  </si>
  <si>
    <t>I62</t>
  </si>
  <si>
    <t>Other nontraumatic intracranial haemorrhage  </t>
  </si>
  <si>
    <t>I63</t>
  </si>
  <si>
    <t>Cerebral infarction  </t>
  </si>
  <si>
    <t>I64</t>
  </si>
  <si>
    <t>Stroke, not specified as haemorrhage or infarction  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</si>
  <si>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</si>
  <si>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</si>
  <si>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</si>
  <si>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</si>
  <si>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</si>
  <si>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 (EXCEPT I69.8)</t>
  </si>
  <si>
    <t>Peripheral angiopathic disease EC NOS</t>
  </si>
  <si>
    <t>Peripheral arterial disease</t>
  </si>
  <si>
    <t>Peripheral ischaemia</t>
  </si>
  <si>
    <t>Peripheral ischaemic vascular disease</t>
  </si>
  <si>
    <t>Peripheral vascular complications of care</t>
  </si>
  <si>
    <t>Peripheral vascular complications of care NOS</t>
  </si>
  <si>
    <t>Peripheral vascular disease monitoring</t>
  </si>
  <si>
    <t>Peripheral vascular disease monitoring first letter</t>
  </si>
  <si>
    <t>Peripheral vascular disease monitoring invitation</t>
  </si>
  <si>
    <t>Peripheral vascular disease monitoring second letter</t>
  </si>
  <si>
    <t>Peripheral vascular disease monitoring third letter</t>
  </si>
  <si>
    <t>Peripheral vascular disease NOS</t>
  </si>
  <si>
    <t>Claudication</t>
  </si>
  <si>
    <t>ICD</t>
  </si>
  <si>
    <t>Peripheral Artery Disease</t>
  </si>
  <si>
    <t>Heart failure with normal ejection fraction</t>
  </si>
  <si>
    <t>HFNEF - heart failure with normal ejection fraction</t>
  </si>
  <si>
    <t>Heart failure with preserved ejection fraction</t>
  </si>
  <si>
    <t>Rheumatic left ventricular failure</t>
  </si>
  <si>
    <t>Congenital cardiac failure</t>
  </si>
  <si>
    <t>Neonatal cardiac failure</t>
  </si>
  <si>
    <t>Heart failure review completed</t>
  </si>
  <si>
    <t>Discharge from heart failure nurse service</t>
  </si>
  <si>
    <t>Heart failure as a complication of care</t>
  </si>
  <si>
    <t>Post cardiac operation heart failure NOS</t>
  </si>
  <si>
    <t>desc</t>
  </si>
  <si>
    <t>I50</t>
  </si>
  <si>
    <t>I50.0</t>
  </si>
  <si>
    <t>I50.9</t>
  </si>
  <si>
    <t>Heart failure, unspecified</t>
  </si>
  <si>
    <t>I11.0</t>
  </si>
  <si>
    <t>Hypertensive heart disease with (congestive) heart failure</t>
  </si>
  <si>
    <t>I13.2</t>
  </si>
  <si>
    <t>Hypertensive heart and renal disease with both (congestive) heart failure and renal failure</t>
  </si>
  <si>
    <t>I13.0</t>
  </si>
  <si>
    <t>Hypertensive heart and renal disease with (congestive) heart failure</t>
  </si>
  <si>
    <t>Atrial fibrillation and flutter NOS</t>
  </si>
  <si>
    <t>Atrial fibrillation annual review</t>
  </si>
  <si>
    <t>Atrial fibrillation care pathway</t>
  </si>
  <si>
    <t>Atrial fibrillation resolved</t>
  </si>
  <si>
    <t>Implant intravenous pacemaker for atrial fibrillation</t>
  </si>
  <si>
    <t>Paroxysmal atrial flutter</t>
  </si>
  <si>
    <t>I48</t>
  </si>
  <si>
    <t>[X]Other secondary hypertension</t>
  </si>
  <si>
    <t>Benign hypertensive heart disease NOS</t>
  </si>
  <si>
    <t>High blood pressure</t>
  </si>
  <si>
    <t>Hypertension 9 month review</t>
  </si>
  <si>
    <t>Hypertension resistant to drug therapy</t>
  </si>
  <si>
    <t>Hypertension self-management plan agreed</t>
  </si>
  <si>
    <t>Hypertension self-management plan review</t>
  </si>
  <si>
    <t>Lifestyle advice regarding hypertension</t>
  </si>
  <si>
    <t>Malignant hypertensive heart disease NOS</t>
  </si>
  <si>
    <t>Primary hypertension</t>
  </si>
  <si>
    <t>Referral to hypertension clinic</t>
  </si>
  <si>
    <t>Secondary pulmonary hypertension</t>
  </si>
  <si>
    <t>Severe hypertension</t>
  </si>
  <si>
    <t>Severe hypertension (Nat Inst for Health Clinical Ex 2011)</t>
  </si>
  <si>
    <t>Stage 1 hyperten (NICE 2011) with evidnce end organ damge</t>
  </si>
  <si>
    <t>Stage 1 hyperten (NICE 2011) without evidnce end organ damge</t>
  </si>
  <si>
    <t>Stage 1 hypertension</t>
  </si>
  <si>
    <t>Stage 1 hypertension (NICE - Nat Ins for Hth Clin Excl 2011)</t>
  </si>
  <si>
    <t>Stage 2 hypertension (NICE - Nat Ins for Hth Clin Excl 2011)</t>
  </si>
  <si>
    <t>Trial reduction of antihypertensive therapy</t>
  </si>
  <si>
    <t>term</t>
  </si>
  <si>
    <t>I10</t>
  </si>
  <si>
    <t>Essential (primary) hypertension</t>
  </si>
  <si>
    <t>I11</t>
  </si>
  <si>
    <t>I12</t>
  </si>
  <si>
    <t>I13</t>
  </si>
  <si>
    <t>I15</t>
  </si>
  <si>
    <t>CPRD &amp; HES: Use HES first, if unknown or missing use CPRD closest to index date</t>
  </si>
  <si>
    <t>CPRD: clinical enttype 496</t>
  </si>
  <si>
    <t>ethnic</t>
  </si>
  <si>
    <t>White:Eng/Welsh/Scot/NI/Brit - England and Wales 2011 census</t>
  </si>
  <si>
    <t>White: Scottish - Scotland ethnic category 2011 census</t>
  </si>
  <si>
    <t>White: other British - Scotland ethnic category 2011 census</t>
  </si>
  <si>
    <t>White: Irish - England and Wales ethnic category 2011 census</t>
  </si>
  <si>
    <t>White: Irish - Scotland ethnic category 2011 census</t>
  </si>
  <si>
    <t>White: other White backgrd- Eng+Wales ethnic cat 2011 census</t>
  </si>
  <si>
    <t>White: Gypsy/Irish Traveller - Eng+Wales eth cat 2011 census</t>
  </si>
  <si>
    <t>White: Polish - Scotland ethnic category 2011 census</t>
  </si>
  <si>
    <t>Slovak</t>
  </si>
  <si>
    <t>Romanian</t>
  </si>
  <si>
    <t>White: other White ethnic grp- Scotland ethnic cat 2011 cens</t>
  </si>
  <si>
    <t>Portuguese</t>
  </si>
  <si>
    <t>Bulgarian</t>
  </si>
  <si>
    <t>Mixed: White+Black African - Eng+Wales eth cat 2011 census</t>
  </si>
  <si>
    <t>Mixed</t>
  </si>
  <si>
    <t>Mixed: White and Black African - NI ethnic cat 2011 census</t>
  </si>
  <si>
    <t>Mixed: White and Black Caribbean - NI ethnic cat 2011 census</t>
  </si>
  <si>
    <t>Mixed: White+Black Caribbean - Eng+Wales eth cat 2011 census</t>
  </si>
  <si>
    <t>Mixed: White and Asian - NI ethnic category 2011 census</t>
  </si>
  <si>
    <t>Mixed: White+Asian - Eng+Wales ethnic category 2011 census</t>
  </si>
  <si>
    <t>Mixed: other Mixed/multiple ethnic backgrd - NI 2011 census</t>
  </si>
  <si>
    <t>Mixed/multiple ethnic grps: any- Scot ethnic cat 2011 census</t>
  </si>
  <si>
    <t>Asian: Indian, Indian Scot/Indian Brit- Scotland 2011 census</t>
  </si>
  <si>
    <t>Asian or Asian British: Indian - NI ethnic cat 2011 census</t>
  </si>
  <si>
    <t>Asian/Asian Brit: Indian - Eng+Wales ethnic cat 2011 census</t>
  </si>
  <si>
    <t>Asian: Pakistani/Pakistani Scot/Pakistani Brit- Scot 2011</t>
  </si>
  <si>
    <t>Asian/Asian British: Pakistani - NI ethnic cat 2011 census</t>
  </si>
  <si>
    <t>Asian/Asian British:Pakistani- Eng+Wales eth cat 2011 census</t>
  </si>
  <si>
    <t>Bangladesi</t>
  </si>
  <si>
    <t>Bangladeshi, Bangladeshi Scot or Bangladeshi Brit- Scot 2011</t>
  </si>
  <si>
    <t>Asian/Asian British: Bangladeshi - NI ethnic cat 2011 census</t>
  </si>
  <si>
    <t>Asian/Asian Brit: Bangladeshi- Eng+Wales eth cat 2011 census</t>
  </si>
  <si>
    <t>South East Asian</t>
  </si>
  <si>
    <t>Oth_Asian</t>
  </si>
  <si>
    <t>Asian: other Asian group - Scotland ethnic cat 2011 census</t>
  </si>
  <si>
    <t>Nepali</t>
  </si>
  <si>
    <t>Asian/Asian Brit: other Asian- Eng+Wales eth cat 2011 census</t>
  </si>
  <si>
    <t>Bl_Carib</t>
  </si>
  <si>
    <t>Black/African/Caribbn/Black Brit: Caribbean - Eng+Wales 2011</t>
  </si>
  <si>
    <t>Carib/Black: any other Black/Caribbean grp - Scotland 2011</t>
  </si>
  <si>
    <t>Bl_Afric</t>
  </si>
  <si>
    <t>African: any other African - Scotland ethnic cat 2011 census</t>
  </si>
  <si>
    <t>African: African/African Scot/African Brit - Scotland 2011</t>
  </si>
  <si>
    <t>Black/African/Carib/Black Brit: African- Eng+Wales 2011 cens</t>
  </si>
  <si>
    <t>Bl_Other</t>
  </si>
  <si>
    <t>Black/Afr/Carib/Black Brit: other Black- Eng+Wales 2011 cens</t>
  </si>
  <si>
    <t>Asian: Chinese - Scotland ethnic category 2011 census</t>
  </si>
  <si>
    <t>Asian/Asian British: Chinese - NI ethnic cat 2011 census</t>
  </si>
  <si>
    <t>Asian/Asian Brit: Chinese - Eng+Wales ethnic cat 2011 census</t>
  </si>
  <si>
    <t>Other</t>
  </si>
  <si>
    <t>Other ethnic group: Arab - Eng+Wales ethnic cat 2011 census</t>
  </si>
  <si>
    <t>Other ethnic: any other grp - Eng+Wales eth cat 2011 census</t>
  </si>
  <si>
    <t>Other ethnic group: any other grp- NI ethnic cat 2011 census</t>
  </si>
  <si>
    <t>Yemeni</t>
  </si>
  <si>
    <t>Other ethnic grp: Arab/Arab Scot/Arab British- Scotland 2011</t>
  </si>
  <si>
    <t>Other ethnic group: Arab - NI ethnic category 2011 census</t>
  </si>
  <si>
    <t>Other ethnic grp: any other ethnic grp- Scotland 2011 census</t>
  </si>
  <si>
    <t>Traveller - gypsy</t>
  </si>
  <si>
    <t>Fijian</t>
  </si>
  <si>
    <t>Ethnic category - 2011 census Scotland</t>
  </si>
  <si>
    <t>Ethnic category - 2011 census England and Wales</t>
  </si>
  <si>
    <t>[M]Acinar cell carcinoma</t>
  </si>
  <si>
    <t>[M]Acral lentiginous melanoma, malignant</t>
  </si>
  <si>
    <t>[M]Adamantinoma, malignant</t>
  </si>
  <si>
    <t>[M]Adenocarcinoma in adenomatous polposis coli</t>
  </si>
  <si>
    <t>[M]Adenocarcinoma in adenomatous polyp</t>
  </si>
  <si>
    <t>[M]Adenocarcinoma in multiple adenomatous polyps</t>
  </si>
  <si>
    <t>[M]Adenocarcinoma in situ</t>
  </si>
  <si>
    <t>[M]Adenocarcinoma in situ in adenomatous polyp</t>
  </si>
  <si>
    <t>[M]Adenocarcinoma in situ in tubulovillous adenoma</t>
  </si>
  <si>
    <t>[M]Adenocarcinoma in situ in villous adenoma</t>
  </si>
  <si>
    <t>[M]Adenocarcinoma in tubulovillous adenoma</t>
  </si>
  <si>
    <t>[M]Adenocarcinoma in villous adenoma</t>
  </si>
  <si>
    <t>[M]Adenocarcinoma NOS</t>
  </si>
  <si>
    <t>[M]Adenocarcinoma with apocrine metaplasia</t>
  </si>
  <si>
    <t>[M]Adenocarcinoma with cartilaginous and osseous metaplasia</t>
  </si>
  <si>
    <t>[M]Adenocarcinoma with spindle cell metaplasia</t>
  </si>
  <si>
    <t>[M]Adenocarcinoma with squamous metaplasia</t>
  </si>
  <si>
    <t>[M]Adenocarcinoma, intestinal type</t>
  </si>
  <si>
    <t>[M]Adenocarcinoma, metastatic, NOS</t>
  </si>
  <si>
    <t>[M]Adenocarcinomas</t>
  </si>
  <si>
    <t>[M]Adenoid cystic carcinoma</t>
  </si>
  <si>
    <t>[M]Adenoid squamous cell carcinoma</t>
  </si>
  <si>
    <t>[M]Adenoma or adenocarcinoma NOS</t>
  </si>
  <si>
    <t>[M]Adenoma or or adenocarcinoma in polyposis coli</t>
  </si>
  <si>
    <t>[M]Adenomas and adenocarcinomas</t>
  </si>
  <si>
    <t>[M]Adenomatous and adenocarcinomatous polyps</t>
  </si>
  <si>
    <t>[M]Adenomatous and adenocarcinomatous polyps of colon</t>
  </si>
  <si>
    <t>[M]Adenomatous or adenocarcinomatous polyp NOS</t>
  </si>
  <si>
    <t>[M]Adenomatous or adenocarcinomatous polyps of the colon NOS</t>
  </si>
  <si>
    <t>[M]Adenosquamous carcinoma</t>
  </si>
  <si>
    <t>[M]Adrenal cortical carcinoma</t>
  </si>
  <si>
    <t>[M]Alveolar adenocarcinoma</t>
  </si>
  <si>
    <t>[M]Alveolar cell carcinoma</t>
  </si>
  <si>
    <t>[M]Ameloblastoma, malignant</t>
  </si>
  <si>
    <t>[M]Apocrine adenocarcinoma</t>
  </si>
  <si>
    <t>[M]Apocrine adenoma and adenocarcinomas</t>
  </si>
  <si>
    <t>[M]Apocrine adenoma or adenocarcinoma NOS</t>
  </si>
  <si>
    <t>[M]Basophil carcinoma</t>
  </si>
  <si>
    <t>[M]Bile duct carcinoma</t>
  </si>
  <si>
    <t>[M]Bile duct cystadenocarcinoma</t>
  </si>
  <si>
    <t>[M]Biliary tract adenomas and adenocarcinomas</t>
  </si>
  <si>
    <t>[M]Blue naevus, malignant</t>
  </si>
  <si>
    <t>[M]Brenner tumour, malignant</t>
  </si>
  <si>
    <t>[M]Bronchiolar carcinoma</t>
  </si>
  <si>
    <t>[M]Bronchiolo-alveolar adenocarcinoma</t>
  </si>
  <si>
    <t>[M]C cell carcinoma</t>
  </si>
  <si>
    <t>[M]Carcinoid tumour, argentaffin, malignant</t>
  </si>
  <si>
    <t>[M]Carcinoid tumour, malignant</t>
  </si>
  <si>
    <t>[M]Carcinoid tumour, nonargentaffin, malignant</t>
  </si>
  <si>
    <t>[M]Carcinoma in pleomorphic adenoma</t>
  </si>
  <si>
    <t>[M]Carcinoma in situ NOS</t>
  </si>
  <si>
    <t>[M]Carcinoma NOS</t>
  </si>
  <si>
    <t>[M]Carcinoma, anaplastic type, NOS</t>
  </si>
  <si>
    <t>[M]Carcinoma, diffuse type</t>
  </si>
  <si>
    <t>[M]Carcinoma, metastatic, NOS</t>
  </si>
  <si>
    <t>[M]Carcinoma, undifferentiated type, NOS</t>
  </si>
  <si>
    <t>[M]Carcinomatosis</t>
  </si>
  <si>
    <t>[M]Ceruminous adenoma and adenocarcinoma</t>
  </si>
  <si>
    <t>[M]Cholangiocarcinoma</t>
  </si>
  <si>
    <t>[M]Chondroblastoma, malignant</t>
  </si>
  <si>
    <t>[M]Choriocarcinoma</t>
  </si>
  <si>
    <t>[M]Choriocarcinoma combined with teratoma</t>
  </si>
  <si>
    <t>[M]Chromophobe carcinoma</t>
  </si>
  <si>
    <t>[M]Clear cell adenocarcinoma NOS</t>
  </si>
  <si>
    <t>[M]Clear cell adenoma or adenocarcinoma NOS</t>
  </si>
  <si>
    <t>[M]Clear cell adenomas and adenocarcinomas</t>
  </si>
  <si>
    <t>[M]Cloacogenic carcinoma</t>
  </si>
  <si>
    <t>[M]Colloid adenocarcinoma</t>
  </si>
  <si>
    <t>[M]Combined hepatocellular carcinoma and cholangiocarcinoma</t>
  </si>
  <si>
    <t>[M]Comedocarcinoma NOS</t>
  </si>
  <si>
    <t>[M]Comedocarcinoma, noninfiltrating</t>
  </si>
  <si>
    <t>[M]Cribriform carcinoma</t>
  </si>
  <si>
    <t>[M]Cylindroid adenocarcinoma</t>
  </si>
  <si>
    <t>[M]Cystadenocarcinoma NOS</t>
  </si>
  <si>
    <t>[M]Cystadenoma and carcinoma</t>
  </si>
  <si>
    <t>[M]Cystadenoma or carcinoma NOS</t>
  </si>
  <si>
    <t>[M]Cystosarcoma phyllodes, malignant</t>
  </si>
  <si>
    <t>[M]Dermoid cyst with malignant transformation</t>
  </si>
  <si>
    <t>[M]Desmoplastic melanoma, malignant</t>
  </si>
  <si>
    <t>[M]Duct carcinoma NOS</t>
  </si>
  <si>
    <t>[M]Embryonal carcinoma NOS</t>
  </si>
  <si>
    <t>[M]Endometrioid adenofibroma, malignant</t>
  </si>
  <si>
    <t>[M]Endometrioid adenoma or carcinoma NOS</t>
  </si>
  <si>
    <t>[M]Endometrioid adenomas and carcinomas</t>
  </si>
  <si>
    <t>[M]Endometrioid carcinoma</t>
  </si>
  <si>
    <t>[M]Eosinophil carcinoma</t>
  </si>
  <si>
    <t>[M]Epidermoid carcinoma in situ</t>
  </si>
  <si>
    <t>[M]Epidermoid carcinoma NOS</t>
  </si>
  <si>
    <t>[M]Epidermoid carcinoma, keratinising type</t>
  </si>
  <si>
    <t>[M]Epithelial-myoepithelial carcinoma</t>
  </si>
  <si>
    <t>[M]Epithelioid haemangioendothelioma, malignant</t>
  </si>
  <si>
    <t>[M]Epithelioid mesothelioma, malignant</t>
  </si>
  <si>
    <t>[M]Epithelioma, malignant</t>
  </si>
  <si>
    <t>[M]Fibrous histiocytoma, malignant</t>
  </si>
  <si>
    <t>[M]Fibroxanthoma, malignant</t>
  </si>
  <si>
    <t>[M]Follicular adenocarcinoma NOS</t>
  </si>
  <si>
    <t>[M]Follicular adenocarcinoma, trabecular type</t>
  </si>
  <si>
    <t>[M]Follicular adenocarcinoma, well differentiated type</t>
  </si>
  <si>
    <t>[M]Follicular carcinoma</t>
  </si>
  <si>
    <t>[M]Gastrinoma and carcinomas</t>
  </si>
  <si>
    <t>[M]Gastrinoma or carcinoma NOS</t>
  </si>
  <si>
    <t>[M]Gastrinoma, malignant</t>
  </si>
  <si>
    <t>[M]Gelatinous adenocarcinoma</t>
  </si>
  <si>
    <t>[M]Giant cell and spindle cell carcinoma</t>
  </si>
  <si>
    <t>[M]Giant cell carcinoma</t>
  </si>
  <si>
    <t>[M]Giant cell tumour of bone, malignant</t>
  </si>
  <si>
    <t>[M]Glioma, malignant</t>
  </si>
  <si>
    <t>[M]Glucagonoma, malignant</t>
  </si>
  <si>
    <t>[M]Granular cell carcinoma</t>
  </si>
  <si>
    <t>[M]Granulosa cell tumour, malignant</t>
  </si>
  <si>
    <t>[M]Haemangioendothelioma, malignant</t>
  </si>
  <si>
    <t>[M]Haemangiopericytoma, malignant</t>
  </si>
  <si>
    <t>[M]Hepatobiliary adenoma or carcinoma NOS</t>
  </si>
  <si>
    <t>[M]Hepatobiliary tract adenomas and carcinomas</t>
  </si>
  <si>
    <t>[M]Hepatocellular carcinoma NOS</t>
  </si>
  <si>
    <t>[M]Hepatocellular carcinoma, fibrolamellar</t>
  </si>
  <si>
    <t>[M]Hepatocholangiocarcinoma</t>
  </si>
  <si>
    <t>[M]Hepatoma, malignant</t>
  </si>
  <si>
    <t>[M]Hurthle cell adenocarcinoma</t>
  </si>
  <si>
    <t>[M]Infantile embryonal carcinoma</t>
  </si>
  <si>
    <t>[M]Infiltrating duct and lobular carcinoma</t>
  </si>
  <si>
    <t>[M]Infiltrating duct carcinoma</t>
  </si>
  <si>
    <t>[M]Infiltrating ductular carcinoma</t>
  </si>
  <si>
    <t>[M]Inflammatory carcinoma</t>
  </si>
  <si>
    <t>[M]Insulinoma, malignant</t>
  </si>
  <si>
    <t>[M]Interstitial cell tumour, malignant</t>
  </si>
  <si>
    <t>[M]Intracystic carcinoma NOS</t>
  </si>
  <si>
    <t>[M]Intraductal carcinoma and lobular carcinoma in situ</t>
  </si>
  <si>
    <t>[M]Intraductal carcinoma, noninfiltrating NOS</t>
  </si>
  <si>
    <t>[M]Intraductal papillary adenocarcinoma with invasion</t>
  </si>
  <si>
    <t>[M]Intraepidermal carcinoma NOS</t>
  </si>
  <si>
    <t>[M]Intraepithelial carcinoma NOS</t>
  </si>
  <si>
    <t>[M]Intraosseous carcinoma</t>
  </si>
  <si>
    <t>[M]Islet cell carcinoma</t>
  </si>
  <si>
    <t>[M]Juvenile breast carcinoma</t>
  </si>
  <si>
    <t>[M]Large cell carcinoma NOS</t>
  </si>
  <si>
    <t>[M]Leydig cell tumour, malignant</t>
  </si>
  <si>
    <t>[M]Liver cell carcinoma</t>
  </si>
  <si>
    <t>[M]Lobular carcinoma in situ</t>
  </si>
  <si>
    <t>[M]Lobular carcinoma NOS</t>
  </si>
  <si>
    <t>[M]Lymphoepithelial carcinoma</t>
  </si>
  <si>
    <t>[M]Lymphogranuloma, malignant</t>
  </si>
  <si>
    <t>[M]Malignant giant cell tumour of soft parts</t>
  </si>
  <si>
    <t>[M]Malignant histiocytosis</t>
  </si>
  <si>
    <t>[M]Malignant lymphoma NOS</t>
  </si>
  <si>
    <t>[M]Malignant lymphoma, centroblastic type NOS</t>
  </si>
  <si>
    <t>[M]Malignant lymphoma, centroblastic type, follicular</t>
  </si>
  <si>
    <t>[M]Malignant lymphoma, centroblastic-centrocytic, diffuse</t>
  </si>
  <si>
    <t>[M]Malignant lymphoma, centroblastic-centrocytic, follicular</t>
  </si>
  <si>
    <t>[M]Malignant lymphoma, centrocytic</t>
  </si>
  <si>
    <t>[M]Malignant lymphoma, convoluted cell type NOS</t>
  </si>
  <si>
    <t>[M]Malignant lymphoma, diffuse NOS</t>
  </si>
  <si>
    <t>[M]Malignant lymphoma, follicular centre cell NOS</t>
  </si>
  <si>
    <t>[M]Malignant lymphoma, immunoblastic type</t>
  </si>
  <si>
    <t>[M]Malignant lymphoma, large cell, cleaved, diffuse</t>
  </si>
  <si>
    <t>[M]Malignant lymphoma, large cell, diffuse NOS</t>
  </si>
  <si>
    <t>[M]Malignant lymphoma, large cell, noncleaved, diffuse</t>
  </si>
  <si>
    <t>[M]Malignant lymphoma, lymphocytic, poorly different NOS</t>
  </si>
  <si>
    <t>[M]Malignant lymphoma, lymphocytic, well differentiated NOS</t>
  </si>
  <si>
    <t>[M]Malignant lymphoma, lymphoplasmacytoid type</t>
  </si>
  <si>
    <t>[M]Malignant lymphoma, mixed small and large cell, diffuse</t>
  </si>
  <si>
    <t>[M]Malignant lymphoma, nodular NOS</t>
  </si>
  <si>
    <t>[M]Malignant lymphoma, non Hodgkin's type</t>
  </si>
  <si>
    <t>[M]Malignant lymphoma, small cell, noncleaved, diffuse</t>
  </si>
  <si>
    <t>[M]Malignant lymphoma, small cleaved cell, diffuse</t>
  </si>
  <si>
    <t>[M]Malignant lymphoma, small lymphocytic NOS</t>
  </si>
  <si>
    <t>[M]Malignant lymphoma, stem cell type</t>
  </si>
  <si>
    <t>[M]Malignant lymphoma, undifferentiated cell type NOS</t>
  </si>
  <si>
    <t>[M]Malignant lymphomatous polyposis</t>
  </si>
  <si>
    <t>[M]Malignant mastocytosis</t>
  </si>
  <si>
    <t>[M]Malignant melanoma in giant pigmented naevus</t>
  </si>
  <si>
    <t>[M]Malignant melanoma in Hutchinson's melanotic freckle</t>
  </si>
  <si>
    <t>[M]Malignant melanoma in junctional naevus</t>
  </si>
  <si>
    <t>[M]Malignant melanoma NOS</t>
  </si>
  <si>
    <t>[M]Malignant melanoma, regressing</t>
  </si>
  <si>
    <t>[M]Malignant reticulosis</t>
  </si>
  <si>
    <t>[M]Malignant teratoma, intermediate type</t>
  </si>
  <si>
    <t>[M]Malignant teratoma, trophoblastic</t>
  </si>
  <si>
    <t>[M]Malignant teratoma, undifferentiated type</t>
  </si>
  <si>
    <t>[M]Malignant tumour, fusiform cell type</t>
  </si>
  <si>
    <t>[M]Malignant tumour, giant cell type</t>
  </si>
  <si>
    <t>[M]Malignant tumour, small cell type</t>
  </si>
  <si>
    <t>[M]Medullary carcinoma NOS</t>
  </si>
  <si>
    <t>[M]Medullary carcinoma with amyloid stroma</t>
  </si>
  <si>
    <t>[M]Medullary carcinoma with lymphoid stroma</t>
  </si>
  <si>
    <t>[M]Melanocarcinoma</t>
  </si>
  <si>
    <t>[M]Meningioma, malignant</t>
  </si>
  <si>
    <t>[M]Merkel cell carcinoma</t>
  </si>
  <si>
    <t>[M]Mesenchymoma, malignant</t>
  </si>
  <si>
    <t>[M]Mesothelioma, biphasic type, malignant</t>
  </si>
  <si>
    <t>[M]Mesothelioma, malignant</t>
  </si>
  <si>
    <t>[M]Metastatic signet ring cell carcinoma</t>
  </si>
  <si>
    <t>[M]Metatypical carcinoma</t>
  </si>
  <si>
    <t>[M]Mixed cell adenoma or adenocarcinoma NOS</t>
  </si>
  <si>
    <t>[M]Mixed islet cell and exocrine adenocarcinoma</t>
  </si>
  <si>
    <t>[M]Mixed tumour, malignant, NOS</t>
  </si>
  <si>
    <t>[M]Mucinous adenocarcinoma</t>
  </si>
  <si>
    <t>[M]Mucinous adenoma and adenocarcinoma</t>
  </si>
  <si>
    <t>[M]Mucinous adenoma or adenocarcinoma NOS</t>
  </si>
  <si>
    <t>[M]Mucinous cystadenocarcinoma NOS</t>
  </si>
  <si>
    <t>[M]Mucin-producing adenocarcinoma</t>
  </si>
  <si>
    <t>[M]Mucocarcinoid tumour, malignant</t>
  </si>
  <si>
    <t>[M]Mucoepidermoid carcinoma</t>
  </si>
  <si>
    <t>[M]Mucoid cell carcinoma</t>
  </si>
  <si>
    <t>[M]Mucous adenocarcinoma</t>
  </si>
  <si>
    <t>[M]Naevocarcinoma</t>
  </si>
  <si>
    <t>[M]Neoplasm, malignant</t>
  </si>
  <si>
    <t>[M]Neurilemmoma, malignant</t>
  </si>
  <si>
    <t>[M]Neuroendocrine carcinoma</t>
  </si>
  <si>
    <t>[M]Nonencapsulated sclerosing carcinoma</t>
  </si>
  <si>
    <t>[M]Noninfiltrating intraductal papillary adenocarcinoma</t>
  </si>
  <si>
    <t>[M]Non-small cell carcinoma</t>
  </si>
  <si>
    <t>[M]Oat cell carcinoma</t>
  </si>
  <si>
    <t>[M]Odontogenic tumour, malignant</t>
  </si>
  <si>
    <t>[M]Oncytic adenocarcinoma</t>
  </si>
  <si>
    <t>[M]Osteoclastoma, malignant</t>
  </si>
  <si>
    <t>[M]Ovarian cystadenoma or carcinoma</t>
  </si>
  <si>
    <t>[M]Oxyphilic adenocarcinoma</t>
  </si>
  <si>
    <t>[M]Oxyphilic adenoma or adenocarcinoma NOS</t>
  </si>
  <si>
    <t>[M]Oxyphilic adenomas and adenocarcinomas</t>
  </si>
  <si>
    <t>[M]Paget's disease and infiltrating breast duct carcinoma</t>
  </si>
  <si>
    <t>[M]Paget's disease and intraductal carcinoma of breast</t>
  </si>
  <si>
    <t>[M]Pancreatic adenoma or carcinoma NOS</t>
  </si>
  <si>
    <t>[M]Pancreatic adenomas and carcinomas</t>
  </si>
  <si>
    <t>[M]Papillary adenocarcinoma NOS</t>
  </si>
  <si>
    <t>[M]Papillary adenoma or adenocarcinoma NOS</t>
  </si>
  <si>
    <t>[M]Papillary adenomas and adenocarcinomas</t>
  </si>
  <si>
    <t>[M]Papillary and follicular adenocarcinoma</t>
  </si>
  <si>
    <t>[M]Papillary carcinoma in situ</t>
  </si>
  <si>
    <t>[M]Papillary carcinoma NOS</t>
  </si>
  <si>
    <t>[M]Papillary cystadenocarcinoma, NOS</t>
  </si>
  <si>
    <t>[M]Papillary epidermoid carcinoma</t>
  </si>
  <si>
    <t>[M]Papillary mucinous cystadenocarcinoma</t>
  </si>
  <si>
    <t>[M]Papillary serous cystadenocarcinoma</t>
  </si>
  <si>
    <t>[M]Papillary squamous cell carcinoma</t>
  </si>
  <si>
    <t>[M]Papillary transitional cell carcinoma</t>
  </si>
  <si>
    <t>[M]Paraganglioma, malignant</t>
  </si>
  <si>
    <t>[M]Parathyroid adenoma or adenocarcinoma NOS</t>
  </si>
  <si>
    <t>[M]Parathyroid adenomas and adenocarcinomas</t>
  </si>
  <si>
    <t>[M]Phaeochromocytoma, malignant</t>
  </si>
  <si>
    <t>[M]Pituitary adenoma or carcinoma NOS</t>
  </si>
  <si>
    <t>[M]Pituitary adenomas and carcinomas</t>
  </si>
  <si>
    <t>[M]Plasma cell tumour, malignant</t>
  </si>
  <si>
    <t>[M]Pleomorphic carcinoma</t>
  </si>
  <si>
    <t>[M]Polygonal cell carcinoma</t>
  </si>
  <si>
    <t>[M]Pseudomucinous adenocarcinoma</t>
  </si>
  <si>
    <t>[M]Pseudosarcomatous carcinoma</t>
  </si>
  <si>
    <t>[M]Renal adenoma and carcinoma</t>
  </si>
  <si>
    <t>[M]Renal adenoma or carcinoma NOS</t>
  </si>
  <si>
    <t>[M]Renal cell carcinoma</t>
  </si>
  <si>
    <t>[M]Respiratory tract adenoma or adenocarcinoma NOS</t>
  </si>
  <si>
    <t>[M]Respiratory tract adenomas and adenocarcinomas</t>
  </si>
  <si>
    <t>[M]Round cell carcinoma</t>
  </si>
  <si>
    <t>[M]Schneiderian carcinoma</t>
  </si>
  <si>
    <t>[M]Schwannoma, malignant</t>
  </si>
  <si>
    <t>[M]Scirrhous adenocarcinoma</t>
  </si>
  <si>
    <t>[M]Sebaceous adenocarcinoma</t>
  </si>
  <si>
    <t>[M]Sebaceous adenoma and adenocarcinoma</t>
  </si>
  <si>
    <t>[M]Sebaceous adenoma or adenocarcinoma NOS</t>
  </si>
  <si>
    <t>[M]Secondary carcinoma</t>
  </si>
  <si>
    <t>[M]Secretory breast carcinoma</t>
  </si>
  <si>
    <t>[M]Serous cystadenocarcinoma, NOS</t>
  </si>
  <si>
    <t>[M]Serous surface papillary carcinoma</t>
  </si>
  <si>
    <t>[M]Sertoli cell carcinoma</t>
  </si>
  <si>
    <t>[M]Signet ring carcinoma</t>
  </si>
  <si>
    <t>[M]Signet ring carcinoma NOS</t>
  </si>
  <si>
    <t>[M]Signet ring cell carcinoma</t>
  </si>
  <si>
    <t>[M]Skin appendage adenoma and carcinoma</t>
  </si>
  <si>
    <t>[M]Skin appendage carcinoma</t>
  </si>
  <si>
    <t>[M]Small cell carcinoma NOS</t>
  </si>
  <si>
    <t>[M]Small cell carcinoma, fusiform cell type</t>
  </si>
  <si>
    <t>[M]Small cell carcinoma, intermediate cell</t>
  </si>
  <si>
    <t>[M]Small cell-large cell carcinoma</t>
  </si>
  <si>
    <t>[M]Solid carcinoma NOS</t>
  </si>
  <si>
    <t>[M]Solid carcinoma with amyloid stroma</t>
  </si>
  <si>
    <t>[M]Spheroidal cell carcinoma</t>
  </si>
  <si>
    <t>[M]Spindle cell carcinoma</t>
  </si>
  <si>
    <t>[M]Spinous cell carcinoma</t>
  </si>
  <si>
    <t>[M]Struma ovarii, malignant</t>
  </si>
  <si>
    <t>[M]Superficial spreading adenocarcinoma</t>
  </si>
  <si>
    <t>[M]Sweat gland adenocarcinoma</t>
  </si>
  <si>
    <t>[M]Sweat gland adenoma and adenocarcinomas</t>
  </si>
  <si>
    <t>[M]Teratoblastoma, malignant</t>
  </si>
  <si>
    <t>[M]Teratocarcinoma</t>
  </si>
  <si>
    <t>[M]Teratoma, malignant, NOS</t>
  </si>
  <si>
    <t>[M]Thymoma, malignant</t>
  </si>
  <si>
    <t>[M]Thyroid adenoma and adenocarcinoma</t>
  </si>
  <si>
    <t>[M]Thyroid adenoma or adenocarcinoma NOS</t>
  </si>
  <si>
    <t>[M]Trabecular adenocarcinoma</t>
  </si>
  <si>
    <t>[M]Transitional cell carcinoma in situ</t>
  </si>
  <si>
    <t>[M]Transitional cell carcinoma NOS</t>
  </si>
  <si>
    <t>[M]Transitional cell carcinoma, spindle cell type</t>
  </si>
  <si>
    <t>[M]Transitional cell papilloma or carcinoma NOS</t>
  </si>
  <si>
    <t>[M]Transitional cell papillomas and carcinomas</t>
  </si>
  <si>
    <t>[M]Triton tumour, malignant</t>
  </si>
  <si>
    <t>[M]Tubular adenocarcinoma</t>
  </si>
  <si>
    <t>[M]Tubular adenoma or adenocarcinoma NOS</t>
  </si>
  <si>
    <t>[M]Tubular adenomas and adenocarcinomas</t>
  </si>
  <si>
    <t>[M]Tumour cells, malignant</t>
  </si>
  <si>
    <t>[M]Tumour cells, uncertain whether benign or malignant</t>
  </si>
  <si>
    <t>[M]Urothelial carcinoma</t>
  </si>
  <si>
    <t>[M]Verrucous carcinoma NOS</t>
  </si>
  <si>
    <t>[M]Verrucous epidermoid carcinoma</t>
  </si>
  <si>
    <t>[M]Villous adenocarcinoma</t>
  </si>
  <si>
    <t>[M]Villous adenoma or adenocarcinoma NOS</t>
  </si>
  <si>
    <t>[M]Villous adenomas and adenocarcinomas</t>
  </si>
  <si>
    <t>[M]Water-clear cell adenocarcinoma</t>
  </si>
  <si>
    <t>[V]Follow-up exam after radiotherapy for malignant neoplasm</t>
  </si>
  <si>
    <t>[V]Follow-up examination aft surgery for malignant neoplasm</t>
  </si>
  <si>
    <t>[V]Folow-up exam aft other treatment for malignant neoplasm</t>
  </si>
  <si>
    <t>[V]Folow-up exam aft unspec treatment for malignant neoplasm</t>
  </si>
  <si>
    <t>[V]Personal history of malignant neoplasm</t>
  </si>
  <si>
    <t>[V]Personal history of malignant neoplasm - accessory sinus</t>
  </si>
  <si>
    <t>[V]Personal history of malignant neoplasm of anus</t>
  </si>
  <si>
    <t>[V]Personal history of malignant neoplasm of bladder</t>
  </si>
  <si>
    <t>[V]Personal history of malignant neoplasm of bone</t>
  </si>
  <si>
    <t>[V]Personal history of malignant neoplasm of brain</t>
  </si>
  <si>
    <t>[V]Personal history of malignant neoplasm of breast</t>
  </si>
  <si>
    <t>[V]Personal history of malignant neoplasm of bronchus</t>
  </si>
  <si>
    <t>[V]Personal history of malignant neoplasm of cervix uteri</t>
  </si>
  <si>
    <t>[V]Personal history of malignant neoplasm of eye</t>
  </si>
  <si>
    <t>[V]Personal history of malignant neoplasm of genital organ</t>
  </si>
  <si>
    <t>[V]Personal history of malignant neoplasm of kidney</t>
  </si>
  <si>
    <t>[V]Personal history of malignant neoplasm of large intestine</t>
  </si>
  <si>
    <t>[V]Personal history of malignant neoplasm of larynx</t>
  </si>
  <si>
    <t>[V]Personal history of malignant neoplasm of liver</t>
  </si>
  <si>
    <t>[V]Personal history of malignant neoplasm of lung</t>
  </si>
  <si>
    <t>[V]Personal history of malignant neoplasm of nose</t>
  </si>
  <si>
    <t>[V]Personal history of malignant neoplasm of oesophagus</t>
  </si>
  <si>
    <t>[V]Personal history of malignant neoplasm of ovary</t>
  </si>
  <si>
    <t>[V]Personal history of malignant neoplasm of prostate</t>
  </si>
  <si>
    <t>[V]Personal history of malignant neoplasm of rectum</t>
  </si>
  <si>
    <t>[V]Personal history of malignant neoplasm of skin</t>
  </si>
  <si>
    <t>[V]Personal history of malignant neoplasm of stomach</t>
  </si>
  <si>
    <t>[V]Personal history of malignant neoplasm of testis</t>
  </si>
  <si>
    <t>[V]Personal history of malignant neoplasm of thyroid</t>
  </si>
  <si>
    <t>[V]Personal history of malignant neoplasm of tongue</t>
  </si>
  <si>
    <t>[V]Personal history of malignant neoplasm of urinary organ</t>
  </si>
  <si>
    <t>[V]Personal history of malignant neoplasm of uterine body</t>
  </si>
  <si>
    <t>[V]Personal history of other specified malignant neoplasm</t>
  </si>
  <si>
    <t>[V]Personal history of unspecified malignant neoplasm</t>
  </si>
  <si>
    <t>[X]2ndry malignant neoplasm/bladder+oth+unsp urinary organs</t>
  </si>
  <si>
    <t>[X]2ndry malignant neoplasm/oth+unspec parts/nervous system</t>
  </si>
  <si>
    <t>[X]2ndry+unspcf malignant neoplasm lymph nodes/multi regions</t>
  </si>
  <si>
    <t>[X]Carcinoma in situ of oth+unspecified male genital organs</t>
  </si>
  <si>
    <t>[X]Carcinoma in situ of other parts of cervix</t>
  </si>
  <si>
    <t>[X]Carcinoma in situ of other parts of respiratory system</t>
  </si>
  <si>
    <t>[X]Carcinoma in situ of other specified digestive organs</t>
  </si>
  <si>
    <t>[X]Carcinoma in situ of skin, unspecified</t>
  </si>
  <si>
    <t>[X]Diffuse non-Hodgkin's lymphoma, unspecified</t>
  </si>
  <si>
    <t>[X]In situ neoplasms</t>
  </si>
  <si>
    <t>[X]Mal neoplasm/connective+soft tissue of trunk,unspecified</t>
  </si>
  <si>
    <t>[X]Mal neoplasm/lymphoid,haematopoietic+related tissu,unspcf</t>
  </si>
  <si>
    <t>[X]Mal neoplasm/overlap les/periph nerv+autonomic nerv systm</t>
  </si>
  <si>
    <t>[X]Malig neopl, overlap lesion brain &amp; other part of CNS</t>
  </si>
  <si>
    <t>[X]Malignant melanoma of other+unspecified parts of face</t>
  </si>
  <si>
    <t>[X]Malignant melanoma of skin, unspecified</t>
  </si>
  <si>
    <t>[X]Malignant neopl/overlapping les/resp+intrathoracic organs</t>
  </si>
  <si>
    <t>[X]Malignant neoplasm of bone and articular cartilage</t>
  </si>
  <si>
    <t>[X]Malignant neoplasm of breast</t>
  </si>
  <si>
    <t>[X]Malignant neoplasm of bronchus or lung, unspecified</t>
  </si>
  <si>
    <t>[X]Malignant neoplasm of digestive organs</t>
  </si>
  <si>
    <t>[X]Malignant neoplasm of endocrine gland, unspecified</t>
  </si>
  <si>
    <t>[X]Malignant neoplasm of eye, brain and other parts of cent</t>
  </si>
  <si>
    <t>[X]Malignant neoplasm of female genital organ, unspecified</t>
  </si>
  <si>
    <t>[X]Malignant neoplasm of female genital organs</t>
  </si>
  <si>
    <t>[X]Malignant neoplasm of ill-defined, secondary and unspeci</t>
  </si>
  <si>
    <t>[X]Malignant neoplasm of intestinal tract, part unspecified</t>
  </si>
  <si>
    <t>[X]Malignant neoplasm of lip, oral cavity and pharynx</t>
  </si>
  <si>
    <t>[X]Malignant neoplasm of male genital organ, unspecified</t>
  </si>
  <si>
    <t>[X]Malignant neoplasm of male genital organs</t>
  </si>
  <si>
    <t>[X]Malignant neoplasm of mediastinum, part unspecified</t>
  </si>
  <si>
    <t>[X]Malignant neoplasm of meninges, unspecified</t>
  </si>
  <si>
    <t>[X]Malignant neoplasm of mesothelial and soft tissue</t>
  </si>
  <si>
    <t>[X]Malignant neoplasm of other specified sites</t>
  </si>
  <si>
    <t>[X]Malignant neoplasm of peritoneum, unspecified</t>
  </si>
  <si>
    <t>[X]Malignant neoplasm of respiratory and intrathoracic orga</t>
  </si>
  <si>
    <t>[X]Malignant neoplasm of thyroid and other endocrine glands</t>
  </si>
  <si>
    <t>[X]Malignant neoplasm of urinary organ, unspecified</t>
  </si>
  <si>
    <t>[X]Malignant neoplasm of urinary tract</t>
  </si>
  <si>
    <t>[X]Malignant neoplasm of uterine adnexa, unspecified</t>
  </si>
  <si>
    <t>[X]Malignant neoplasm overlapping lesion of skin</t>
  </si>
  <si>
    <t>[X]Malignant neoplasm without specification of site</t>
  </si>
  <si>
    <t>[X]Malignant neoplasm/bone+articular cartilage, unspecified</t>
  </si>
  <si>
    <t>[X]Malignant neoplasm/bones+articular cartilage/limb,unspfd</t>
  </si>
  <si>
    <t>[X]Malignant neoplasm/central nervous system, unspecified</t>
  </si>
  <si>
    <t>[X]Malignant neoplasm/connective + soft tissue,unspecified</t>
  </si>
  <si>
    <t>[X]Malignant neoplasm/ill-defined sites within resp system</t>
  </si>
  <si>
    <t>[X]Malignant neoplasm/other and unspecified cranial nerves</t>
  </si>
  <si>
    <t>[X]Malignant neoplasm/other specified female genital organs</t>
  </si>
  <si>
    <t>[X]Malignant neoplasm/other specified male genital organs</t>
  </si>
  <si>
    <t>[X]Malignant neoplasm/overlap lesion/bone+articulr cartilage</t>
  </si>
  <si>
    <t>[X]Malignant neoplasm/overlap lesion/heart,mediastinm+pleura</t>
  </si>
  <si>
    <t>[X]Malignant neoplasm/overlap lesion/other+ill-defined sites</t>
  </si>
  <si>
    <t>[X]Malignant neoplasm/peripheral nerves of trunk,unspecified</t>
  </si>
  <si>
    <t>[X]Malignant neoplasm/upper resp tract, part unspecified</t>
  </si>
  <si>
    <t>[X]Malignant neoplasms of lymphoid, haematopoietic and rela</t>
  </si>
  <si>
    <t>[X]Malignant neoplasms/independent (primary) multiple sites</t>
  </si>
  <si>
    <t>[X]Malignant neoplasms/independent(primary)multiple sites</t>
  </si>
  <si>
    <t>[X]Malignant neoplsm/ill-defin sites within digestive system</t>
  </si>
  <si>
    <t>[X]Melanocytic naevi of other and unspecified parts of face</t>
  </si>
  <si>
    <t>[X]Melanocytic naevi, unspecified</t>
  </si>
  <si>
    <t>[X]Melanoma and other malignant neoplasms of skin</t>
  </si>
  <si>
    <t>[X]Melanoma in situ of other sites</t>
  </si>
  <si>
    <t>[X]Melanoma in situ, unspecified</t>
  </si>
  <si>
    <t>[X]Mesothelioma of lung</t>
  </si>
  <si>
    <t>[X]Mesothelioma of other sites</t>
  </si>
  <si>
    <t>[X]Mesothelioma, unspecified</t>
  </si>
  <si>
    <t>[X]Neoplasm/uncertain+unknown behavior/other specified sites</t>
  </si>
  <si>
    <t>[X]Neoplasm/uncertain+unknown behaviour/oth digestive organs</t>
  </si>
  <si>
    <t>[X]Neoplasms of uncertain and unknown behaviour</t>
  </si>
  <si>
    <t>[X]Non-Hodgkin's lymphoma NOS</t>
  </si>
  <si>
    <t>[X]Non-Hodgkin's lymphoma, unspecified type</t>
  </si>
  <si>
    <t>[X]Oth and unspecif peripheral &amp; cutaneous T-cell lymphomas</t>
  </si>
  <si>
    <t>[X]Oth malignant neoplasm/skin of oth+unspecfd parts of face</t>
  </si>
  <si>
    <t>[X]Oth spcf mal neoplsm/lymphoid,haematopoietic+rltd tissue</t>
  </si>
  <si>
    <t>[X]Other carcinoma in situ of breast</t>
  </si>
  <si>
    <t>[X]Other Hodgkin's disease</t>
  </si>
  <si>
    <t>[X]Other leukaemia of unspecified cell type</t>
  </si>
  <si>
    <t>[X]Other lymphoid leukaemia</t>
  </si>
  <si>
    <t>[X]Other malignant immunoproliferative diseases</t>
  </si>
  <si>
    <t>[X]Other monocytic leukaemia</t>
  </si>
  <si>
    <t>[X]Other myeloid leukaemia</t>
  </si>
  <si>
    <t>[X]Other specified carcinomas of liver</t>
  </si>
  <si>
    <t>[X]Other specified leukaemias</t>
  </si>
  <si>
    <t>[X]Other specified types of non-Hodgkin's lymphoma</t>
  </si>
  <si>
    <t>[X]Other types of diffuse non-Hodgkin's lymphoma</t>
  </si>
  <si>
    <t>[X]Other types of follicular non-Hodgkin's lymphoma</t>
  </si>
  <si>
    <t>[X]Secondary malignant neoplasm of other specified sites</t>
  </si>
  <si>
    <t>[X]Secondary malignant neoplasm/oth+unspc respiratory organs</t>
  </si>
  <si>
    <t>[X]Secondary malignant neoplasm/oth+unspcfd digestive organs</t>
  </si>
  <si>
    <t>[X]Unspecified B-cell non-Hodgkin's lymphoma</t>
  </si>
  <si>
    <t>Acute erythraemia and erythroleukaemia</t>
  </si>
  <si>
    <t>Acute erythroid leukaemia</t>
  </si>
  <si>
    <t>Acute leukaemia NOS</t>
  </si>
  <si>
    <t>Acute lymphoid leukaemia</t>
  </si>
  <si>
    <t>Acute monoblastic leukaemia</t>
  </si>
  <si>
    <t>Acute monocytic leukaemia</t>
  </si>
  <si>
    <t>Acute myeloblastic leukaemia</t>
  </si>
  <si>
    <t>Acute myelofibrosis</t>
  </si>
  <si>
    <t>Acute myeloid leukaemia</t>
  </si>
  <si>
    <t>Acute myelomonocytic leukaemia</t>
  </si>
  <si>
    <t>Acute panmyelosis</t>
  </si>
  <si>
    <t>Acute promyelocytic leukaemia</t>
  </si>
  <si>
    <t>Adult T-cell leukaemia</t>
  </si>
  <si>
    <t>Adult T-cell lymphoma/leukaemia (HTLV-1-associated)</t>
  </si>
  <si>
    <t>Anaemia in ovarian carcinoma</t>
  </si>
  <si>
    <t>Anal carcinoma</t>
  </si>
  <si>
    <t>Anal intraepithelial neoplasia grade III</t>
  </si>
  <si>
    <t>Anaplastic large cell lymphoma, ALK-negative</t>
  </si>
  <si>
    <t>Anaplastic large cell lymphoma, ALK-positive</t>
  </si>
  <si>
    <t>Angioimmunoblastic T-cell lymphoma</t>
  </si>
  <si>
    <t>Angiosarcoma of spleen</t>
  </si>
  <si>
    <t>Ascitic fluid: malignant cells</t>
  </si>
  <si>
    <t>Atypical chronic myeloid leukaemia, BCR/ABL negative</t>
  </si>
  <si>
    <t>B-cell acute lymphoblastic leukaemia</t>
  </si>
  <si>
    <t>B-cell chronic lymphocytic leukaemia</t>
  </si>
  <si>
    <t>B-cell prolymphocytic leukaemia</t>
  </si>
  <si>
    <t>Blastic NK-cell lymphoma</t>
  </si>
  <si>
    <t>Bowel cancer detected by national screening programme</t>
  </si>
  <si>
    <t>Bowel scope (flexible sigmoidoscopy) screen: cancer detected</t>
  </si>
  <si>
    <t>Burkitt's lymphoma</t>
  </si>
  <si>
    <t>Burkitt's lymphoma NOS</t>
  </si>
  <si>
    <t>Burkitt's lymphoma of intra-abdominal lymph nodes</t>
  </si>
  <si>
    <t>Burkitt's lymphoma of intrathoracic lymph nodes</t>
  </si>
  <si>
    <t>Burkitt's lymphoma of lymph nodes of head, face and neck</t>
  </si>
  <si>
    <t>Burkitt's lymphoma of lymph nodes of inguinal region and leg</t>
  </si>
  <si>
    <t>Ca female breast</t>
  </si>
  <si>
    <t>Cancer chemotherapy</t>
  </si>
  <si>
    <t>Cancer chemotherapy management plan</t>
  </si>
  <si>
    <t>Cancer confirmed</t>
  </si>
  <si>
    <t>Cancer of bowel</t>
  </si>
  <si>
    <t>Cancer of ovary</t>
  </si>
  <si>
    <t>Cancer pain and symptom management</t>
  </si>
  <si>
    <t>Cancer rehabilitation and readaption</t>
  </si>
  <si>
    <t>Cancer treatment started</t>
  </si>
  <si>
    <t>Carcinoma common bile duct</t>
  </si>
  <si>
    <t>Carcinoma gallbladder</t>
  </si>
  <si>
    <t>Carcinoma in situ</t>
  </si>
  <si>
    <t>Carcinoma in situ NOS</t>
  </si>
  <si>
    <t>Carcinoma in situ of adrenal gland</t>
  </si>
  <si>
    <t>Carcinoma in situ of ampulla of Vater</t>
  </si>
  <si>
    <t>Carcinoma in situ of anal canal</t>
  </si>
  <si>
    <t>Carcinoma in situ of anus NOS</t>
  </si>
  <si>
    <t>Carcinoma in situ of appendix</t>
  </si>
  <si>
    <t>Carcinoma in situ of aryepiglottic fold</t>
  </si>
  <si>
    <t>Carcinoma in situ of arytenoid cartilage</t>
  </si>
  <si>
    <t>Carcinoma in situ of ascending colon</t>
  </si>
  <si>
    <t>Carcinoma in situ of biliary system</t>
  </si>
  <si>
    <t>Carcinoma in situ of bladder</t>
  </si>
  <si>
    <t>Carcinoma in situ of body of stomach</t>
  </si>
  <si>
    <t>Carcinoma in situ of body of uterus</t>
  </si>
  <si>
    <t>Carcinoma in situ of breast</t>
  </si>
  <si>
    <t>Carcinoma in situ of breast and genitourinary system</t>
  </si>
  <si>
    <t>Carcinoma in situ of bronchus and lung</t>
  </si>
  <si>
    <t>Carcinoma in situ of bronchus or lung NOS</t>
  </si>
  <si>
    <t>Carcinoma in situ of caecum</t>
  </si>
  <si>
    <t>Carcinoma in situ of cardia of stomach</t>
  </si>
  <si>
    <t>Carcinoma in situ of carina of bronchus</t>
  </si>
  <si>
    <t>Carcinoma in situ of cervix uteri</t>
  </si>
  <si>
    <t>Carcinoma in situ of cheek</t>
  </si>
  <si>
    <t>Carcinoma in situ of colon</t>
  </si>
  <si>
    <t>Carcinoma in situ of colon NOS</t>
  </si>
  <si>
    <t>Carcinoma in situ of common bile duct</t>
  </si>
  <si>
    <t>Carcinoma in situ of cricoid cartilage</t>
  </si>
  <si>
    <t>Carcinoma in situ of cystic duct</t>
  </si>
  <si>
    <t>Carcinoma in situ of descending colon</t>
  </si>
  <si>
    <t>Carcinoma in situ of digestive organs</t>
  </si>
  <si>
    <t>Carcinoma in situ of duodenum</t>
  </si>
  <si>
    <t>Carcinoma in situ of ear</t>
  </si>
  <si>
    <t>Carcinoma in situ of endocervix</t>
  </si>
  <si>
    <t>Carcinoma in situ of endometrium</t>
  </si>
  <si>
    <t>Carcinoma in situ of epiglottis</t>
  </si>
  <si>
    <t>Carcinoma in situ of ethmoidal sinus</t>
  </si>
  <si>
    <t>Carcinoma in situ of Eustachian tube</t>
  </si>
  <si>
    <t>Carcinoma in situ of exocervix</t>
  </si>
  <si>
    <t>Carcinoma in situ of eye</t>
  </si>
  <si>
    <t>Carcinoma in situ of fallopian tube</t>
  </si>
  <si>
    <t>Carcinoma in situ of female genital organs NOS</t>
  </si>
  <si>
    <t>Carcinoma in situ of floor of mouth</t>
  </si>
  <si>
    <t>Carcinoma in situ of fundus of stomach</t>
  </si>
  <si>
    <t>Carcinoma in situ of gall bladder</t>
  </si>
  <si>
    <t>Carcinoma in situ of glottis</t>
  </si>
  <si>
    <t>Carcinoma in situ of gums</t>
  </si>
  <si>
    <t>Carcinoma in situ of hepatic duct</t>
  </si>
  <si>
    <t>Carcinoma in situ of hepatic flexure of colon</t>
  </si>
  <si>
    <t>Carcinoma in situ of hypopharynx</t>
  </si>
  <si>
    <t>Carcinoma in situ of ileum</t>
  </si>
  <si>
    <t>Carcinoma in situ of intrahepatic bile ducts</t>
  </si>
  <si>
    <t>Carcinoma in situ of jejunum</t>
  </si>
  <si>
    <t>Carcinoma in situ of larynx</t>
  </si>
  <si>
    <t>Carcinoma in situ of larynx NOS</t>
  </si>
  <si>
    <t>Carcinoma in situ of lip</t>
  </si>
  <si>
    <t>Carcinoma in situ of lip, oral cavity and pharynx</t>
  </si>
  <si>
    <t>Carcinoma in situ of lip, oral cavity and pharynx NOS</t>
  </si>
  <si>
    <t>Carcinoma in situ of liver</t>
  </si>
  <si>
    <t>Carcinoma in situ of liver and biliary system</t>
  </si>
  <si>
    <t>Carcinoma in situ of liver or biliary system NOS</t>
  </si>
  <si>
    <t>Carcinoma in situ of lower 1/3 oesophagus</t>
  </si>
  <si>
    <t>Carcinoma in situ of lower lobe bronchus and lung</t>
  </si>
  <si>
    <t>Carcinoma in situ of main bronchus</t>
  </si>
  <si>
    <t>Carcinoma in situ of male genital organs NOS</t>
  </si>
  <si>
    <t>Carcinoma in situ of mastoid air cells</t>
  </si>
  <si>
    <t>Carcinoma in situ of maxillary sinus</t>
  </si>
  <si>
    <t>Carcinoma in situ of Meckel's diverticulum</t>
  </si>
  <si>
    <t>Carcinoma in situ of middle 1/3 oesophagus</t>
  </si>
  <si>
    <t>Carcinoma in situ of middle lobe bronchus and lung</t>
  </si>
  <si>
    <t>Carcinoma in situ of nasal cavity</t>
  </si>
  <si>
    <t>Carcinoma in situ of nasal sinuses</t>
  </si>
  <si>
    <t>Carcinoma in situ of nasopharynx</t>
  </si>
  <si>
    <t>Carcinoma in situ of oesophagus</t>
  </si>
  <si>
    <t>Carcinoma in situ of oesophagus NOS</t>
  </si>
  <si>
    <t>Carcinoma in situ of oral cavity</t>
  </si>
  <si>
    <t>Carcinoma in situ of oropharynx</t>
  </si>
  <si>
    <t>Carcinoma in situ of other and unspecified digestive organs</t>
  </si>
  <si>
    <t>Carcinoma in situ of other and unspecified parts of uterus</t>
  </si>
  <si>
    <t>Carcinoma in situ of other and unspecified sites</t>
  </si>
  <si>
    <t>Carcinoma in situ of other and unspecified small intestine</t>
  </si>
  <si>
    <t>Carcinoma in situ of other specified part respiratory system</t>
  </si>
  <si>
    <t>Carcinoma in situ of other specified site</t>
  </si>
  <si>
    <t>Carcinoma in situ of other specified site NOS</t>
  </si>
  <si>
    <t>Carcinoma in situ of other specified sites of skin</t>
  </si>
  <si>
    <t>Carcinoma in situ of ovary</t>
  </si>
  <si>
    <t>Carcinoma in situ of palate</t>
  </si>
  <si>
    <t>Carcinoma in situ of pancreas</t>
  </si>
  <si>
    <t>Carcinoma in situ of parathyroid gland</t>
  </si>
  <si>
    <t>Carcinoma in situ of penis</t>
  </si>
  <si>
    <t>Carcinoma in situ of perianal skin</t>
  </si>
  <si>
    <t>Carcinoma in situ of pharynx</t>
  </si>
  <si>
    <t>Carcinoma in situ of pituitary gland</t>
  </si>
  <si>
    <t>Carcinoma in situ of pleura</t>
  </si>
  <si>
    <t>Carcinoma in situ of prostate</t>
  </si>
  <si>
    <t>Carcinoma in situ of pyloric antrum</t>
  </si>
  <si>
    <t>Carcinoma in situ of pyloric canal</t>
  </si>
  <si>
    <t>Carcinoma in situ of rectosigmoid junction</t>
  </si>
  <si>
    <t>Carcinoma in situ of rectum</t>
  </si>
  <si>
    <t>Carcinoma in situ of rectum and rectosigmoid junction</t>
  </si>
  <si>
    <t>Carcinoma in situ of rectum or rectosigmoid junction NOS</t>
  </si>
  <si>
    <t>Carcinoma in situ of respiratory organ NOS</t>
  </si>
  <si>
    <t>Carcinoma in situ of respiratory system</t>
  </si>
  <si>
    <t>Carcinoma in situ of salivary glands</t>
  </si>
  <si>
    <t>Carcinoma in situ of scalp</t>
  </si>
  <si>
    <t>Carcinoma in situ of scalp and skin of neck</t>
  </si>
  <si>
    <t>Carcinoma in situ of scalp or skin of neck NOS</t>
  </si>
  <si>
    <t>Carcinoma in situ of scrotum</t>
  </si>
  <si>
    <t>Carcinoma in situ of sigmoid colon</t>
  </si>
  <si>
    <t>Carcinoma in situ of skin</t>
  </si>
  <si>
    <t>Carcinoma in situ of skin NOS</t>
  </si>
  <si>
    <t>Carcinoma in situ of skin of abdominal wall</t>
  </si>
  <si>
    <t>Carcinoma in situ of skin of auricle</t>
  </si>
  <si>
    <t>Carcinoma in situ of skin of axilla</t>
  </si>
  <si>
    <t>Carcinoma in situ of skin of back</t>
  </si>
  <si>
    <t>Carcinoma in situ of skin of breast</t>
  </si>
  <si>
    <t>Carcinoma in situ of skin of buttock</t>
  </si>
  <si>
    <t>Carcinoma in situ of skin of cheek</t>
  </si>
  <si>
    <t>Carcinoma in situ of skin of chest wall NOS</t>
  </si>
  <si>
    <t>Carcinoma in situ of skin of eyebrow</t>
  </si>
  <si>
    <t>Carcinoma in situ of skin of eyelid including canthus</t>
  </si>
  <si>
    <t>Carcinoma in situ of skin of foot</t>
  </si>
  <si>
    <t>Carcinoma in situ of skin of forehead skin</t>
  </si>
  <si>
    <t>Carcinoma in situ of skin of groin</t>
  </si>
  <si>
    <t>Carcinoma in situ of skin of hand</t>
  </si>
  <si>
    <t>Carcinoma in situ of skin of hip</t>
  </si>
  <si>
    <t>Carcinoma in situ of skin of jaw</t>
  </si>
  <si>
    <t>Carcinoma in situ of skin of knee</t>
  </si>
  <si>
    <t>Carcinoma in situ of skin of leg</t>
  </si>
  <si>
    <t>Carcinoma in situ of skin of lip</t>
  </si>
  <si>
    <t>Carcinoma in situ of skin of lower arm</t>
  </si>
  <si>
    <t>Carcinoma in situ of skin of lower leg</t>
  </si>
  <si>
    <t>Carcinoma in situ of skin of lower limb and hip</t>
  </si>
  <si>
    <t>Carcinoma in situ of skin of lower limb or hip NOS</t>
  </si>
  <si>
    <t>Carcinoma in situ of skin of neck</t>
  </si>
  <si>
    <t>Carcinoma in situ of skin of nose</t>
  </si>
  <si>
    <t>Carcinoma in situ of skin of other parts of face</t>
  </si>
  <si>
    <t>Carcinoma in situ of skin of other parts of face NOS</t>
  </si>
  <si>
    <t>Carcinoma in situ of skin of perineum</t>
  </si>
  <si>
    <t>Carcinoma in situ of skin of shoulder</t>
  </si>
  <si>
    <t>Carcinoma in situ of skin of temple</t>
  </si>
  <si>
    <t>Carcinoma in situ of skin of thigh</t>
  </si>
  <si>
    <t>Carcinoma in situ of skin of trunk NOS</t>
  </si>
  <si>
    <t>Carcinoma in situ of skin of trunk, excluding scrotum</t>
  </si>
  <si>
    <t>Carcinoma in situ of skin of upper arm</t>
  </si>
  <si>
    <t>Carcinoma in situ of skin of upper limb and shoulder</t>
  </si>
  <si>
    <t>Carcinoma in situ of skin of upper limb or shoulder NOS</t>
  </si>
  <si>
    <t>Carcinoma in situ of specified parts respiratory system NOS</t>
  </si>
  <si>
    <t>Carcinoma in situ of sphenoidal sinus</t>
  </si>
  <si>
    <t>Carcinoma in situ of spleen</t>
  </si>
  <si>
    <t>Carcinoma in situ of splenic flexure of colon</t>
  </si>
  <si>
    <t>Carcinoma in situ of stomach</t>
  </si>
  <si>
    <t>Carcinoma in situ of stomach NOS</t>
  </si>
  <si>
    <t>Carcinoma in situ of testis</t>
  </si>
  <si>
    <t>Carcinoma in situ of thyroid cartilage</t>
  </si>
  <si>
    <t>Carcinoma in situ of thyroid gland</t>
  </si>
  <si>
    <t>Carcinoma in situ of tongue</t>
  </si>
  <si>
    <t>Carcinoma in situ of trachea</t>
  </si>
  <si>
    <t>Carcinoma in situ of transverse colon</t>
  </si>
  <si>
    <t>Carcinoma in situ of upper 1/3 oesophagus</t>
  </si>
  <si>
    <t>Carcinoma in situ of upper lobe bronchus and lung</t>
  </si>
  <si>
    <t>Carcinoma in situ of urinary organs NOS</t>
  </si>
  <si>
    <t>Carcinoma in situ of vagina</t>
  </si>
  <si>
    <t>Carcinoma in situ of vestibular fold</t>
  </si>
  <si>
    <t>Carcinoma in situ of vocal fold - glottis</t>
  </si>
  <si>
    <t>Carcinoma in situ of vulva</t>
  </si>
  <si>
    <t>Carcinoma in situ other and unspecified female genital organ</t>
  </si>
  <si>
    <t>Carcinoma in situ other and unspecified male genital organs</t>
  </si>
  <si>
    <t>Carcinoma in situ other and unspecified small intestine NOS</t>
  </si>
  <si>
    <t>Carcinoma in situ skin of ear and external auricular canal</t>
  </si>
  <si>
    <t>Carcinoma in situ skin of ear/external auricular canal NOS</t>
  </si>
  <si>
    <t>Carcinoma of bone, connective tissue, skin and breast</t>
  </si>
  <si>
    <t>Carcinoma of caecum</t>
  </si>
  <si>
    <t>Carcinoma of digestive organs and peritoneum</t>
  </si>
  <si>
    <t>Carcinoma of genitourinary organ</t>
  </si>
  <si>
    <t>Carcinoma of lip</t>
  </si>
  <si>
    <t>Carcinoma of lip, oral cavity and pharynx</t>
  </si>
  <si>
    <t>Carcinoma of other and unspecified sites</t>
  </si>
  <si>
    <t>Carcinoma of rectum</t>
  </si>
  <si>
    <t>Carcinoma of respiratory tract and intrathoracic organs</t>
  </si>
  <si>
    <t>Carcinomatosis</t>
  </si>
  <si>
    <t>Cerebral metastasis</t>
  </si>
  <si>
    <t>Cerebral tumour - malignant</t>
  </si>
  <si>
    <t>Cervical carcinoma (uterus)</t>
  </si>
  <si>
    <t>Cervical intraepithelial neoplasia</t>
  </si>
  <si>
    <t>Cervical intraepithelial neoplasia grade III</t>
  </si>
  <si>
    <t>Chloroma</t>
  </si>
  <si>
    <t>Chondroma</t>
  </si>
  <si>
    <t>Choriocarcinoma</t>
  </si>
  <si>
    <t>Chronic eosinophilic leukaemia</t>
  </si>
  <si>
    <t>Chronic erythraemia</t>
  </si>
  <si>
    <t>Chronic granulocytic leukaemia</t>
  </si>
  <si>
    <t>Chronic leukaemia NOS</t>
  </si>
  <si>
    <t>Chronic lymphatic leukaemia</t>
  </si>
  <si>
    <t>Chronic lymphocytic leukaemia of B-cell type</t>
  </si>
  <si>
    <t>Chronic lymphoid leukaemia</t>
  </si>
  <si>
    <t>Chronic monocytic leukaemia</t>
  </si>
  <si>
    <t>Chronic myeloid leukaemia</t>
  </si>
  <si>
    <t>Chronic myeloid leukaemia NOS</t>
  </si>
  <si>
    <t>Chronic myeloid leukaemia, BCR/ABL positive</t>
  </si>
  <si>
    <t>Chronic myelomonocytic leukaemia</t>
  </si>
  <si>
    <t>Chronic neutrophilic leukaemia</t>
  </si>
  <si>
    <t>CIN III - carcinoma in situ of cervix</t>
  </si>
  <si>
    <t>Clinical stage A chronic lymphocytic leukaemia</t>
  </si>
  <si>
    <t>Clinical stage B chronic lymphocytic leukaemia</t>
  </si>
  <si>
    <t>Clinical stage C chronic lymphocytic leukaemia</t>
  </si>
  <si>
    <t>Colonic cancer</t>
  </si>
  <si>
    <t>Cutaneous follicle centre lymphoma</t>
  </si>
  <si>
    <t>Cutaneous T-cell lymphoma</t>
  </si>
  <si>
    <t>Date cancer diagnosis received in primary care</t>
  </si>
  <si>
    <t>Dermatofibrosarcoma protuberans</t>
  </si>
  <si>
    <t>Di Guglielmo's disease</t>
  </si>
  <si>
    <t>Diffuse follicle centre lymphoma</t>
  </si>
  <si>
    <t>Diffuse large B-cell lymphoma</t>
  </si>
  <si>
    <t>Diffuse non-Hodgkin mixed sml &amp; lge cell (diffuse) lymphoma</t>
  </si>
  <si>
    <t>Diffuse non-Hodgkin's centroblastic lymphoma</t>
  </si>
  <si>
    <t>Diffuse non-Hodgkin's immunoblastic (diffuse) lymphoma</t>
  </si>
  <si>
    <t>Diffuse non-Hodgkin's large cell lymphoma</t>
  </si>
  <si>
    <t>Diffuse non-Hodgkin's lymphoblastic (diffuse) lymphoma</t>
  </si>
  <si>
    <t>Diffuse non-Hodgkin's lymphoma undifferentiated (diffuse)</t>
  </si>
  <si>
    <t>Diffuse non-Hodgkin's lymphoma, unspecified</t>
  </si>
  <si>
    <t>Diffuse non-Hodgkin's small cell (diffuse) lymphoma</t>
  </si>
  <si>
    <t>Diffuse non-Hodgkin's small cleaved cell (diffuse) lymphoma</t>
  </si>
  <si>
    <t>Disseminated malignancy NOS</t>
  </si>
  <si>
    <t>Enteropathy-associated T-cell lymphoma</t>
  </si>
  <si>
    <t>Extranod marg zone B-cell lymphom mucosa-assoc lymphoid tiss</t>
  </si>
  <si>
    <t>Extranodal NK/T-cell lymphoma, nasal type</t>
  </si>
  <si>
    <t>Fibrosarcoma of spleen</t>
  </si>
  <si>
    <t>Follicular lymphoma</t>
  </si>
  <si>
    <t>Follicular lymphoma grade 1</t>
  </si>
  <si>
    <t>Follicular lymphoma grade 2</t>
  </si>
  <si>
    <t>Follicular lymphoma grade 3</t>
  </si>
  <si>
    <t>Follicular lymphoma grade 3a</t>
  </si>
  <si>
    <t>Follicular lymphoma grade 3b</t>
  </si>
  <si>
    <t>Follicular lymphoma NOS</t>
  </si>
  <si>
    <t>Follicular non-Hodg mixed sml cleavd &amp; lge cell lymphoma</t>
  </si>
  <si>
    <t>Follicular non-Hodgkin's large cell lymphoma</t>
  </si>
  <si>
    <t>Follicular non-Hodgkin's lymphoma</t>
  </si>
  <si>
    <t>Follicular non-Hodgkin's small cleaved cell lymphoma</t>
  </si>
  <si>
    <t>Gastric neoplasm</t>
  </si>
  <si>
    <t>Gleason grading of prostate cancer</t>
  </si>
  <si>
    <t>Granulocytic sarcoma</t>
  </si>
  <si>
    <t>H/O Malignant melanoma</t>
  </si>
  <si>
    <t>H/O: cancer</t>
  </si>
  <si>
    <t>H/O: carcinoma</t>
  </si>
  <si>
    <t>H/O: malignant neoplasm (*)</t>
  </si>
  <si>
    <t>H/O: prostate cancer</t>
  </si>
  <si>
    <t>Hairy cell leukaemia</t>
  </si>
  <si>
    <t>Heilmeyer - Schoner disease</t>
  </si>
  <si>
    <t>Hepatoblastoma of liver</t>
  </si>
  <si>
    <t>Hepatocellular carcinoma</t>
  </si>
  <si>
    <t>Hepatosplenic T-cell lymphoma</t>
  </si>
  <si>
    <t>High grade dysplasia of colon</t>
  </si>
  <si>
    <t>High grade prostatic intraepithelial neoplasia</t>
  </si>
  <si>
    <t>Histiocytic leukaemia</t>
  </si>
  <si>
    <t>Histiocytic sarcoma</t>
  </si>
  <si>
    <t>Histiocytosis X (acute, progressive)</t>
  </si>
  <si>
    <t>Hodgkin lymphoma</t>
  </si>
  <si>
    <t>Hodgkin lymphoma NOS</t>
  </si>
  <si>
    <t>Hodgkin's disease</t>
  </si>
  <si>
    <t>Hodgkin's disease NOS</t>
  </si>
  <si>
    <t>Hodgkin's disease NOS of intra-abdominal lymph nodes</t>
  </si>
  <si>
    <t>Hodgkin's disease NOS of intrathoracic lymph nodes</t>
  </si>
  <si>
    <t>Hodgkin's disease NOS of lymph nodes inguinal region and leg</t>
  </si>
  <si>
    <t>Hodgkin's disease NOS of lymph nodes of axilla and arm</t>
  </si>
  <si>
    <t>Hodgkin's disease NOS of lymph nodes of head, face and neck</t>
  </si>
  <si>
    <t>Hodgkin's disease NOS of lymph nodes of multiple sites</t>
  </si>
  <si>
    <t>Hodgkin's disease NOS of spleen</t>
  </si>
  <si>
    <t>Hodgkin's disease NOS, unspecified site</t>
  </si>
  <si>
    <t>Hodgkin's disease, lymphocytic depletion</t>
  </si>
  <si>
    <t>Hodgkin's disease, lymphocytic depletion NOS</t>
  </si>
  <si>
    <t>Hodgkin's disease, lymphocytic depletion of spleen</t>
  </si>
  <si>
    <t>Hodgkin's disease, lymphocytic-histiocytic predominance</t>
  </si>
  <si>
    <t>Hodgkin's disease, mixed cellularity</t>
  </si>
  <si>
    <t>Hodgkin's disease, mixed cellularity NOS</t>
  </si>
  <si>
    <t>Hodgkin's disease, mixed cellularity of unspecified site</t>
  </si>
  <si>
    <t>Hodgkin's disease, nodular sclerosis</t>
  </si>
  <si>
    <t>Hodgkin's disease, nodular sclerosis NOS</t>
  </si>
  <si>
    <t>Hodgkin's disease, nodular sclerosis of spleen</t>
  </si>
  <si>
    <t>Hodgkin's disease, nodular sclerosis of unspecified site</t>
  </si>
  <si>
    <t>Hodgkin's granuloma</t>
  </si>
  <si>
    <t>Hodgkin's granuloma of lymph nodes of head, face and neck</t>
  </si>
  <si>
    <t>Hodgkin's lymphocytic depletion lymph nodes axilla and arm</t>
  </si>
  <si>
    <t>Hodgkin's lymphocytic depletion lymph nodes inguinal and leg</t>
  </si>
  <si>
    <t>Hodgkin's lymphocytic depletion lymph nodes multiple sites</t>
  </si>
  <si>
    <t>Hodgkin's lymphocytic depletion of head, face and neck</t>
  </si>
  <si>
    <t>Hodgkin's lymphocytic depletion of unspecified site</t>
  </si>
  <si>
    <t>Hodgkin's mixed cellularity of intrathoracic lymph nodes</t>
  </si>
  <si>
    <t>Hodgkin's mixed cellularity of lymph nodes head, face, neck</t>
  </si>
  <si>
    <t>Hodgkin's mixed cellularity of lymph nodes inguinal and leg</t>
  </si>
  <si>
    <t>Hodgkin's nodular sclerosis of head, face and neck</t>
  </si>
  <si>
    <t>Hodgkin's nodular sclerosis of intra-abdominal lymph nodes</t>
  </si>
  <si>
    <t>Hodgkin's nodular sclerosis of intrathoracic lymph nodes</t>
  </si>
  <si>
    <t>Hodgkin's nodular sclerosis of lymph nodes of axilla and arm</t>
  </si>
  <si>
    <t>Hodgkin's nodular sclerosis of lymph nodes of multiple sites</t>
  </si>
  <si>
    <t>Hodgkin's paragranuloma</t>
  </si>
  <si>
    <t>Hodgkin's paragranuloma of intra-abdominal lymph nodes</t>
  </si>
  <si>
    <t>Hodgkin's paragranuloma of lymph nodes of head, face, neck</t>
  </si>
  <si>
    <t>Hodgkin's sarcoma</t>
  </si>
  <si>
    <t>Hodgkin's sarcoma of lymph nodes of axilla and upper limb</t>
  </si>
  <si>
    <t>Hodgkin's, lymphocytic-histiocytic pred inguinal and leg</t>
  </si>
  <si>
    <t>Hodgkin's, lymphocytic-histiocytic pred intra-abdominal node</t>
  </si>
  <si>
    <t>Hodgkin's, lymphocytic-histiocytic pred intrapelvic nodes</t>
  </si>
  <si>
    <t>Hodgkin's, lymphocytic-histiocytic pred intrathoracic nodes</t>
  </si>
  <si>
    <t>Hodgkin's, lymphocytic-histiocytic pred of head, face, neck</t>
  </si>
  <si>
    <t>Hodgkin's, lymphocytic-histiocytic pred of multiple sites</t>
  </si>
  <si>
    <t>Hodgkin's, lymphocytic-histiocytic predominance NOS</t>
  </si>
  <si>
    <t>Hodgkin's, lymphocytic-histiocytic predominance of spleen</t>
  </si>
  <si>
    <t>Hodgkin's, lymphocytic-histiocytic predominance unspec site</t>
  </si>
  <si>
    <t>Hypernephroma</t>
  </si>
  <si>
    <t>Immunoproliferative neoplasm</t>
  </si>
  <si>
    <t>Immunoproliferative neoplasm or myeloma NOS</t>
  </si>
  <si>
    <t>Intraductal carcinoma in situ of breast</t>
  </si>
  <si>
    <t>Juvenile myelomonocytic leukaemia</t>
  </si>
  <si>
    <t>Kahler's disease</t>
  </si>
  <si>
    <t>Lambda light chain myeloma</t>
  </si>
  <si>
    <t>Letterer-Siwe disease</t>
  </si>
  <si>
    <t>Letterer-Siwe disease NOS</t>
  </si>
  <si>
    <t>Letterer-Siwe disease of intrathoracic lymph nodes</t>
  </si>
  <si>
    <t>Letterer-Siwe disease of lymph nodes of multiple sites</t>
  </si>
  <si>
    <t>Letterer-Siwe disease of unspecified sites</t>
  </si>
  <si>
    <t>Leukaemia NOS</t>
  </si>
  <si>
    <t>Leukaemia of unspecified cell type</t>
  </si>
  <si>
    <t>Leukaemic reticuloend of intra-abdominal lymph nodes</t>
  </si>
  <si>
    <t>Leukaemic reticuloendotheliosis</t>
  </si>
  <si>
    <t>Leukaemic reticuloendotheliosis NOS</t>
  </si>
  <si>
    <t>Leukaemic reticuloendotheliosis of unspecified sites</t>
  </si>
  <si>
    <t>Liver metastases</t>
  </si>
  <si>
    <t>Lobular carcinoma in situ of breast</t>
  </si>
  <si>
    <t>Local recurrence of malignant tumour of breast</t>
  </si>
  <si>
    <t>Local recurrence of malignant tumour of urinary bladder</t>
  </si>
  <si>
    <t>Lung cancer</t>
  </si>
  <si>
    <t>Lymph node metastases</t>
  </si>
  <si>
    <t>Lymphatic leukaemia</t>
  </si>
  <si>
    <t>Lymphoblastic (diffuse) lymphoma</t>
  </si>
  <si>
    <t>Lymphocyte-rich classical Hodgkin lymphoma</t>
  </si>
  <si>
    <t>Lymphoepithelioid lymphoma</t>
  </si>
  <si>
    <t>Lymphoid and histiocytic malignancy NOS</t>
  </si>
  <si>
    <t>Lymphoid leukaemia</t>
  </si>
  <si>
    <t>Lymphoid leukaemia NOS</t>
  </si>
  <si>
    <t>Lymphosarcoma</t>
  </si>
  <si>
    <t>Lymphosarcoma and reticulosarcoma</t>
  </si>
  <si>
    <t>Lymphosarcoma cell leukaemia</t>
  </si>
  <si>
    <t>Lymphosarcoma NOS</t>
  </si>
  <si>
    <t>Lymphosarcoma of intra-abdominal lymph nodes</t>
  </si>
  <si>
    <t>Lymphosarcoma of intrathoracic lymph nodes</t>
  </si>
  <si>
    <t>Lymphosarcoma of lymph nodes of head, face and neck</t>
  </si>
  <si>
    <t>Lymphosarcoma of lymph nodes of inguinal region and leg</t>
  </si>
  <si>
    <t>Lymphosarcoma of lymph nodes of multiple sites</t>
  </si>
  <si>
    <t>Lymphosarcoma of spleen</t>
  </si>
  <si>
    <t>Lymphosarcoma of unspecified site</t>
  </si>
  <si>
    <t>Mal neoplasm/periph nerves+autonomic nervous system,unspc</t>
  </si>
  <si>
    <t>Malig neo, overlapping lesion of heart, mediastinum &amp; pleura</t>
  </si>
  <si>
    <t>Malig neop auditory tube, middle ear and mastoid air cells</t>
  </si>
  <si>
    <t>Malig neop auditory tube, middle ear, mastoid air cells NOS</t>
  </si>
  <si>
    <t>Malig neop connective and soft tissue head, face, neck NOS</t>
  </si>
  <si>
    <t>Malig neop connective and soft tissue hip and leg NOS</t>
  </si>
  <si>
    <t>Malig neop connective and soft tissue of popliteal space</t>
  </si>
  <si>
    <t>Malig neop connective and soft tissue other specified site</t>
  </si>
  <si>
    <t>Malig neop connective and soft tissue upper limb/shoulder</t>
  </si>
  <si>
    <t>Malig neop connective soft tissue upper limb/shoulder NOS</t>
  </si>
  <si>
    <t>Malig neop eyeball excl conjunctiva, cornea, retina, choroid</t>
  </si>
  <si>
    <t>Malig neop nasal cavities, middle ear and accessory sinuses</t>
  </si>
  <si>
    <t>Malig neop of bone, connective tissue, skin and breast</t>
  </si>
  <si>
    <t>Malig neop of bone, connective tissue, skin and breast NOS</t>
  </si>
  <si>
    <t>Malig neop of bone, connective tissue, skin and breast OS</t>
  </si>
  <si>
    <t>Malig neop of connective and soft tissue head, face and neck</t>
  </si>
  <si>
    <t>Malig neop of connective and soft tissue of abdomen NOS</t>
  </si>
  <si>
    <t>Malig neop of connective and soft tissue of abdominal wall</t>
  </si>
  <si>
    <t>Malig neop of connective and soft tissue of hip and leg</t>
  </si>
  <si>
    <t>Malig neop of connective and soft tissue of inguinal region</t>
  </si>
  <si>
    <t>Malig neop of connective and soft tissue of lower leg</t>
  </si>
  <si>
    <t>Malig neop of connective and soft tissue of pelvis NOS</t>
  </si>
  <si>
    <t>Malig neop of connective and soft tissue of thorax NOS</t>
  </si>
  <si>
    <t>Malig neop of connective and soft tissue thigh and upper leg</t>
  </si>
  <si>
    <t>Malig neop of connective and soft tissue trunk unspecified</t>
  </si>
  <si>
    <t>Malig neop of endocrine gland or related structure NOS</t>
  </si>
  <si>
    <t>Malig neop of kidney and other unspecified urinary organs</t>
  </si>
  <si>
    <t>Malig neop of other and unspecified female genital organs</t>
  </si>
  <si>
    <t>Malig neop of other and unspecified parts of nervous system</t>
  </si>
  <si>
    <t>Malig neop of other endocrine glands and related structures</t>
  </si>
  <si>
    <t>Malig neop of other site of heart, thymus and mediastinum</t>
  </si>
  <si>
    <t>Malig neop of respiratory tract and intrathoracic organs</t>
  </si>
  <si>
    <t>Malig neop of scapula and long bones of upper arm NOS</t>
  </si>
  <si>
    <t>Malig neop of upper respiratory tract, part unspecified</t>
  </si>
  <si>
    <t>Malig neop oth/ill-defined sites digestive tract/peritoneum</t>
  </si>
  <si>
    <t>Malig neop other site nasal cavity, middle ear and sinuses</t>
  </si>
  <si>
    <t>Malig neop other site rectum, rectosigmoid junction and anus</t>
  </si>
  <si>
    <t>Malig neop other/ill-defined sites lip, oral cavity, pharynx</t>
  </si>
  <si>
    <t>Malig neop other/ill-defined sites resp/intrathoracic organs</t>
  </si>
  <si>
    <t>Malig neop pituitary gland or craniopharyngeal duct NOS</t>
  </si>
  <si>
    <t>Malig neop skin of ear and external auricular canal NOS</t>
  </si>
  <si>
    <t>Malig neopl of connective and soft tissue - sacrum or coccyx</t>
  </si>
  <si>
    <t>Malig neopl peripheral nerves and autonomic nervous system</t>
  </si>
  <si>
    <t>Malig neopl, overlap lesion brain &amp; other part of CNS</t>
  </si>
  <si>
    <t>Malig neoplasm of connective and soft tissues of lumb spine</t>
  </si>
  <si>
    <t>Malig neoplasm of connective and soft tissues of thor spine</t>
  </si>
  <si>
    <t>Malignant ascites</t>
  </si>
  <si>
    <t>Malignant histiocytosis</t>
  </si>
  <si>
    <t>Malignant histiocytosis NOS</t>
  </si>
  <si>
    <t>Malignant histiocytosis of intra-abdominal lymph nodes</t>
  </si>
  <si>
    <t>Malignant histiocytosis of lymph nodes head, face and neck</t>
  </si>
  <si>
    <t>Malignant histiocytosis of lymph nodes of axilla and arm</t>
  </si>
  <si>
    <t>Malignant histiocytosis of lymph nodes of multiple sites</t>
  </si>
  <si>
    <t>Malignant histiocytosis of unspecified site</t>
  </si>
  <si>
    <t>Malignant hydatidiform mole</t>
  </si>
  <si>
    <t>Malignant immunoproliferative small intestinal disease</t>
  </si>
  <si>
    <t>Malignant lymphoma NOS</t>
  </si>
  <si>
    <t>Malignant lymphoma NOS of intra-abdominal lymph nodes</t>
  </si>
  <si>
    <t>Malignant lymphoma NOS of intrapelvic lymph nodes</t>
  </si>
  <si>
    <t>Malignant lymphoma NOS of intrathoracic lymph nodes</t>
  </si>
  <si>
    <t>Malignant lymphoma NOS of lymph node inguinal region and leg</t>
  </si>
  <si>
    <t>Malignant lymphoma NOS of lymph nodes of axilla and arm</t>
  </si>
  <si>
    <t>Malignant lymphoma NOS of lymph nodes of head, face and neck</t>
  </si>
  <si>
    <t>Malignant lymphoma NOS of lymph nodes of multiple sites</t>
  </si>
  <si>
    <t>Malignant lymphoma NOS of spleen</t>
  </si>
  <si>
    <t>Malignant lymphoma NOS of unspecified site</t>
  </si>
  <si>
    <t>Malignant lymphoma otherwise specified</t>
  </si>
  <si>
    <t>Malignant mast cell tumour NOS</t>
  </si>
  <si>
    <t>Malignant mast cell tumours</t>
  </si>
  <si>
    <t>Malignant melanoma of ankle</t>
  </si>
  <si>
    <t>Malignant melanoma of auricle (ear)</t>
  </si>
  <si>
    <t>Malignant melanoma of axilla</t>
  </si>
  <si>
    <t>Malignant melanoma of back</t>
  </si>
  <si>
    <t>Malignant melanoma of breast</t>
  </si>
  <si>
    <t>Malignant melanoma of buttock</t>
  </si>
  <si>
    <t>Malignant melanoma of chest wall</t>
  </si>
  <si>
    <t>Malignant melanoma of chin</t>
  </si>
  <si>
    <t>Malignant melanoma of ear and external auricular canal</t>
  </si>
  <si>
    <t>Malignant melanoma of ear and external auricular canal NOS</t>
  </si>
  <si>
    <t>Malignant melanoma of external auditory meatus</t>
  </si>
  <si>
    <t>Malignant melanoma of external surface of cheek</t>
  </si>
  <si>
    <t>Malignant melanoma of external surface of nose</t>
  </si>
  <si>
    <t>Malignant melanoma of eye</t>
  </si>
  <si>
    <t>Malignant melanoma of eyebrow</t>
  </si>
  <si>
    <t>Malignant melanoma of eyelid including canthus</t>
  </si>
  <si>
    <t>Malignant melanoma of face NOS</t>
  </si>
  <si>
    <t>Malignant melanoma of finger</t>
  </si>
  <si>
    <t>Malignant melanoma of foot</t>
  </si>
  <si>
    <t>Malignant melanoma of fore-arm</t>
  </si>
  <si>
    <t>Malignant melanoma of forehead</t>
  </si>
  <si>
    <t>Malignant melanoma of great toe</t>
  </si>
  <si>
    <t>Malignant melanoma of groin</t>
  </si>
  <si>
    <t>Malignant melanoma of hand</t>
  </si>
  <si>
    <t>Malignant melanoma of heel</t>
  </si>
  <si>
    <t>Malignant melanoma of hip</t>
  </si>
  <si>
    <t>Malignant melanoma of knee</t>
  </si>
  <si>
    <t>Malignant melanoma of lip</t>
  </si>
  <si>
    <t>Malignant melanoma of lower leg</t>
  </si>
  <si>
    <t>Malignant melanoma of lower limb and hip</t>
  </si>
  <si>
    <t>Malignant melanoma of lower limb or hip NOS</t>
  </si>
  <si>
    <t>Malignant melanoma of neck</t>
  </si>
  <si>
    <t>Malignant melanoma of other and unspecified parts of face</t>
  </si>
  <si>
    <t>Malignant melanoma of other specified skin site</t>
  </si>
  <si>
    <t>Malignant melanoma of perianal skin</t>
  </si>
  <si>
    <t>Malignant melanoma of perineum</t>
  </si>
  <si>
    <t>Malignant melanoma of popliteal fossa area</t>
  </si>
  <si>
    <t>Malignant melanoma of scalp</t>
  </si>
  <si>
    <t>Malignant melanoma of scalp and neck</t>
  </si>
  <si>
    <t>Malignant melanoma of scalp and neck NOS</t>
  </si>
  <si>
    <t>Malignant melanoma of shoulder</t>
  </si>
  <si>
    <t>Malignant melanoma of skin</t>
  </si>
  <si>
    <t>Malignant melanoma of skin NOS</t>
  </si>
  <si>
    <t>Malignant melanoma of temple</t>
  </si>
  <si>
    <t>Malignant melanoma of thigh</t>
  </si>
  <si>
    <t>Malignant melanoma of thumb</t>
  </si>
  <si>
    <t>Malignant melanoma of toe</t>
  </si>
  <si>
    <t>Malignant melanoma of trunk (excluding scrotum)</t>
  </si>
  <si>
    <t>Malignant melanoma of trunk, excluding scrotum, NOS</t>
  </si>
  <si>
    <t>Malignant melanoma of umbilicus</t>
  </si>
  <si>
    <t>Malignant melanoma of upper arm</t>
  </si>
  <si>
    <t>Malignant melanoma of upper limb and shoulder</t>
  </si>
  <si>
    <t>Malignant melanoma of upper limb or shoulder NOS</t>
  </si>
  <si>
    <t>Malignant melanoma stage IA</t>
  </si>
  <si>
    <t>Malignant melanoma stage IB</t>
  </si>
  <si>
    <t>Malignant melanoma stage IIA</t>
  </si>
  <si>
    <t>Malignant melanoma stage IIB</t>
  </si>
  <si>
    <t>Malignant melanoma stage IIC</t>
  </si>
  <si>
    <t>Malignant melanoma stage IIIA</t>
  </si>
  <si>
    <t>Malignant melanoma stage IIIB</t>
  </si>
  <si>
    <t>Malignant melanoma stage IIIC</t>
  </si>
  <si>
    <t>Malignant melanoma stage IV M1a</t>
  </si>
  <si>
    <t>Malignant melanoma stage IV M1b</t>
  </si>
  <si>
    <t>Malignant melanoma stage IV M1c</t>
  </si>
  <si>
    <t>Malignant neoplasm aryepiglottic fold, hypopharyngeal aspect</t>
  </si>
  <si>
    <t>Malignant neoplasm cerebrum (excluding lobes and ventricles)</t>
  </si>
  <si>
    <t>Malignant neoplasm gallbladder and extrahepatic bile ducts</t>
  </si>
  <si>
    <t>Malignant neoplasm gallbladder/extrahepatic bile ducts NOS</t>
  </si>
  <si>
    <t>Malignant neoplasm lymphatic or haematopoietic tissue NOS</t>
  </si>
  <si>
    <t>Malignant neoplasm lymphatic or haematopoietic tissue OS</t>
  </si>
  <si>
    <t>Malignant neoplasm of abdomen</t>
  </si>
  <si>
    <t>Malignant neoplasm of abdominal oesophagus</t>
  </si>
  <si>
    <t>Malignant neoplasm of accessory sinus NOS</t>
  </si>
  <si>
    <t>Malignant neoplasm of acoustic nerve</t>
  </si>
  <si>
    <t>Malignant neoplasm of acromion</t>
  </si>
  <si>
    <t>Malignant neoplasm of adenoid</t>
  </si>
  <si>
    <t>Malignant neoplasm of adrenal cortex</t>
  </si>
  <si>
    <t>Malignant neoplasm of adrenal gland</t>
  </si>
  <si>
    <t>Malignant neoplasm of adrenal gland NOS</t>
  </si>
  <si>
    <t>Malignant neoplasm of adrenal medulla</t>
  </si>
  <si>
    <t>Malignant neoplasm of ampulla of Vater</t>
  </si>
  <si>
    <t>Malignant neoplasm of anal canal</t>
  </si>
  <si>
    <t>Malignant neoplasm of anterior 2/3 of tongue unspecified</t>
  </si>
  <si>
    <t>Malignant neoplasm of anterior 2/3 of tongue ventral surface</t>
  </si>
  <si>
    <t>Malignant neoplasm of anterior epiglottis</t>
  </si>
  <si>
    <t>Malignant neoplasm of anterior epiglottis NOS</t>
  </si>
  <si>
    <t>Malignant neoplasm of anterior mediastinum</t>
  </si>
  <si>
    <t>Malignant neoplasm of anterior portion of floor of mouth</t>
  </si>
  <si>
    <t>Malignant neoplasm of anterior wall of nasopharynx</t>
  </si>
  <si>
    <t>Malignant neoplasm of anterior wall of nasopharynx NOS</t>
  </si>
  <si>
    <t>Malignant neoplasm of anterior wall of stomach NEC</t>
  </si>
  <si>
    <t>Malignant neoplasm of anterior wall of urinary bladder</t>
  </si>
  <si>
    <t>Malignant neoplasm of anus unspecified</t>
  </si>
  <si>
    <t>Malignant neoplasm of aortic body</t>
  </si>
  <si>
    <t>Malignant neoplasm of aortic body and other paraganglia</t>
  </si>
  <si>
    <t>Malignant neoplasm of aortic body or paraganglia NOS</t>
  </si>
  <si>
    <t>Malignant neoplasm of appendix</t>
  </si>
  <si>
    <t>Malignant neoplasm of areola of female breast</t>
  </si>
  <si>
    <t>Malignant neoplasm of areola of male breast</t>
  </si>
  <si>
    <t>Malignant neoplasm of arytenoid cartilage</t>
  </si>
  <si>
    <t>Malignant neoplasm of ascending colon</t>
  </si>
  <si>
    <t>Malignant neoplasm of auditory (Eustachian) tube</t>
  </si>
  <si>
    <t>Malignant neoplasm of axilla NOS</t>
  </si>
  <si>
    <t>Malignant neoplasm of axillary tail of female breast</t>
  </si>
  <si>
    <t>Malignant neoplasm of back NOS</t>
  </si>
  <si>
    <t>Malignant neoplasm of basal ganglia</t>
  </si>
  <si>
    <t>Malignant neoplasm of base of tongue</t>
  </si>
  <si>
    <t>Malignant neoplasm of base of tongue dorsal surface</t>
  </si>
  <si>
    <t>Malignant neoplasm of bladder neck</t>
  </si>
  <si>
    <t>Malignant neoplasm of body of pancreas</t>
  </si>
  <si>
    <t>Malignant neoplasm of body of penis</t>
  </si>
  <si>
    <t>Malignant neoplasm of body of stomach</t>
  </si>
  <si>
    <t>Malignant neoplasm of body of uterus</t>
  </si>
  <si>
    <t>Malignant neoplasm of body of uterus NOS</t>
  </si>
  <si>
    <t>Malignant neoplasm of bone and articular cartilage</t>
  </si>
  <si>
    <t>Malignant neoplasm of bone and articular cartilage NOS</t>
  </si>
  <si>
    <t>Malignant neoplasm of bones of skull and face</t>
  </si>
  <si>
    <t>Malignant neoplasm of bones of skull and face NOS</t>
  </si>
  <si>
    <t>Malignant neoplasm of brain</t>
  </si>
  <si>
    <t>Malignant neoplasm of brain NOS</t>
  </si>
  <si>
    <t>Malignant neoplasm of brain stem</t>
  </si>
  <si>
    <t>Malignant neoplasm of brain stem NOS</t>
  </si>
  <si>
    <t>Malignant neoplasm of broad ligament</t>
  </si>
  <si>
    <t>Malignant neoplasm of bronchus or lung NOS</t>
  </si>
  <si>
    <t>Malignant neoplasm of buccal mucosa</t>
  </si>
  <si>
    <t>Malignant neoplasm of caecum</t>
  </si>
  <si>
    <t>Malignant neoplasm of calcaneum</t>
  </si>
  <si>
    <t>Malignant neoplasm of canthus</t>
  </si>
  <si>
    <t>Malignant neoplasm of cardia of stomach</t>
  </si>
  <si>
    <t>Malignant neoplasm of cardia of stomach NOS</t>
  </si>
  <si>
    <t>Malignant neoplasm of cardiac orifice of stomach</t>
  </si>
  <si>
    <t>Malignant neoplasm of cardio-oesophageal junction of stomach</t>
  </si>
  <si>
    <t>Malignant neoplasm of carina of bronchus</t>
  </si>
  <si>
    <t>Malignant neoplasm of carotid body</t>
  </si>
  <si>
    <t>Malignant neoplasm of carpal bone - lunate</t>
  </si>
  <si>
    <t>Malignant neoplasm of carpal bone - scaphoid</t>
  </si>
  <si>
    <t>Malignant neoplasm of carpal bones</t>
  </si>
  <si>
    <t>Malignant neoplasm of cartilage of ear</t>
  </si>
  <si>
    <t>Malignant neoplasm of cartilage of nose</t>
  </si>
  <si>
    <t>Malignant neoplasm of cauda equina</t>
  </si>
  <si>
    <t>Malignant neoplasm of central part of female breast</t>
  </si>
  <si>
    <t>Malignant neoplasm of cerebellum</t>
  </si>
  <si>
    <t>Malignant neoplasm of cerebral cortex</t>
  </si>
  <si>
    <t>Malignant neoplasm of cerebral dura mater</t>
  </si>
  <si>
    <t>Malignant neoplasm of cerebral meninges</t>
  </si>
  <si>
    <t>Malignant neoplasm of cerebral meninges NOS</t>
  </si>
  <si>
    <t>Malignant neoplasm of cerebral peduncle</t>
  </si>
  <si>
    <t>Malignant neoplasm of cerebral pia mater</t>
  </si>
  <si>
    <t>Malignant neoplasm of cerebral ventricles</t>
  </si>
  <si>
    <t>Malignant neoplasm of cerebrum NOS</t>
  </si>
  <si>
    <t>Malignant neoplasm of cervical oesophagus</t>
  </si>
  <si>
    <t>Malignant neoplasm of cervical stump</t>
  </si>
  <si>
    <t>Malignant neoplasm of cervical vertebra</t>
  </si>
  <si>
    <t>Malignant neoplasm of cervix uteri</t>
  </si>
  <si>
    <t>Malignant neoplasm of cervix uteri NOS</t>
  </si>
  <si>
    <t>Malignant neoplasm of cheek mucosa</t>
  </si>
  <si>
    <t>Malignant neoplasm of cheek NOS</t>
  </si>
  <si>
    <t>Malignant neoplasm of chest wall NOS</t>
  </si>
  <si>
    <t>Malignant neoplasm of choroid</t>
  </si>
  <si>
    <t>Malignant neoplasm of choroid plexus</t>
  </si>
  <si>
    <t>Malignant neoplasm of ciliary body</t>
  </si>
  <si>
    <t>Malignant neoplasm of clavicle</t>
  </si>
  <si>
    <t>Malignant neoplasm of clitoris</t>
  </si>
  <si>
    <t>Malignant neoplasm of cloacogenic zone</t>
  </si>
  <si>
    <t>Malignant neoplasm of coccygeal body</t>
  </si>
  <si>
    <t>Malignant neoplasm of coccygeal vertebra</t>
  </si>
  <si>
    <t>Malignant neoplasm of colon</t>
  </si>
  <si>
    <t>Malignant neoplasm of colon NOS</t>
  </si>
  <si>
    <t>Malignant neoplasm of commissure of lip</t>
  </si>
  <si>
    <t>Malignant neoplasm of common bile duct</t>
  </si>
  <si>
    <t>Malignant neoplasm of conjunctiva</t>
  </si>
  <si>
    <t>Malignant neoplasm of connective and other soft tissue</t>
  </si>
  <si>
    <t>Malignant neoplasm of connective and soft tissue of abdomen</t>
  </si>
  <si>
    <t>Malignant neoplasm of connective and soft tissue of axilla</t>
  </si>
  <si>
    <t>Malignant neoplasm of connective and soft tissue of buttock</t>
  </si>
  <si>
    <t>Malignant neoplasm of connective and soft tissue of finger</t>
  </si>
  <si>
    <t>Malignant neoplasm of connective and soft tissue of foot</t>
  </si>
  <si>
    <t>Malignant neoplasm of connective and soft tissue of fore-arm</t>
  </si>
  <si>
    <t>Malignant neoplasm of connective and soft tissue of hand</t>
  </si>
  <si>
    <t>Malignant neoplasm of connective and soft tissue of hip</t>
  </si>
  <si>
    <t>Malignant neoplasm of connective and soft tissue of pelvis</t>
  </si>
  <si>
    <t>Malignant neoplasm of connective and soft tissue of perineum</t>
  </si>
  <si>
    <t>Malignant neoplasm of connective and soft tissue of shoulder</t>
  </si>
  <si>
    <t>Malignant neoplasm of connective and soft tissue of thorax</t>
  </si>
  <si>
    <t>Malignant neoplasm of connective and soft tissue of thumb</t>
  </si>
  <si>
    <t>Malignant neoplasm of connective and soft tissue of toe</t>
  </si>
  <si>
    <t>Malignant neoplasm of connective and soft tissue, site NOS</t>
  </si>
  <si>
    <t>Malignant neoplasm of connective and soft tissue, upper arm</t>
  </si>
  <si>
    <t>Malignant neoplasm of connective tissue of orbit</t>
  </si>
  <si>
    <t>Malignant neoplasm of cornea</t>
  </si>
  <si>
    <t>Malignant neoplasm of cornu of corpus uteri</t>
  </si>
  <si>
    <t>Malignant neoplasm of corpus callosum</t>
  </si>
  <si>
    <t>Malignant neoplasm of corpus uteri NOS</t>
  </si>
  <si>
    <t>Malignant neoplasm of corpus uteri, excluding isthmus</t>
  </si>
  <si>
    <t>Malignant neoplasm of costal cartilage</t>
  </si>
  <si>
    <t>Malignant neoplasm of costo-vertebral joint</t>
  </si>
  <si>
    <t>Malignant neoplasm of cranial nerves</t>
  </si>
  <si>
    <t>Malignant neoplasm of cranial nerves NOS</t>
  </si>
  <si>
    <t>Malignant neoplasm of craniopharyngeal duct</t>
  </si>
  <si>
    <t>Malignant neoplasm of cricoid cartilage</t>
  </si>
  <si>
    <t>Malignant neoplasm of crystalline lens</t>
  </si>
  <si>
    <t>Malignant neoplasm of cuneiform cartilage</t>
  </si>
  <si>
    <t>Malignant neoplasm of cystic duct</t>
  </si>
  <si>
    <t>Malignant neoplasm of descended testis</t>
  </si>
  <si>
    <t>Malignant neoplasm of descended testis NOS</t>
  </si>
  <si>
    <t>Malignant neoplasm of descending colon</t>
  </si>
  <si>
    <t>Malignant neoplasm of diaphragm</t>
  </si>
  <si>
    <t>Malignant neoplasm of digestive organs and peritoneum</t>
  </si>
  <si>
    <t>Malignant neoplasm of digestive tract and peritoneum NOS</t>
  </si>
  <si>
    <t>Malignant neoplasm of dome of urinary bladder</t>
  </si>
  <si>
    <t>Malignant neoplasm of dorsal surface of tongue</t>
  </si>
  <si>
    <t>Malignant neoplasm of dorsum of tongue NOS</t>
  </si>
  <si>
    <t>Malignant neoplasm of duodenum</t>
  </si>
  <si>
    <t>Malignant neoplasm of ectopic pancreatic tissue</t>
  </si>
  <si>
    <t>Malignant neoplasm of ectopic site of female breast</t>
  </si>
  <si>
    <t>Malignant neoplasm of ectopic site of male breast</t>
  </si>
  <si>
    <t>Malignant neoplasm of endocardium</t>
  </si>
  <si>
    <t>Malignant neoplasm of endocervical canal</t>
  </si>
  <si>
    <t>Malignant neoplasm of endocervical gland</t>
  </si>
  <si>
    <t>Malignant neoplasm of endocervix</t>
  </si>
  <si>
    <t>Malignant neoplasm of endocervix NOS</t>
  </si>
  <si>
    <t>Malignant neoplasm of endometrium</t>
  </si>
  <si>
    <t>Malignant neoplasm of endometrium of corpus uteri</t>
  </si>
  <si>
    <t>Malignant neoplasm of epididymis</t>
  </si>
  <si>
    <t>Malignant neoplasm of epiglottis NOS</t>
  </si>
  <si>
    <t>Malignant neoplasm of epiglottis, free border</t>
  </si>
  <si>
    <t>Malignant neoplasm of ethmoid bone</t>
  </si>
  <si>
    <t>Malignant neoplasm of ethmoid sinus</t>
  </si>
  <si>
    <t>Malignant neoplasm of exocervix</t>
  </si>
  <si>
    <t>Malignant neoplasm of extrahepatic bile ducts</t>
  </si>
  <si>
    <t>Malignant neoplasm of extrahepatic bile ducts NOS</t>
  </si>
  <si>
    <t>Malignant neoplasm of extraocular muscle of orbit</t>
  </si>
  <si>
    <t>Malignant neoplasm of eye</t>
  </si>
  <si>
    <t>Malignant neoplasm of eye NOS</t>
  </si>
  <si>
    <t>Malignant neoplasm of eyeball NOS</t>
  </si>
  <si>
    <t>Malignant neoplasm of eyelid including canthus</t>
  </si>
  <si>
    <t>Malignant neoplasm of fallopian tube</t>
  </si>
  <si>
    <t>Malignant neoplasm of faucial pillar</t>
  </si>
  <si>
    <t>Malignant neoplasm of faucial tonsil</t>
  </si>
  <si>
    <t>Malignant neoplasm of female breast</t>
  </si>
  <si>
    <t>Malignant neoplasm of female breast NOS</t>
  </si>
  <si>
    <t>Malignant neoplasm of female genital organ NOS</t>
  </si>
  <si>
    <t>Malignant neoplasm of femur</t>
  </si>
  <si>
    <t>Malignant neoplasm of fibula</t>
  </si>
  <si>
    <t>Malignant neoplasm of fifth metacarpal bone</t>
  </si>
  <si>
    <t>Malignant neoplasm of first metacarpal bone</t>
  </si>
  <si>
    <t>Malignant neoplasm of first metatarsal bone</t>
  </si>
  <si>
    <t>Malignant neoplasm of fixed part of tongue NOS</t>
  </si>
  <si>
    <t>Malignant neoplasm of flank NOS</t>
  </si>
  <si>
    <t>Malignant neoplasm of floor of mouth</t>
  </si>
  <si>
    <t>Malignant neoplasm of floor of mouth NOS</t>
  </si>
  <si>
    <t>Malignant neoplasm of fourth metatarsal bone</t>
  </si>
  <si>
    <t>Malignant neoplasm of frenulum linguae</t>
  </si>
  <si>
    <t>Malignant neoplasm of frontal bone</t>
  </si>
  <si>
    <t>Malignant neoplasm of frontal lobe</t>
  </si>
  <si>
    <t>Malignant neoplasm of frontal sinus</t>
  </si>
  <si>
    <t>Malignant neoplasm of fundus of corpus uteri</t>
  </si>
  <si>
    <t>Malignant neoplasm of fundus of stomach</t>
  </si>
  <si>
    <t>Malignant neoplasm of gastro-oesophageal junction</t>
  </si>
  <si>
    <t>Malignant neoplasm of genitourinary organ</t>
  </si>
  <si>
    <t>Malignant neoplasm of genitourinary organ NOS</t>
  </si>
  <si>
    <t>Malignant neoplasm of genitourinary organ OS</t>
  </si>
  <si>
    <t>Malignant neoplasm of glans penis</t>
  </si>
  <si>
    <t>Malignant neoplasm of globus pallidus</t>
  </si>
  <si>
    <t>Malignant neoplasm of glomus jugulare</t>
  </si>
  <si>
    <t>Malignant neoplasm of glossoepiglottic fold</t>
  </si>
  <si>
    <t>Malignant neoplasm of glossopalatine fold</t>
  </si>
  <si>
    <t>Malignant neoplasm of glottis</t>
  </si>
  <si>
    <t>Malignant neoplasm of great vessels</t>
  </si>
  <si>
    <t>Malignant neoplasm of greater curve of stomach unspecified</t>
  </si>
  <si>
    <t>Malignant neoplasm of greater vestibular (Bartholin's) gland</t>
  </si>
  <si>
    <t>Malignant neoplasm of gum</t>
  </si>
  <si>
    <t>Malignant neoplasm of gum NOS</t>
  </si>
  <si>
    <t>Malignant neoplasm of hand bones</t>
  </si>
  <si>
    <t>Malignant neoplasm of hand bones NOS</t>
  </si>
  <si>
    <t>Malignant neoplasm of hard palate</t>
  </si>
  <si>
    <t>Malignant neoplasm of head NOS</t>
  </si>
  <si>
    <t>Malignant neoplasm of head of pancreas</t>
  </si>
  <si>
    <t>Malignant neoplasm of head, neck and face</t>
  </si>
  <si>
    <t>Malignant neoplasm of head, neck and face NOS</t>
  </si>
  <si>
    <t>Malignant neoplasm of heart</t>
  </si>
  <si>
    <t>Malignant neoplasm of heart NOS</t>
  </si>
  <si>
    <t>Malignant neoplasm of heart, thymus and mediastinum NOS</t>
  </si>
  <si>
    <t>Malignant neoplasm of hepatic duct</t>
  </si>
  <si>
    <t>Malignant neoplasm of hepatic flexure of colon</t>
  </si>
  <si>
    <t>Malignant neoplasm of hilus of lung</t>
  </si>
  <si>
    <t>Malignant neoplasm of hippocampus</t>
  </si>
  <si>
    <t>Malignant neoplasm of histiocytic tissue</t>
  </si>
  <si>
    <t>Malignant neoplasm of humerus</t>
  </si>
  <si>
    <t>Malignant neoplasm of hypopharynx</t>
  </si>
  <si>
    <t>Malignant neoplasm of hypopharynx NOS</t>
  </si>
  <si>
    <t>Malignant neoplasm of hypothalamus</t>
  </si>
  <si>
    <t>Malignant neoplasm of ileum</t>
  </si>
  <si>
    <t>Malignant neoplasm of ilium</t>
  </si>
  <si>
    <t>Malignant neoplasm of inguinal region NOS</t>
  </si>
  <si>
    <t>Malignant neoplasm of interlobular bile ducts</t>
  </si>
  <si>
    <t>Malignant neoplasm of interlobular biliary canals</t>
  </si>
  <si>
    <t>Malignant neoplasm of intestinal tract, part unspecified</t>
  </si>
  <si>
    <t>Malignant neoplasm of intrahepatic bile ducts</t>
  </si>
  <si>
    <t>Malignant neoplasm of intrahepatic bile ducts NOS</t>
  </si>
  <si>
    <t>Malignant neoplasm of intrahepatic biliary passages</t>
  </si>
  <si>
    <t>Malignant neoplasm of intrahepatic gall duct</t>
  </si>
  <si>
    <t>Malignant neoplasm of intrathoracic site NOS</t>
  </si>
  <si>
    <t>Malignant neoplasm of iris</t>
  </si>
  <si>
    <t>Malignant neoplasm of ischium</t>
  </si>
  <si>
    <t>Malignant neoplasm of Islets of Langerhans</t>
  </si>
  <si>
    <t>Malignant neoplasm of isthmus of uterine body</t>
  </si>
  <si>
    <t>Malignant neoplasm of isthmus of uterine body NOS</t>
  </si>
  <si>
    <t>Malignant neoplasm of jaw NOS</t>
  </si>
  <si>
    <t>Malignant neoplasm of jejunum</t>
  </si>
  <si>
    <t>Malignant neoplasm of junction of hard and soft palate</t>
  </si>
  <si>
    <t>Malignant neoplasm of junctional region of epiglottis</t>
  </si>
  <si>
    <t>Malignant neoplasm of kidney or urinary organs NOS</t>
  </si>
  <si>
    <t>Malignant neoplasm of kidney parenchyma</t>
  </si>
  <si>
    <t>Malignant neoplasm of labia majora</t>
  </si>
  <si>
    <t>Malignant neoplasm of labia majora NOS</t>
  </si>
  <si>
    <t>Malignant neoplasm of labia minora</t>
  </si>
  <si>
    <t>Malignant neoplasm of lacrimal duct</t>
  </si>
  <si>
    <t>Malignant neoplasm of lacrimal gland</t>
  </si>
  <si>
    <t>Malignant neoplasm of lacrimal sac</t>
  </si>
  <si>
    <t>Malignant neoplasm of laryngeal cartilage</t>
  </si>
  <si>
    <t>Malignant neoplasm of laryngeal cartilage NOS</t>
  </si>
  <si>
    <t>Malignant neoplasm of laryngopharynx</t>
  </si>
  <si>
    <t>Malignant neoplasm of larynx</t>
  </si>
  <si>
    <t>Malignant neoplasm of larynx NOS</t>
  </si>
  <si>
    <t>Malignant neoplasm of larynx, other specified site</t>
  </si>
  <si>
    <t>Malignant neoplasm of lateral portion of floor of mouth</t>
  </si>
  <si>
    <t>Malignant neoplasm of lateral wall of nasopharynx</t>
  </si>
  <si>
    <t>Malignant neoplasm of lateral wall of nasopharynx NOS</t>
  </si>
  <si>
    <t>Malignant neoplasm of lateral wall of oropharynx</t>
  </si>
  <si>
    <t>Malignant neoplasm of lateral wall of urinary bladder</t>
  </si>
  <si>
    <t>Malignant neoplasm of lesser curve of stomach unspecified</t>
  </si>
  <si>
    <t>Malignant neoplasm of lingual tonsil</t>
  </si>
  <si>
    <t>Malignant neoplasm of lip</t>
  </si>
  <si>
    <t>Malignant neoplasm of lip unspecified, buccal aspect</t>
  </si>
  <si>
    <t>Malignant neoplasm of lip unspecified, frenulum</t>
  </si>
  <si>
    <t>Malignant neoplasm of lip unspecified, inner aspect</t>
  </si>
  <si>
    <t>Malignant neoplasm of lip unspecified, mucosa</t>
  </si>
  <si>
    <t>Malignant neoplasm of lip, oral aspect</t>
  </si>
  <si>
    <t>Malignant neoplasm of lip, oral cavity and pharynx</t>
  </si>
  <si>
    <t>Malignant neoplasm of lip, oral cavity and pharynx NOS</t>
  </si>
  <si>
    <t>Malignant neoplasm of lip, unspecified</t>
  </si>
  <si>
    <t>Malignant neoplasm of lip, unspecified, external</t>
  </si>
  <si>
    <t>Malignant neoplasm of lip, unspecified, lipstick area</t>
  </si>
  <si>
    <t>Malignant neoplasm of lip, vermilion border NOS</t>
  </si>
  <si>
    <t>Malignant neoplasm of liver and intrahepatic bile ducts NOS</t>
  </si>
  <si>
    <t>Malignant neoplasm of liver unspecified</t>
  </si>
  <si>
    <t>Malignant neoplasm of long bones of leg</t>
  </si>
  <si>
    <t>Malignant neoplasm of long bones of leg NOS</t>
  </si>
  <si>
    <t>Malignant neoplasm of lower buccal sulcus</t>
  </si>
  <si>
    <t>Malignant neoplasm of lower eyelid</t>
  </si>
  <si>
    <t>Malignant neoplasm of lower gum</t>
  </si>
  <si>
    <t>Malignant neoplasm of lower limb NOS</t>
  </si>
  <si>
    <t>Malignant neoplasm of lower lip, buccal aspect</t>
  </si>
  <si>
    <t>Malignant neoplasm of lower lip, external</t>
  </si>
  <si>
    <t>Malignant neoplasm of lower lip, frenulum</t>
  </si>
  <si>
    <t>Malignant neoplasm of lower lip, inner aspect</t>
  </si>
  <si>
    <t>Malignant neoplasm of lower lip, inner aspect NOS</t>
  </si>
  <si>
    <t>Malignant neoplasm of lower lip, lipstick area</t>
  </si>
  <si>
    <t>Malignant neoplasm of lower lip, mucosa</t>
  </si>
  <si>
    <t>Malignant neoplasm of lower lip, oral aspect</t>
  </si>
  <si>
    <t>Malignant neoplasm of lower lip, vermilion border</t>
  </si>
  <si>
    <t>Malignant neoplasm of lower lip, vermilion border NOS</t>
  </si>
  <si>
    <t>Malignant neoplasm of lower lobe bronchus</t>
  </si>
  <si>
    <t>Malignant neoplasm of lower lobe of lung</t>
  </si>
  <si>
    <t>Malignant neoplasm of lower lobe, bronchus or lung</t>
  </si>
  <si>
    <t>Malignant neoplasm of lower lobe, bronchus or lung NOS</t>
  </si>
  <si>
    <t>Malignant neoplasm of lower third of oesophagus</t>
  </si>
  <si>
    <t>Malignant neoplasm of lower uterine segment</t>
  </si>
  <si>
    <t>Malignant neoplasm of lower-inner quadrant of female breast</t>
  </si>
  <si>
    <t>Malignant neoplasm of lower-outer quadrant of female breast</t>
  </si>
  <si>
    <t>Malignant neoplasm of lumbar vertebra</t>
  </si>
  <si>
    <t>Malignant neoplasm of lymphatic and haemopoietic tissue</t>
  </si>
  <si>
    <t>Malignant neoplasm of main bronchus</t>
  </si>
  <si>
    <t>Malignant neoplasm of main bronchus NOS</t>
  </si>
  <si>
    <t>Malignant neoplasm of major salivary gland NOS</t>
  </si>
  <si>
    <t>Malignant neoplasm of major salivary glands</t>
  </si>
  <si>
    <t>Malignant neoplasm of malar bone</t>
  </si>
  <si>
    <t>Malignant neoplasm of male breast</t>
  </si>
  <si>
    <t>Malignant neoplasm of male breast NOS</t>
  </si>
  <si>
    <t>Malignant neoplasm of mandible</t>
  </si>
  <si>
    <t>Malignant neoplasm of mastoid air cells</t>
  </si>
  <si>
    <t>Malignant neoplasm of maxilla</t>
  </si>
  <si>
    <t>Malignant neoplasm of maxillary sinus</t>
  </si>
  <si>
    <t>Malignant neoplasm of Meckel's diverticulum</t>
  </si>
  <si>
    <t>Malignant neoplasm of medial cuneiform</t>
  </si>
  <si>
    <t>Malignant neoplasm of mediastinum, part unspecified</t>
  </si>
  <si>
    <t>Malignant neoplasm of medulla oblongata</t>
  </si>
  <si>
    <t>Malignant neoplasm of meninges, unspecified</t>
  </si>
  <si>
    <t>Malignant neoplasm of mesentery</t>
  </si>
  <si>
    <t>Malignant neoplasm of mesocaecum</t>
  </si>
  <si>
    <t>Malignant neoplasm of mesorectum</t>
  </si>
  <si>
    <t>Malignant neoplasm of metacarpal bones</t>
  </si>
  <si>
    <t>Malignant neoplasm of midbrain</t>
  </si>
  <si>
    <t>Malignant neoplasm of middle lobe bronchus</t>
  </si>
  <si>
    <t>Malignant neoplasm of middle lobe of lung</t>
  </si>
  <si>
    <t>Malignant neoplasm of middle lobe, bronchus or lung</t>
  </si>
  <si>
    <t>Malignant neoplasm of middle lobe, bronchus or lung NOS</t>
  </si>
  <si>
    <t>Malignant neoplasm of middle third of oesophagus</t>
  </si>
  <si>
    <t>Malignant neoplasm of midline of tongue</t>
  </si>
  <si>
    <t>Malignant neoplasm of mouth NOS</t>
  </si>
  <si>
    <t>Malignant neoplasm of mucosa of trachea</t>
  </si>
  <si>
    <t>Malignant neoplasm of myocardium</t>
  </si>
  <si>
    <t>Malignant neoplasm of myometrium of corpus uteri</t>
  </si>
  <si>
    <t>Malignant neoplasm of nasal bone</t>
  </si>
  <si>
    <t>Malignant neoplasm of nasal cavities</t>
  </si>
  <si>
    <t>Malignant neoplasm of nasal cavities NOS</t>
  </si>
  <si>
    <t>Malignant neoplasm of nasal conchae</t>
  </si>
  <si>
    <t>Malignant neoplasm of nasolacrimal duct</t>
  </si>
  <si>
    <t>Malignant neoplasm of nasopharyngeal soft palate surface</t>
  </si>
  <si>
    <t>Malignant neoplasm of nasopharynx</t>
  </si>
  <si>
    <t>Malignant neoplasm of nasopharynx NOS</t>
  </si>
  <si>
    <t>Malignant neoplasm of neck NOS</t>
  </si>
  <si>
    <t>Malignant neoplasm of nervous system NOS</t>
  </si>
  <si>
    <t>Malignant neoplasm of nipple and areola of female breast</t>
  </si>
  <si>
    <t>Malignant neoplasm of nipple and areola of male breast</t>
  </si>
  <si>
    <t>Malignant neoplasm of nipple of female breast</t>
  </si>
  <si>
    <t>Malignant neoplasm of nipple of male breast</t>
  </si>
  <si>
    <t>Malignant neoplasm of nipple or areola of female breast NOS</t>
  </si>
  <si>
    <t>Malignant neoplasm of nose NOS</t>
  </si>
  <si>
    <t>Malignant neoplasm of occipital bone</t>
  </si>
  <si>
    <t>Malignant neoplasm of occipital lobe</t>
  </si>
  <si>
    <t>Malignant neoplasm of oesophagus</t>
  </si>
  <si>
    <t>Malignant neoplasm of oesophagus NOS</t>
  </si>
  <si>
    <t>Malignant neoplasm of olfactory bulb</t>
  </si>
  <si>
    <t>Malignant neoplasm of omentum</t>
  </si>
  <si>
    <t>Malignant neoplasm of optic nerve</t>
  </si>
  <si>
    <t>Malignant neoplasm of orbit</t>
  </si>
  <si>
    <t>Malignant neoplasm of orbit NOS</t>
  </si>
  <si>
    <t>Malignant neoplasm of orbital bone</t>
  </si>
  <si>
    <t>Malignant neoplasm of oropharynx</t>
  </si>
  <si>
    <t>Malignant neoplasm of oropharynx NOS</t>
  </si>
  <si>
    <t>Malignant neoplasm of oropharynx, other specified sites</t>
  </si>
  <si>
    <t>Malignant neoplasm of other and ill defined site NOS</t>
  </si>
  <si>
    <t>Malignant neoplasm of other and ill-defined sites</t>
  </si>
  <si>
    <t>Malignant neoplasm of other and unspecified parts of mouth</t>
  </si>
  <si>
    <t>Malignant neoplasm of other and unspecified site NOS</t>
  </si>
  <si>
    <t>Malignant neoplasm of other and unspecified site OS</t>
  </si>
  <si>
    <t>Malignant neoplasm of other and unspecified sites</t>
  </si>
  <si>
    <t>Malignant neoplasm of other major salivary glands</t>
  </si>
  <si>
    <t>Malignant neoplasm of other male genital organ</t>
  </si>
  <si>
    <t>Malignant neoplasm of other male genital organ NOS</t>
  </si>
  <si>
    <t>Malignant neoplasm of other part of brain NOS</t>
  </si>
  <si>
    <t>Malignant neoplasm of other parts of brain</t>
  </si>
  <si>
    <t>Malignant neoplasm of other site of cervix</t>
  </si>
  <si>
    <t>Malignant neoplasm of other site of cervix NOS</t>
  </si>
  <si>
    <t>Malignant neoplasm of other site of female breast</t>
  </si>
  <si>
    <t>Malignant neoplasm of other site of female breast NOS</t>
  </si>
  <si>
    <t>Malignant neoplasm of other site of male breast</t>
  </si>
  <si>
    <t>Malignant neoplasm of other site of respiratory tract</t>
  </si>
  <si>
    <t>Malignant neoplasm of other site of urinary bladder</t>
  </si>
  <si>
    <t>Malignant neoplasm of other site of uterine adnexa</t>
  </si>
  <si>
    <t>Malignant neoplasm of other site of uterine body</t>
  </si>
  <si>
    <t>Malignant neoplasm of other sites lip, oral cavity, pharynx</t>
  </si>
  <si>
    <t>Malignant neoplasm of other sites of bronchus or lung</t>
  </si>
  <si>
    <t>Malignant neoplasm of other sites of floor of mouth</t>
  </si>
  <si>
    <t>Malignant neoplasm of other sites of gum</t>
  </si>
  <si>
    <t>Malignant neoplasm of other sites of tongue</t>
  </si>
  <si>
    <t>Malignant neoplasm of other specified endocrine gland</t>
  </si>
  <si>
    <t>Malignant neoplasm of other specified female genital organ</t>
  </si>
  <si>
    <t>Malignant neoplasm of other specified hypopharyngeal site</t>
  </si>
  <si>
    <t>Malignant neoplasm of other specified mouth parts</t>
  </si>
  <si>
    <t>Malignant neoplasm of other specified part of nervous system</t>
  </si>
  <si>
    <t>Malignant neoplasm of other specified part of oesophagus</t>
  </si>
  <si>
    <t>Malignant neoplasm of other specified pleura</t>
  </si>
  <si>
    <t>Malignant neoplasm of other specified site of eye</t>
  </si>
  <si>
    <t>Malignant neoplasm of other specified site of nasopharynx</t>
  </si>
  <si>
    <t>Malignant neoplasm of other specified site of oropharynx NOS</t>
  </si>
  <si>
    <t>Malignant neoplasm of other specified site of stomach</t>
  </si>
  <si>
    <t>Malignant neoplasm of other specified site of stomach NOS</t>
  </si>
  <si>
    <t>Malignant neoplasm of other specified site small intestine</t>
  </si>
  <si>
    <t>Malignant neoplasm of other specified sites</t>
  </si>
  <si>
    <t>Malignant neoplasm of other specified sites of colon</t>
  </si>
  <si>
    <t>Malignant neoplasm of other specified sites of pancreas</t>
  </si>
  <si>
    <t>Malignant neoplasm of other specified skin sites</t>
  </si>
  <si>
    <t>Malignant neoplasm of other urinary organs</t>
  </si>
  <si>
    <t>Malignant neoplasm of ovary</t>
  </si>
  <si>
    <t>Malignant neoplasm of ovary and other uterine adnexa</t>
  </si>
  <si>
    <t>Malignant neoplasm of overlapping lesion of bronchus &amp; lung</t>
  </si>
  <si>
    <t>Malignant neoplasm of overlapping lesion of corpus uteri</t>
  </si>
  <si>
    <t>Malignant neoplasm of overlapping lesion of lip</t>
  </si>
  <si>
    <t>Malignant neoplasm of overlapping lesion of tonsil</t>
  </si>
  <si>
    <t>Malignant neoplasm of overlapping lesion of urinary organs</t>
  </si>
  <si>
    <t>Malignant neoplasm of overlapping lesion of vulva</t>
  </si>
  <si>
    <t>Malignant neoplasm of palate NOS</t>
  </si>
  <si>
    <t>Malignant neoplasm of palate unspecified</t>
  </si>
  <si>
    <t>Malignant neoplasm of palatine tonsil</t>
  </si>
  <si>
    <t>Malignant neoplasm of palatoglossal arch</t>
  </si>
  <si>
    <t>Malignant neoplasm of palatopharyngeal arch</t>
  </si>
  <si>
    <t>Malignant neoplasm of pancreas NOS</t>
  </si>
  <si>
    <t>Malignant neoplasm of pancreatic duct</t>
  </si>
  <si>
    <t>Malignant neoplasm of parametrium</t>
  </si>
  <si>
    <t>Malignant neoplasm of parathyroid gland</t>
  </si>
  <si>
    <t>Malignant neoplasm of paraurethral glands</t>
  </si>
  <si>
    <t>Malignant neoplasm of parietal bone</t>
  </si>
  <si>
    <t>Malignant neoplasm of parietal lobe</t>
  </si>
  <si>
    <t>Malignant neoplasm of parietal peritoneum</t>
  </si>
  <si>
    <t>Malignant neoplasm of parietal pleura</t>
  </si>
  <si>
    <t>Malignant neoplasm of parotid gland</t>
  </si>
  <si>
    <t>Malignant neoplasm of patella</t>
  </si>
  <si>
    <t>Malignant neoplasm of pelvic bones, sacrum and coccyx</t>
  </si>
  <si>
    <t>Malignant neoplasm of pelvic peritoneum</t>
  </si>
  <si>
    <t>Malignant neoplasm of pelvis</t>
  </si>
  <si>
    <t>Malignant neoplasm of pelvis NOS</t>
  </si>
  <si>
    <t>Malignant neoplasm of pelvis, sacrum or coccyx NOS</t>
  </si>
  <si>
    <t>Malignant neoplasm of penis and other male genital organ NOS</t>
  </si>
  <si>
    <t>Malignant neoplasm of penis and other male genital organs</t>
  </si>
  <si>
    <t>Malignant neoplasm of penis, part unspecified</t>
  </si>
  <si>
    <t>Malignant neoplasm of perianal skin</t>
  </si>
  <si>
    <t>Malignant neoplasm of pericardium</t>
  </si>
  <si>
    <t>Malignant neoplasm of perinephric tissue</t>
  </si>
  <si>
    <t>Malignant neoplasm of peripheral nerve of abdomen</t>
  </si>
  <si>
    <t>Malignant neoplasm of peripheral nerve of low limb, incl hip</t>
  </si>
  <si>
    <t>Malignant neoplasm of peripheral nerve of pelvis</t>
  </si>
  <si>
    <t>Malignant neoplasm of peripheral nerve of thorax</t>
  </si>
  <si>
    <t>Malignant neoplasm of peripheral nerve,upp limb,incl should</t>
  </si>
  <si>
    <t>Malignant neoplasm of peripheral nerves of head, face &amp; neck</t>
  </si>
  <si>
    <t>Malignant neoplasm of phalanges of foot</t>
  </si>
  <si>
    <t>Malignant neoplasm of phalanges of hand</t>
  </si>
  <si>
    <t>Malignant neoplasm of pharyngeal recess</t>
  </si>
  <si>
    <t>Malignant neoplasm of pharyngeal tonsil</t>
  </si>
  <si>
    <t>Malignant neoplasm of pharynx unspecified</t>
  </si>
  <si>
    <t>Malignant neoplasm of pineal gland</t>
  </si>
  <si>
    <t>Malignant neoplasm of pinna NEC</t>
  </si>
  <si>
    <t>Malignant neoplasm of pituitary gland</t>
  </si>
  <si>
    <t>Malignant neoplasm of placenta</t>
  </si>
  <si>
    <t>Malignant neoplasm of pleura</t>
  </si>
  <si>
    <t>Malignant neoplasm of pleura NOS</t>
  </si>
  <si>
    <t>Malignant neoplasm of pons</t>
  </si>
  <si>
    <t>Malignant neoplasm of postcricoid region</t>
  </si>
  <si>
    <t>Malignant neoplasm of posterior mediastinum</t>
  </si>
  <si>
    <t>Malignant neoplasm of posterior pharynx</t>
  </si>
  <si>
    <t>Malignant neoplasm of posterior third of tongue</t>
  </si>
  <si>
    <t>Malignant neoplasm of posterior wall of nasopharynx</t>
  </si>
  <si>
    <t>Malignant neoplasm of posterior wall of nasopharynx NOS</t>
  </si>
  <si>
    <t>Malignant neoplasm of posterior wall of oropharynx</t>
  </si>
  <si>
    <t>Malignant neoplasm of posterior wall of stomach NEC</t>
  </si>
  <si>
    <t>Malignant neoplasm of posterior wall of urinary bladder</t>
  </si>
  <si>
    <t>Malignant neoplasm of prepuce (foreskin)</t>
  </si>
  <si>
    <t>Malignant neoplasm of prepylorus of stomach</t>
  </si>
  <si>
    <t>Malignant neoplasm of presacral region</t>
  </si>
  <si>
    <t>Malignant neoplasm of pubis</t>
  </si>
  <si>
    <t>Malignant neoplasm of pyloric antrum of stomach</t>
  </si>
  <si>
    <t>Malignant neoplasm of pyloric canal of stomach</t>
  </si>
  <si>
    <t>Malignant neoplasm of pylorus of stomach</t>
  </si>
  <si>
    <t>Malignant neoplasm of pylorus of stomach NOS</t>
  </si>
  <si>
    <t>Malignant neoplasm of pyriform sinus</t>
  </si>
  <si>
    <t>Malignant neoplasm of radius</t>
  </si>
  <si>
    <t>Malignant neoplasm of rectosigmoid junction</t>
  </si>
  <si>
    <t>Malignant neoplasm of rectum</t>
  </si>
  <si>
    <t>Malignant neoplasm of rectum, rectosigmoid junction and anus</t>
  </si>
  <si>
    <t>Malignant neoplasm of renal calyces</t>
  </si>
  <si>
    <t>Malignant neoplasm of renal pelvis</t>
  </si>
  <si>
    <t>Malignant neoplasm of renal pelvis NOS</t>
  </si>
  <si>
    <t>Malignant neoplasm of respiratory tract NOS</t>
  </si>
  <si>
    <t>Malignant neoplasm of retina</t>
  </si>
  <si>
    <t>Malignant neoplasm of retrocaecal tissue</t>
  </si>
  <si>
    <t>Malignant neoplasm of retromolar area</t>
  </si>
  <si>
    <t>Malignant neoplasm of retroperitoneum</t>
  </si>
  <si>
    <t>Malignant neoplasm of retroperitoneum and peritoneum</t>
  </si>
  <si>
    <t>Malignant neoplasm of retroperitoneum and peritoneum NOS</t>
  </si>
  <si>
    <t>Malignant neoplasm of retroperitoneum NOS</t>
  </si>
  <si>
    <t>Malignant neoplasm of rib</t>
  </si>
  <si>
    <t>Malignant neoplasm of rib, sternum and clavicle NOS</t>
  </si>
  <si>
    <t>Malignant neoplasm of ribs, sternum and clavicle</t>
  </si>
  <si>
    <t>Malignant neoplasm of roof of mouth</t>
  </si>
  <si>
    <t>Malignant neoplasm of roof of nasopharynx</t>
  </si>
  <si>
    <t>Malignant neoplasm of sacral vertebra</t>
  </si>
  <si>
    <t>Malignant neoplasm of sacrococcygeal region</t>
  </si>
  <si>
    <t>Malignant neoplasm of scalp</t>
  </si>
  <si>
    <t>Malignant neoplasm of scalp and skin of neck</t>
  </si>
  <si>
    <t>Malignant neoplasm of scalp or skin of neck NOS</t>
  </si>
  <si>
    <t>Malignant neoplasm of scapula</t>
  </si>
  <si>
    <t>Malignant neoplasm of scapula and long bones of upper arm</t>
  </si>
  <si>
    <t>Malignant neoplasm of scrotum</t>
  </si>
  <si>
    <t>Malignant neoplasm of sebaceous gland</t>
  </si>
  <si>
    <t>Malignant neoplasm of second metatarsal bone</t>
  </si>
  <si>
    <t>Malignant neoplasm of seminal vesicle</t>
  </si>
  <si>
    <t>Malignant neoplasm of septum of nose</t>
  </si>
  <si>
    <t>Malignant neoplasm of short bones of leg</t>
  </si>
  <si>
    <t>Malignant neoplasm of short bones of leg NOS</t>
  </si>
  <si>
    <t>Malignant neoplasm of sigmoid colon</t>
  </si>
  <si>
    <t>Malignant neoplasm of small intestine and duodenum</t>
  </si>
  <si>
    <t>Malignant neoplasm of small intestine NOS</t>
  </si>
  <si>
    <t>Malignant neoplasm of soft palate</t>
  </si>
  <si>
    <t>Malignant neoplasm of soft tissue of face</t>
  </si>
  <si>
    <t>Malignant neoplasm of soft tissue of head</t>
  </si>
  <si>
    <t>Malignant neoplasm of soft tissue of neck</t>
  </si>
  <si>
    <t>Malignant neoplasm of specified parts of peritoneum</t>
  </si>
  <si>
    <t>Malignant neoplasm of specified parts of peritoneum NOS</t>
  </si>
  <si>
    <t>Malignant neoplasm of specified site NOS</t>
  </si>
  <si>
    <t>Malignant neoplasm of specified site of pancreas NOS</t>
  </si>
  <si>
    <t>Malignant neoplasm of spermatic cord</t>
  </si>
  <si>
    <t>Malignant neoplasm of sphenoid bone</t>
  </si>
  <si>
    <t>Malignant neoplasm of sphenoidal sinus</t>
  </si>
  <si>
    <t>Malignant neoplasm of sphincter of Oddi</t>
  </si>
  <si>
    <t>Malignant neoplasm of spinal cord</t>
  </si>
  <si>
    <t>Malignant neoplasm of spinal meninges</t>
  </si>
  <si>
    <t>Malignant neoplasm of spinal meninges NOS</t>
  </si>
  <si>
    <t>Malignant neoplasm of spleen NEC</t>
  </si>
  <si>
    <t>Malignant neoplasm of spleen NOS</t>
  </si>
  <si>
    <t>Malignant neoplasm of splenic flexure of colon</t>
  </si>
  <si>
    <t>Malignant neoplasm of squamocolumnar junction of cervix</t>
  </si>
  <si>
    <t>Malignant neoplasm of sternum</t>
  </si>
  <si>
    <t>Malignant neoplasm of stomach</t>
  </si>
  <si>
    <t>Malignant neoplasm of stomach NOS</t>
  </si>
  <si>
    <t>Malignant neoplasm of subglottis</t>
  </si>
  <si>
    <t>Malignant neoplasm of sublingual gland</t>
  </si>
  <si>
    <t>Malignant neoplasm of submandibular gland</t>
  </si>
  <si>
    <t>Malignant neoplasm of supraclavicular fossa NOS</t>
  </si>
  <si>
    <t>Malignant neoplasm of supraglottis</t>
  </si>
  <si>
    <t>Malignant neoplasm of sweat gland</t>
  </si>
  <si>
    <t>Malignant neoplasm of tail of pancreas</t>
  </si>
  <si>
    <t>Malignant neoplasm of talus</t>
  </si>
  <si>
    <t>Malignant neoplasm of tarsus of eyelid</t>
  </si>
  <si>
    <t>Malignant neoplasm of temporal bone</t>
  </si>
  <si>
    <t>Malignant neoplasm of temporal lobe</t>
  </si>
  <si>
    <t>Malignant neoplasm of temporal lobe NOS</t>
  </si>
  <si>
    <t>Malignant neoplasm of testis</t>
  </si>
  <si>
    <t>Malignant neoplasm of testis NOS</t>
  </si>
  <si>
    <t>Malignant neoplasm of thalamus</t>
  </si>
  <si>
    <t>Malignant neoplasm of the pouch of Douglas</t>
  </si>
  <si>
    <t>Malignant neoplasm of third metacarpal bone</t>
  </si>
  <si>
    <t>Malignant neoplasm of thoracic oesophagus</t>
  </si>
  <si>
    <t>Malignant neoplasm of thoracic vertebra</t>
  </si>
  <si>
    <t>Malignant neoplasm of thorax</t>
  </si>
  <si>
    <t>Malignant neoplasm of thorax NOS</t>
  </si>
  <si>
    <t>Malignant neoplasm of thymus</t>
  </si>
  <si>
    <t>Malignant neoplasm of thymus, heart and mediastinum</t>
  </si>
  <si>
    <t>Malignant neoplasm of thyroid cartilage</t>
  </si>
  <si>
    <t>Malignant neoplasm of thyroid gland</t>
  </si>
  <si>
    <t>Malignant neoplasm of tibia</t>
  </si>
  <si>
    <t>Malignant neoplasm of tongue</t>
  </si>
  <si>
    <t>Malignant neoplasm of tongue NOS</t>
  </si>
  <si>
    <t>Malignant neoplasm of tongue, junctional zone</t>
  </si>
  <si>
    <t>Malignant neoplasm of tongue, tip and lateral border</t>
  </si>
  <si>
    <t>Malignant neoplasm of tonsil</t>
  </si>
  <si>
    <t>Malignant neoplasm of tonsillar fossa</t>
  </si>
  <si>
    <t>Malignant neoplasm of tonsillar fossa NOS</t>
  </si>
  <si>
    <t>Malignant neoplasm of tonsillar pillar</t>
  </si>
  <si>
    <t>Malignant neoplasm of trachea</t>
  </si>
  <si>
    <t>Malignant neoplasm of trachea NOS</t>
  </si>
  <si>
    <t>Malignant neoplasm of transverse colon</t>
  </si>
  <si>
    <t>Malignant neoplasm of trigone of urinary bladder</t>
  </si>
  <si>
    <t>Malignant neoplasm of trunk NOS</t>
  </si>
  <si>
    <t>Malignant neoplasm of tunica vaginalis</t>
  </si>
  <si>
    <t>Malignant neoplasm of turbinate</t>
  </si>
  <si>
    <t>Malignant neoplasm of tympanic antrum</t>
  </si>
  <si>
    <t>Malignant neoplasm of tympanic cavity</t>
  </si>
  <si>
    <t>Malignant neoplasm of ulna</t>
  </si>
  <si>
    <t>Malignant neoplasm of undescended testis</t>
  </si>
  <si>
    <t>Malignant neoplasm of undescended testis NOS</t>
  </si>
  <si>
    <t>Malignant neoplasm of unspecified site</t>
  </si>
  <si>
    <t>Malignant neoplasm of unspecified site NOS</t>
  </si>
  <si>
    <t>Malignant neoplasm of upper buccal sulcus</t>
  </si>
  <si>
    <t>Malignant neoplasm of upper eyelid</t>
  </si>
  <si>
    <t>Malignant neoplasm of upper gum</t>
  </si>
  <si>
    <t>Malignant neoplasm of upper limb NOS</t>
  </si>
  <si>
    <t>Malignant neoplasm of upper lip, buccal aspect</t>
  </si>
  <si>
    <t>Malignant neoplasm of upper lip, external</t>
  </si>
  <si>
    <t>Malignant neoplasm of upper lip, frenulum</t>
  </si>
  <si>
    <t>Malignant neoplasm of upper lip, inner aspect</t>
  </si>
  <si>
    <t>Malignant neoplasm of upper lip, inner aspect NOS</t>
  </si>
  <si>
    <t>Malignant neoplasm of upper lip, lipstick area</t>
  </si>
  <si>
    <t>Malignant neoplasm of upper lip, mucosa</t>
  </si>
  <si>
    <t>Malignant neoplasm of upper lip, oral aspect</t>
  </si>
  <si>
    <t>Malignant neoplasm of upper lip, vermilion border</t>
  </si>
  <si>
    <t>Malignant neoplasm of upper lip, vermilion border NOS</t>
  </si>
  <si>
    <t>Malignant neoplasm of upper lobe bronchus</t>
  </si>
  <si>
    <t>Malignant neoplasm of upper lobe of lung</t>
  </si>
  <si>
    <t>Malignant neoplasm of upper lobe, bronchus or lung</t>
  </si>
  <si>
    <t>Malignant neoplasm of upper lobe, bronchus or lung NOS</t>
  </si>
  <si>
    <t>Malignant neoplasm of upper third of oesophagus</t>
  </si>
  <si>
    <t>Malignant neoplasm of upper-inner quadrant of female breast</t>
  </si>
  <si>
    <t>Malignant neoplasm of upper-outer quadrant of female breast</t>
  </si>
  <si>
    <t>Malignant neoplasm of urachus</t>
  </si>
  <si>
    <t>Malignant neoplasm of ureter</t>
  </si>
  <si>
    <t>Malignant neoplasm of ureteric orifice</t>
  </si>
  <si>
    <t>Malignant neoplasm of ureteropelvic junction</t>
  </si>
  <si>
    <t>Malignant neoplasm of urethra</t>
  </si>
  <si>
    <t>Malignant neoplasm of urinary bladder</t>
  </si>
  <si>
    <t>Malignant neoplasm of urinary bladder NOS</t>
  </si>
  <si>
    <t>Malignant neoplasm of uterine adnexa NOS</t>
  </si>
  <si>
    <t>Malignant neoplasm of uterus, part unspecified</t>
  </si>
  <si>
    <t>Malignant neoplasm of uvula</t>
  </si>
  <si>
    <t>Malignant neoplasm of vagina</t>
  </si>
  <si>
    <t>Malignant neoplasm of vagina NOS</t>
  </si>
  <si>
    <t>Malignant neoplasm of vaginal vault</t>
  </si>
  <si>
    <t>Malignant neoplasm of vallecula</t>
  </si>
  <si>
    <t>Malignant neoplasm of ventral surface of tongue</t>
  </si>
  <si>
    <t>Malignant neoplasm of ventral tongue surface NOS</t>
  </si>
  <si>
    <t>Malignant neoplasm of vertebral column</t>
  </si>
  <si>
    <t>Malignant neoplasm of vertebral column NOS</t>
  </si>
  <si>
    <t>Malignant neoplasm of vestibule of mouth</t>
  </si>
  <si>
    <t>Malignant neoplasm of vestibule of mouth NOS</t>
  </si>
  <si>
    <t>Malignant neoplasm of vestibule of nose</t>
  </si>
  <si>
    <t>Malignant neoplasm of visceral pleura</t>
  </si>
  <si>
    <t>Malignant neoplasm of vomer</t>
  </si>
  <si>
    <t>Malignant neoplasm of vulva unspecified</t>
  </si>
  <si>
    <t>Malignant neoplasm of Waldeyer's ring</t>
  </si>
  <si>
    <t>Malignant neoplasm of xiphoid process</t>
  </si>
  <si>
    <t>Malignant neoplasm of zygomatic bone</t>
  </si>
  <si>
    <t>Malignant neoplasm other gallbladder/extrahepatic bile duct</t>
  </si>
  <si>
    <t>Malignant neoplasm other spec digestive tract and peritoneum</t>
  </si>
  <si>
    <t>Malignant neoplasm overlapping lesion of skin</t>
  </si>
  <si>
    <t>Malignant neoplasm pituitary gland and craniopharyngeal duct</t>
  </si>
  <si>
    <t>Malignant neoplasm posterior margin nasal septum and choanae</t>
  </si>
  <si>
    <t>Malignant neoplasm rectum,rectosigmoid junction and anus NOS</t>
  </si>
  <si>
    <t>Malignant neoplasm skin of ear and external auricular canal</t>
  </si>
  <si>
    <t>Malignant neoplasm skin of other and unspecified parts face</t>
  </si>
  <si>
    <t>Malignant neoplasm skin other and unspec part of face NOS</t>
  </si>
  <si>
    <t>Malignant neoplasm soft tissues of cervical spine</t>
  </si>
  <si>
    <t>Malignant neoplasm tonsil NOS</t>
  </si>
  <si>
    <t>Malignant neoplasm, overlap lesion connective &amp; soft tissue</t>
  </si>
  <si>
    <t>Malignant neoplasm, overlap lesion of resp &amp; intrathor orgs</t>
  </si>
  <si>
    <t>Malignant neoplasm, overlapping lesion male genital orgs</t>
  </si>
  <si>
    <t>Malignant neoplasm, overlapping lesion of accessory sinuses</t>
  </si>
  <si>
    <t>Malignant neoplasm, overlapping lesion of biliary tract</t>
  </si>
  <si>
    <t>Malignant neoplasm, overlapping lesion of bladder</t>
  </si>
  <si>
    <t>Malignant neoplasm, overlapping lesion of brain</t>
  </si>
  <si>
    <t>Malignant neoplasm, overlapping lesion of breast</t>
  </si>
  <si>
    <t>Malignant neoplasm, overlapping lesion of cervix uteri</t>
  </si>
  <si>
    <t>Malignant neoplasm, overlapping lesion of colon</t>
  </si>
  <si>
    <t>Malignant neoplasm, overlapping lesion of digestive system</t>
  </si>
  <si>
    <t>Malignant neoplasm, overlapping lesion of eye and adnexa</t>
  </si>
  <si>
    <t>Malignant neoplasm, overlapping lesion of floor of mouth</t>
  </si>
  <si>
    <t>Malignant neoplasm, overlapping lesion of larynx</t>
  </si>
  <si>
    <t>Malignant neoplasm, overlapping lesion of nasopharynx</t>
  </si>
  <si>
    <t>Malignant neoplasm, overlapping lesion of oesophagus</t>
  </si>
  <si>
    <t>Malignant neoplasm, overlapping lesion of pancreas</t>
  </si>
  <si>
    <t>Malignant neoplasm, overlapping lesion of penis</t>
  </si>
  <si>
    <t>Malignant neoplasm, overlapping lesion of small intestine</t>
  </si>
  <si>
    <t>Malignant neoplasm, overlapping lesion of stomach</t>
  </si>
  <si>
    <t>Malignant neoplasm,overlap lesion periph nerve &amp; auton ns</t>
  </si>
  <si>
    <t>Malignant neoplasm/bones+articular cartilage/limb,unspfd</t>
  </si>
  <si>
    <t>Malignant neoplasm/overlap lesion/bone+articulr cartilage</t>
  </si>
  <si>
    <t>Malignant neoplasm/overlapping lesion/feml genital organs</t>
  </si>
  <si>
    <t>Malignant neoplasm-pluriglandular involvement,unspecified</t>
  </si>
  <si>
    <t>Malignant neoplasms of independent (primary) multiple sites</t>
  </si>
  <si>
    <t>Malignant neoplasms of lymphoid and histiocytic tissue NOS</t>
  </si>
  <si>
    <t>Malignant overlapping lesion of tongue</t>
  </si>
  <si>
    <t>Malignant plasma cell neoplasm, extramedullary plasmacytoma</t>
  </si>
  <si>
    <t>Malignant pleural effusion</t>
  </si>
  <si>
    <t>Malignant reticulosis</t>
  </si>
  <si>
    <t>Malignant sacral teratoma</t>
  </si>
  <si>
    <t>Malignant tumour of unknown origin</t>
  </si>
  <si>
    <t>Maltoma</t>
  </si>
  <si>
    <t>Mantle cell lymphoma</t>
  </si>
  <si>
    <t>Mast cell leukaemia</t>
  </si>
  <si>
    <t>Mast cell malignancy of lymph nodes inguinal region and leg</t>
  </si>
  <si>
    <t>Mast cell malignancy of lymph nodes of multiple sites</t>
  </si>
  <si>
    <t>Mast cell malignancy of unspecified site</t>
  </si>
  <si>
    <t>Mediastinal (thymic) large B-cell lymphoma</t>
  </si>
  <si>
    <t>Megakaryocytic leukaemia</t>
  </si>
  <si>
    <t>Melanoma in situ of back</t>
  </si>
  <si>
    <t>Melanoma in situ of back of hand</t>
  </si>
  <si>
    <t>Melanoma in situ of ear and external auricular canal</t>
  </si>
  <si>
    <t>Melanoma in situ of eyelid, including canthus</t>
  </si>
  <si>
    <t>Melanoma in situ of lip</t>
  </si>
  <si>
    <t>Melanoma in situ of lower limb, including hip</t>
  </si>
  <si>
    <t>Melanoma in situ of other and unspecified parts of face</t>
  </si>
  <si>
    <t>Melanoma in situ of scalp</t>
  </si>
  <si>
    <t>Melanoma in situ of scalp and neck</t>
  </si>
  <si>
    <t>Melanoma in situ of skin</t>
  </si>
  <si>
    <t>Melanoma in situ of trunk</t>
  </si>
  <si>
    <t>Melanoma in situ of upper limb, including shoulder</t>
  </si>
  <si>
    <t>Melanoma in situ, unspecified</t>
  </si>
  <si>
    <t>Mesothelioma</t>
  </si>
  <si>
    <t>Mesothelioma of pericardium</t>
  </si>
  <si>
    <t>Mesothelioma of peritoneum</t>
  </si>
  <si>
    <t>Mesothelioma of pleura</t>
  </si>
  <si>
    <t>Metastases of respiratory and/or digestive systems</t>
  </si>
  <si>
    <t>Mixed cellularity classical Hodgkin lymphoma</t>
  </si>
  <si>
    <t>Monoblastic leukaemia</t>
  </si>
  <si>
    <t>Monocytic leukaemia</t>
  </si>
  <si>
    <t>Monocytic leukaemia NOS</t>
  </si>
  <si>
    <t>Mucosa-associated lymphoma</t>
  </si>
  <si>
    <t>Multifocal and unisystemic Langerhans-cell histiocytosis</t>
  </si>
  <si>
    <t>Multifocal multisystemic dissem Langerhans-cell histiocytosi</t>
  </si>
  <si>
    <t>Multiple myeloma</t>
  </si>
  <si>
    <t>Multiple myeloma and immunoproliferative neoplasms</t>
  </si>
  <si>
    <t>Mycosis fungoides</t>
  </si>
  <si>
    <t>Mycosis fungoides NOS</t>
  </si>
  <si>
    <t>Mycosis fungoides of intra-abdominal lymph nodes</t>
  </si>
  <si>
    <t>Mycosis fungoides of lymph nodes of axilla and upper limb</t>
  </si>
  <si>
    <t>Mycosis fungoides of lymph nodes of inguinal region and leg</t>
  </si>
  <si>
    <t>Mycosis fungoides of lymph nodes of multiple sites</t>
  </si>
  <si>
    <t>Mycosis fungoides of unspecified site</t>
  </si>
  <si>
    <t>Myelodysplastic and myeloproliferative disease</t>
  </si>
  <si>
    <t>Myeloid leukaemia</t>
  </si>
  <si>
    <t>Myeloid leukaemia NOS</t>
  </si>
  <si>
    <t>Myeloid sarcoma</t>
  </si>
  <si>
    <t>Myelomatosis</t>
  </si>
  <si>
    <t>Myelomonocytic leukaemia</t>
  </si>
  <si>
    <t>Myeloproliferative disease</t>
  </si>
  <si>
    <t>Myeloproliferative disorder</t>
  </si>
  <si>
    <t>Myelosclerosis with myeloid metaplasia</t>
  </si>
  <si>
    <t>Myopathy due to malignant disease</t>
  </si>
  <si>
    <t>Neuroblastoma</t>
  </si>
  <si>
    <t>Nodular lymphocyte predominant Hodgkin lymphoma</t>
  </si>
  <si>
    <t>Nodular lymphoma (Brill - Symmers disease)</t>
  </si>
  <si>
    <t>Nodular lymphoma NOS</t>
  </si>
  <si>
    <t>Nodular lymphoma of intra-abdominal lymph nodes</t>
  </si>
  <si>
    <t>Nodular lymphoma of intrathoracic lymph nodes</t>
  </si>
  <si>
    <t>Nodular lymphoma of lymph nodes of axilla and upper limb</t>
  </si>
  <si>
    <t>Nodular lymphoma of lymph nodes of head, face and neck</t>
  </si>
  <si>
    <t>Nodular lymphoma of lymph nodes of inguinal region and leg</t>
  </si>
  <si>
    <t>Nodular lymphoma of lymph nodes of multiple sites</t>
  </si>
  <si>
    <t>Nodular lymphoma of unspecified site</t>
  </si>
  <si>
    <t>Nodular sclerosis classical Hodgkin lymphoma</t>
  </si>
  <si>
    <t>Non - Hodgkin's lymphoma</t>
  </si>
  <si>
    <t>Nonfollicular lymphoma</t>
  </si>
  <si>
    <t>Non-follicular lymphoma</t>
  </si>
  <si>
    <t>Non-Hodgkin lymphoma</t>
  </si>
  <si>
    <t>Oesophageal cancer</t>
  </si>
  <si>
    <t>Osteoma</t>
  </si>
  <si>
    <t>Osteomyelofibrosis</t>
  </si>
  <si>
    <t>Osteosarcoma</t>
  </si>
  <si>
    <t>Oth and unspecif peripheral &amp; cutaneous T-cell lymphomas</t>
  </si>
  <si>
    <t>Other and unspecified leukaemia</t>
  </si>
  <si>
    <t>Other and unspecified leukaemia NOS</t>
  </si>
  <si>
    <t>Other classical Hodgkin lymphoma</t>
  </si>
  <si>
    <t>Other immunoproliferative neoplasms</t>
  </si>
  <si>
    <t>Other leukaemia of unspecified cell type</t>
  </si>
  <si>
    <t>Other lymphoid leukaemia</t>
  </si>
  <si>
    <t>Other lymphoid leukaemia NOS</t>
  </si>
  <si>
    <t>Other malignant neoplasm NOS</t>
  </si>
  <si>
    <t>Other malignant neoplasm of lymphoid and histiocytic tissue</t>
  </si>
  <si>
    <t>Other malignant neoplasm of skin</t>
  </si>
  <si>
    <t>Other mature T/NK-cell lymphoma</t>
  </si>
  <si>
    <t>Other monocytic leukaemia</t>
  </si>
  <si>
    <t>Other monocytic leukaemia NOS</t>
  </si>
  <si>
    <t>Other myeloid leukaemia</t>
  </si>
  <si>
    <t>Other myeloid leukaemia NOS</t>
  </si>
  <si>
    <t>Other non-follicular lymphoma</t>
  </si>
  <si>
    <t>Other specified leukaemia</t>
  </si>
  <si>
    <t>Other specified leukaemia NOS</t>
  </si>
  <si>
    <t>Other specified reticulosarcoma or lymphosarcoma</t>
  </si>
  <si>
    <t>Other types of follicular lymphoma</t>
  </si>
  <si>
    <t>Other types of follicular non-Hodgkin's lymphoma</t>
  </si>
  <si>
    <t>Overlapping lesion of other and unspecified parts of mouth</t>
  </si>
  <si>
    <t>Overlapping malign lesion of retroperitoneum and peritoneum</t>
  </si>
  <si>
    <t>Overlapping malignant melanoma of skin</t>
  </si>
  <si>
    <t>Pancoast's syndrome</t>
  </si>
  <si>
    <t>Pathological fracture due to metastatic bone disease</t>
  </si>
  <si>
    <t>Peripheral T-cell lymphoma</t>
  </si>
  <si>
    <t>Phaeochromocytoma</t>
  </si>
  <si>
    <t>Plasma cell leukaemia</t>
  </si>
  <si>
    <t>Plasmacytoma NOS</t>
  </si>
  <si>
    <t>Pleural fluid: malignant cells</t>
  </si>
  <si>
    <t>Polyneuropathy in malignant disease</t>
  </si>
  <si>
    <t>Primary angiosarcoma of liver</t>
  </si>
  <si>
    <t>Primary carcinoma of liver</t>
  </si>
  <si>
    <t>Primary cutaneous CD30-positive T-cell proliferations</t>
  </si>
  <si>
    <t>Primary malignant neoplasm of liver</t>
  </si>
  <si>
    <t>Primary malignant neoplasm of liver NOS</t>
  </si>
  <si>
    <t>Primary malignant neoplasm of unknown site</t>
  </si>
  <si>
    <t>Primary vulval cancer</t>
  </si>
  <si>
    <t>Prolymphocytic leukaemia</t>
  </si>
  <si>
    <t>Prolymphocytic leukaemia of T-cell type</t>
  </si>
  <si>
    <t>Prostatic intraepithelial neoplasia</t>
  </si>
  <si>
    <t>Rectal carcinoma</t>
  </si>
  <si>
    <t>Renal malignant neoplasm</t>
  </si>
  <si>
    <t>Reticulosarcoma</t>
  </si>
  <si>
    <t>Reticulosarcoma NOS</t>
  </si>
  <si>
    <t>Reticulosarcoma of intra-abdominal lymph nodes</t>
  </si>
  <si>
    <t>Reticulosarcoma of lymph nodes of head, face and neck</t>
  </si>
  <si>
    <t>Reticulosarcoma of spleen</t>
  </si>
  <si>
    <t>Reticulosarcoma of unspecified site</t>
  </si>
  <si>
    <t>Reticulosarcoma or lymphosarcoma NOS</t>
  </si>
  <si>
    <t>Sarcoma of bone and connective tissue</t>
  </si>
  <si>
    <t>Sarcoma of dendritic cells</t>
  </si>
  <si>
    <t>Secondary and unspec malig neop ant mediastinal lymph nodes</t>
  </si>
  <si>
    <t>Secondary and unspec malig neop anterior cervical LN</t>
  </si>
  <si>
    <t>Secondary and unspec malig neop axilla and upper limb LN</t>
  </si>
  <si>
    <t>Secondary and unspec malig neop axilla and upper limb LN NOS</t>
  </si>
  <si>
    <t>Secondary and unspec malig neop axillary lymph nodes</t>
  </si>
  <si>
    <t>Secondary and unspec malig neop bronchopulmonary lymph nodes</t>
  </si>
  <si>
    <t>Secondary and unspec malig neop circumflex iliac LN</t>
  </si>
  <si>
    <t>Secondary and unspec malig neop coeliac lymph nodes</t>
  </si>
  <si>
    <t>Secondary and unspec malig neop common iliac lymph nodes</t>
  </si>
  <si>
    <t>Secondary and unspec malig neop deep cervical LN</t>
  </si>
  <si>
    <t>Secondary and unspec malig neop deep inguinal lymph nodes</t>
  </si>
  <si>
    <t>Secondary and unspec malig neop deep parotid lymph nodes</t>
  </si>
  <si>
    <t>Secondary and unspec malig neop diaphragmatic lymph nodes</t>
  </si>
  <si>
    <t>Secondary and unspec malig neop external iliac lymph nodes</t>
  </si>
  <si>
    <t>Secondary and unspec malig neop inferior mesenteric LN</t>
  </si>
  <si>
    <t>Secondary and unspec malig neop inferior tracheobronchial LN</t>
  </si>
  <si>
    <t>Secondary and unspec malig neop infraclavicular lymph nodes</t>
  </si>
  <si>
    <t>Secondary and unspec malig neop inguinal and lower limb LN</t>
  </si>
  <si>
    <t>Secondary and unspec malig neop intercostal lymph nodes</t>
  </si>
  <si>
    <t>Secondary and unspec malig neop internal iliac lymph nodes</t>
  </si>
  <si>
    <t>Secondary and unspec malig neop internal mammary lymph nodes</t>
  </si>
  <si>
    <t>Secondary and unspec malig neop intra-abdominal LN NOS</t>
  </si>
  <si>
    <t>Secondary and unspec malig neop intra-abdominal lymph nodes</t>
  </si>
  <si>
    <t>Secondary and unspec malig neop intrapelvic LN NOS</t>
  </si>
  <si>
    <t>Secondary and unspec malig neop intrapelvic lymph nodes</t>
  </si>
  <si>
    <t>Secondary and unspec malig neop intrathoracic LN NOS</t>
  </si>
  <si>
    <t>Secondary and unspec malig neop intrathoracic lymph nodes</t>
  </si>
  <si>
    <t>Secondary and unspec malig neop lymph nodes head/face/neck</t>
  </si>
  <si>
    <t>Secondary and unspec malig neop lymph nodes multiple sites</t>
  </si>
  <si>
    <t>Secondary and unspec malig neop lymph nodes NOS</t>
  </si>
  <si>
    <t>Secondary and unspec malig neop of facial lymph nodes</t>
  </si>
  <si>
    <t>Secondary and unspec malig neop of inguinal and leg LN NOS</t>
  </si>
  <si>
    <t>Secondary and unspec malig neop of superficial parotid LN</t>
  </si>
  <si>
    <t>Secondary and unspec malig neop paratracheal lymph nodes</t>
  </si>
  <si>
    <t>Secondary and unspec malig neop pectoral lymph nodes</t>
  </si>
  <si>
    <t>Secondary and unspec malig neop post mediastinal lymph nodes</t>
  </si>
  <si>
    <t>Secondary and unspec malig neop pulmonary lymph nodes</t>
  </si>
  <si>
    <t>Secondary and unspec malig neop sacral lymph nodes</t>
  </si>
  <si>
    <t>Secondary and unspec malig neop submandibular lymph nodes</t>
  </si>
  <si>
    <t>Secondary and unspec malig neop submental lymph nodes</t>
  </si>
  <si>
    <t>Secondary and unspec malig neop superfic tracheobronchial LN</t>
  </si>
  <si>
    <t>Secondary and unspec malig neop superficial cervical LN</t>
  </si>
  <si>
    <t>Secondary and unspec malig neop superficial inguinal LN</t>
  </si>
  <si>
    <t>Secondary and unspec malig neop superficial mesenteric LN</t>
  </si>
  <si>
    <t>Secondary and unspec malig neop supratrochlear lymph nodes</t>
  </si>
  <si>
    <t>Secondary and unspec malignant neoplasm mastoid lymph nodes</t>
  </si>
  <si>
    <t>Secondary and unspec malignant neoplasm occipital lymph node</t>
  </si>
  <si>
    <t>Secondary and unspecified malignant neoplasm of lymph nodes</t>
  </si>
  <si>
    <t>Secondary cancer of the cervix</t>
  </si>
  <si>
    <t>Secondary cancer of the vulva</t>
  </si>
  <si>
    <t>Secondary carcinoma of other specified sites</t>
  </si>
  <si>
    <t>Secondary carcinoma of respiratory and/or digestive systems</t>
  </si>
  <si>
    <t>Secondary malig neop of large intestine or rectum NOS</t>
  </si>
  <si>
    <t>Secondary malig neop of respiratory and digestive systems</t>
  </si>
  <si>
    <t>Secondary malig neop of respiratory or digestive system NOS</t>
  </si>
  <si>
    <t>Secondary malig neop of retroperitoneum and peritoneum</t>
  </si>
  <si>
    <t>Secondary malig neop of retroperitoneum or peritoneum NOS</t>
  </si>
  <si>
    <t>Secondary malig neop of small intestine or duodenum NOS</t>
  </si>
  <si>
    <t>Secondary malignant neoplasm of adrenal gland</t>
  </si>
  <si>
    <t>Secondary malignant neoplasm of bladder</t>
  </si>
  <si>
    <t>Secondary malignant neoplasm of bone and bone marrow</t>
  </si>
  <si>
    <t>Secondary malignant neoplasm of brain</t>
  </si>
  <si>
    <t>Secondary malignant neoplasm of brain and spinal cord</t>
  </si>
  <si>
    <t>Secondary malignant neoplasm of brain or spinal cord NOS</t>
  </si>
  <si>
    <t>Secondary malignant neoplasm of breast</t>
  </si>
  <si>
    <t>Secondary malignant neoplasm of cervix uteri</t>
  </si>
  <si>
    <t>Secondary malignant neoplasm of colon</t>
  </si>
  <si>
    <t>Secondary malignant neoplasm of duodenum</t>
  </si>
  <si>
    <t>Secondary malignant neoplasm of epididymis and vas deferens</t>
  </si>
  <si>
    <t>Secondary malignant neoplasm of ileum</t>
  </si>
  <si>
    <t>Secondary malignant neoplasm of jejunum</t>
  </si>
  <si>
    <t>Secondary malignant neoplasm of kidney</t>
  </si>
  <si>
    <t>Secondary malignant neoplasm of large intestine and rectum</t>
  </si>
  <si>
    <t>Secondary malignant neoplasm of liver</t>
  </si>
  <si>
    <t>Secondary malignant neoplasm of lung</t>
  </si>
  <si>
    <t>Secondary malignant neoplasm of mediastinum</t>
  </si>
  <si>
    <t>Secondary malignant neoplasm of other digestive organ</t>
  </si>
  <si>
    <t>Secondary malignant neoplasm of other part of nervous system</t>
  </si>
  <si>
    <t>Secondary malignant neoplasm of other respiratory organs</t>
  </si>
  <si>
    <t>Secondary malignant neoplasm of other specified site NOS</t>
  </si>
  <si>
    <t>Secondary malignant neoplasm of other specified sites</t>
  </si>
  <si>
    <t>Secondary malignant neoplasm of other urinary organ NOS</t>
  </si>
  <si>
    <t>Secondary malignant neoplasm of other urinary organs</t>
  </si>
  <si>
    <t>Secondary malignant neoplasm of ovary</t>
  </si>
  <si>
    <t>Secondary malignant neoplasm of penis</t>
  </si>
  <si>
    <t>Secondary malignant neoplasm of peritoneum</t>
  </si>
  <si>
    <t>Secondary malignant neoplasm of pleura</t>
  </si>
  <si>
    <t>Secondary malignant neoplasm of prostate</t>
  </si>
  <si>
    <t>Secondary malignant neoplasm of rectum</t>
  </si>
  <si>
    <t>Secondary malignant neoplasm of retroperitoneum</t>
  </si>
  <si>
    <t>Secondary malignant neoplasm of skin</t>
  </si>
  <si>
    <t>Secondary malignant neoplasm of skin NOS</t>
  </si>
  <si>
    <t>Secondary malignant neoplasm of skin of breast</t>
  </si>
  <si>
    <t>Secondary malignant neoplasm of skin of face</t>
  </si>
  <si>
    <t>Secondary malignant neoplasm of skin of head</t>
  </si>
  <si>
    <t>Secondary malignant neoplasm of skin of hip and leg</t>
  </si>
  <si>
    <t>Secondary malignant neoplasm of skin of neck</t>
  </si>
  <si>
    <t>Secondary malignant neoplasm of skin of shoulder and arm</t>
  </si>
  <si>
    <t>Secondary malignant neoplasm of skin of trunk</t>
  </si>
  <si>
    <t>Secondary malignant neoplasm of small intestine and duodenum</t>
  </si>
  <si>
    <t>Secondary malignant neoplasm of spinal cord</t>
  </si>
  <si>
    <t>Secondary malignant neoplasm of testis</t>
  </si>
  <si>
    <t>Secondary malignant neoplasm of tongue</t>
  </si>
  <si>
    <t>Secondary malignant neoplasm of unknown site</t>
  </si>
  <si>
    <t>Secondary malignant neoplasm of ureter</t>
  </si>
  <si>
    <t>Secondary malignant neoplasm of urethra</t>
  </si>
  <si>
    <t>Secondary malignant neoplasm of uterus</t>
  </si>
  <si>
    <t>Secondary malignant neoplasm of vagina</t>
  </si>
  <si>
    <t>Secondary malignant neoplasm of vulva</t>
  </si>
  <si>
    <t>Secondary unspec malig neop lymph nodes head/face/neck NOS</t>
  </si>
  <si>
    <t>Seminoma of descended testis</t>
  </si>
  <si>
    <t>Seminoma of testis</t>
  </si>
  <si>
    <t>Seminoma of undescended testis</t>
  </si>
  <si>
    <t>Sezary's disease</t>
  </si>
  <si>
    <t>Sezary's disease NOS</t>
  </si>
  <si>
    <t>Siewert type I adenocarcinoma</t>
  </si>
  <si>
    <t>Siewert type II adenocarcinoma</t>
  </si>
  <si>
    <t>Siewert type III adenocarcinoma</t>
  </si>
  <si>
    <t>Small cell B-cell lymphoma</t>
  </si>
  <si>
    <t>Solitary myeloma</t>
  </si>
  <si>
    <t>Solitary plasmacytoma</t>
  </si>
  <si>
    <t>Sputum: malignant cells</t>
  </si>
  <si>
    <t>Subacute leukaemia NOS</t>
  </si>
  <si>
    <t>Subacute lymphoid leukaemia</t>
  </si>
  <si>
    <t>Subacute monocytic leukaemia</t>
  </si>
  <si>
    <t>Subacute myeloid leukaemia</t>
  </si>
  <si>
    <t>Subacute myelomonocytic leukaemia</t>
  </si>
  <si>
    <t>Subcutaneous panniculitic T-cell lymphoma</t>
  </si>
  <si>
    <t>T/NK-cell lymphoma</t>
  </si>
  <si>
    <t>T-cell prolymphocytic leukaemia</t>
  </si>
  <si>
    <t>Teratoma of descended testis</t>
  </si>
  <si>
    <t>Teratoma of testis</t>
  </si>
  <si>
    <t>Teratoma of undescended testis</t>
  </si>
  <si>
    <t>Thrombocytic leukaemia</t>
  </si>
  <si>
    <t>True histiocytic lymphoma</t>
  </si>
  <si>
    <t>T-zone lymphoma</t>
  </si>
  <si>
    <t>Unifocal Langerhans-cell histiocytosis</t>
  </si>
  <si>
    <t>Unspec malig neop lymphoid/histiocytic intra-abdominal nodes</t>
  </si>
  <si>
    <t>Unspec malig neop lymphoid/histiocytic lymph node axilla/arm</t>
  </si>
  <si>
    <t>Unspec malig neop lymphoid/histiocytic lymph node head/neck</t>
  </si>
  <si>
    <t>Unspec malig neop lymphoid/histiocytic nodes inguinal/leg</t>
  </si>
  <si>
    <t>Unspec malig neop lymphoid/histiocytic of intrapelvic nodes</t>
  </si>
  <si>
    <t>Unspec malig neop lymphoid/histiocytic of intrathoracic node</t>
  </si>
  <si>
    <t>Unspec malig neop lymphoid/histiocytic of multiple sites</t>
  </si>
  <si>
    <t>Unspec malig neop lymphoid/histiocytic of unspecified site</t>
  </si>
  <si>
    <t>Unspecified B-cell non-Hodgkin's lymphoma</t>
  </si>
  <si>
    <t>Vaginal intraepithelial neoplasia grade 1</t>
  </si>
  <si>
    <t>Vaginal intraepithelial neoplasia grade 2</t>
  </si>
  <si>
    <t>Vaginal intraepithelial neoplasia grade 3</t>
  </si>
  <si>
    <t>Vulval intraepithelial neoplasia</t>
  </si>
  <si>
    <t>Vulval intraepithelial neoplasia grade 1</t>
  </si>
  <si>
    <t>Vulval intraepithelial neoplasia grade 2</t>
  </si>
  <si>
    <t>Vulval intraepithelial neoplasia grade 3</t>
  </si>
  <si>
    <t>C00-C97</t>
  </si>
  <si>
    <t>Townsend score quintile</t>
  </si>
  <si>
    <t>Smoking</t>
  </si>
  <si>
    <t>CPRD only: clinical enttype 4 closest to index date (yes, no, ex)</t>
  </si>
  <si>
    <t>Systolic blood pressure</t>
  </si>
  <si>
    <t>CPRD only: clinical enttype 1 closest to index date</t>
  </si>
  <si>
    <t>Total Cholestrol</t>
  </si>
  <si>
    <t>CPRD only: clinical enttype 163 closest to index date</t>
  </si>
  <si>
    <t>CPRD only: clinical enttype 275 closest to index date</t>
  </si>
  <si>
    <t>Body mass index</t>
  </si>
  <si>
    <t>CPRD only: clinical enttype 13 closest to index date</t>
  </si>
  <si>
    <t>eGFR</t>
  </si>
  <si>
    <t>CPRD only: clinical enttype 165 closest to index date</t>
  </si>
  <si>
    <t>LDL</t>
  </si>
  <si>
    <t>CPRD only: clinical enttype 177 closest to index date</t>
  </si>
  <si>
    <t>Deprivation</t>
  </si>
  <si>
    <t>Malignant neoplasm of colon, rectosigmoid junction and rectum (i.e. colorectal)</t>
  </si>
  <si>
    <t>Malignant neoplasms of digestive organs except liver and intrahepatic bile ducts or colorectal</t>
  </si>
  <si>
    <t>Malignant neoplasms of lymphoid, haematopoietic and related tissue</t>
  </si>
  <si>
    <t>Malignant neoplasm of cervix</t>
  </si>
  <si>
    <t>All other Neoplasms</t>
  </si>
  <si>
    <t>Respiratory</t>
  </si>
  <si>
    <t>Diabetes</t>
  </si>
  <si>
    <t>Ischaemic heart disease</t>
  </si>
  <si>
    <t>Stroke (cerebrovascular)</t>
  </si>
  <si>
    <t>Other circulatory</t>
  </si>
  <si>
    <t>Renal disease</t>
  </si>
  <si>
    <t>Liver disease</t>
  </si>
  <si>
    <t>Intentional Injury - Assault</t>
  </si>
  <si>
    <t>Intentional Injury - Self-harm</t>
  </si>
  <si>
    <t>Intentional Injury - Other intentional injury</t>
  </si>
  <si>
    <t>Unintentional Injury</t>
  </si>
  <si>
    <t>Dementia and Alzheimers</t>
  </si>
  <si>
    <t>All other ICD codes</t>
  </si>
  <si>
    <t>dm_type</t>
  </si>
  <si>
    <t>prodcode</t>
  </si>
  <si>
    <t>drugsubstance</t>
  </si>
  <si>
    <t>met/alog</t>
  </si>
  <si>
    <t>met/cana</t>
  </si>
  <si>
    <t>met/dapa</t>
  </si>
  <si>
    <t>met/lina</t>
  </si>
  <si>
    <t>met/saxa</t>
  </si>
  <si>
    <t>met/sita</t>
  </si>
  <si>
    <t>met/tzd</t>
  </si>
  <si>
    <t>met/vilda</t>
  </si>
  <si>
    <t>saxa/dapa</t>
  </si>
  <si>
    <t>tzd/su</t>
  </si>
  <si>
    <t>cana</t>
  </si>
  <si>
    <t>dapa</t>
  </si>
  <si>
    <t>empa</t>
  </si>
  <si>
    <t>O/E - referable retinopathy</t>
  </si>
  <si>
    <t>Impaired vision due to diabetic retinopathy</t>
  </si>
  <si>
    <t>O/E - retinal pigmentation</t>
  </si>
  <si>
    <t>Other background retinopathy</t>
  </si>
  <si>
    <t>Exudative retinopathy</t>
  </si>
  <si>
    <t>O/E - retinal A-V nipping</t>
  </si>
  <si>
    <t>O/E - retinal vascular prolif.</t>
  </si>
  <si>
    <t>Vitrectomy using anterior approach</t>
  </si>
  <si>
    <t>Other intraretinal microvascular abnormality</t>
  </si>
  <si>
    <t>Anterior vitrectomy</t>
  </si>
  <si>
    <t>Retinal microaneurysms NOS</t>
  </si>
  <si>
    <t>Arterosclerotic retinopathy</t>
  </si>
  <si>
    <t>Retinal exudate or deposit</t>
  </si>
  <si>
    <t>Retinal arteries silverwire</t>
  </si>
  <si>
    <t>Retinopathy of prematurity</t>
  </si>
  <si>
    <t>Fundoscopy abnormal</t>
  </si>
  <si>
    <t>Atheroscleritic retinopathy</t>
  </si>
  <si>
    <t>Pseudoretinitis pigmentosa</t>
  </si>
  <si>
    <t>Central serous retinopathy</t>
  </si>
  <si>
    <t>O/E- non-referable retinopathy</t>
  </si>
  <si>
    <t>Vitrectomy using pars plana approach</t>
  </si>
  <si>
    <t>Renal retinopathy</t>
  </si>
  <si>
    <t>O/E - retinal haemorrhages</t>
  </si>
  <si>
    <t>O/E - left eye clinically significant macular oedema</t>
  </si>
  <si>
    <t>Maculopathy</t>
  </si>
  <si>
    <t>Other background retinopathy NOS</t>
  </si>
  <si>
    <t>O/E - No retinal laser photocoagulation scars</t>
  </si>
  <si>
    <t>Retinal abnormality - non-diabetes</t>
  </si>
  <si>
    <t>O/E - vitreous haemorrhages</t>
  </si>
  <si>
    <t>Retina and other parts of eye operations</t>
  </si>
  <si>
    <t>Venostasis retinopathy</t>
  </si>
  <si>
    <t>Unspecified background retinopathy</t>
  </si>
  <si>
    <t>O/E - retinal exudates</t>
  </si>
  <si>
    <t>O/E - right eye clinically significant macular oedema</t>
  </si>
  <si>
    <t>Solar retinopathy</t>
  </si>
  <si>
    <t>Atherosclerotic retinopathy</t>
  </si>
  <si>
    <t>O/E - retinal microaneurysms</t>
  </si>
  <si>
    <t>Pars plana vitrectomy</t>
  </si>
  <si>
    <t>Hypertensive retinopathy</t>
  </si>
  <si>
    <t>O/E - retinal vessel narrowing</t>
  </si>
  <si>
    <t>Laser therapy - retinal lesion</t>
  </si>
  <si>
    <t>Panretinal laser photocoagulation to lesion of retina</t>
  </si>
  <si>
    <t>Focal laser photocoagulation of retina</t>
  </si>
  <si>
    <t>Proliferative retinopathy due to sickle cell disease</t>
  </si>
  <si>
    <t>[X]Other proliferative retinopathy</t>
  </si>
  <si>
    <t>Laser photocoagulation of retina for detachment</t>
  </si>
  <si>
    <t>Retinal laser therapy</t>
  </si>
  <si>
    <t>Laser destruction of lesion of retina</t>
  </si>
  <si>
    <t>Other specified other proliferative retinopathy</t>
  </si>
  <si>
    <t>O/E - Laser photocoagulation scars</t>
  </si>
  <si>
    <t>Proliferative retinopathy NOS</t>
  </si>
  <si>
    <t>Other proliferative retinopathy</t>
  </si>
  <si>
    <t>Panretinal laser photocoagulation to lesion of retina NEC</t>
  </si>
  <si>
    <t>DM with neurological manifestation</t>
  </si>
  <si>
    <t>DM with polyneuropathy</t>
  </si>
  <si>
    <t>Type 1 DM with neuropathic arthropathy</t>
  </si>
  <si>
    <t>DM NOS with neurological manifestation</t>
  </si>
  <si>
    <t>IDDM with mononeuropathy</t>
  </si>
  <si>
    <t>IDDM with polyneuropathy</t>
  </si>
  <si>
    <t>Type 1 DM with neurological complications</t>
  </si>
  <si>
    <t>NIDDM with polyneuropathy</t>
  </si>
  <si>
    <t>Type 2 DM with neurological complications</t>
  </si>
  <si>
    <t>Type 2 DM with polyneuropathy</t>
  </si>
  <si>
    <t>Type 2 DM with neuropathic arthropathy</t>
  </si>
  <si>
    <t>DM, adult onset + neurological manifestation</t>
  </si>
  <si>
    <t>IDDM with neuropathic arthropathy</t>
  </si>
  <si>
    <t>NIDDM with neurological complications</t>
  </si>
  <si>
    <t>NIDDM with mononeuropathy</t>
  </si>
  <si>
    <t>DM with neuropathy</t>
  </si>
  <si>
    <t>Other specified DM with neurological comps</t>
  </si>
  <si>
    <t>DM, juvenile + neurological manifestation</t>
  </si>
  <si>
    <t>Type 1 DM with mononeuropathy</t>
  </si>
  <si>
    <t>IDDM with neurological comps</t>
  </si>
  <si>
    <t>Type 2 DM with mononeuropathy</t>
  </si>
  <si>
    <t>Peripheral neuropathy</t>
  </si>
  <si>
    <t>Polyneuropathy</t>
  </si>
  <si>
    <t>[X] Polyneuropathies and other disorder of peripheral nervous system</t>
  </si>
  <si>
    <t>F01</t>
  </si>
  <si>
    <t>F02</t>
  </si>
  <si>
    <t>F03</t>
  </si>
  <si>
    <t>F00</t>
  </si>
  <si>
    <t>Dementia in Alzheimer disease</t>
  </si>
  <si>
    <t>Vascular dementia</t>
  </si>
  <si>
    <t>Dementia in other diseases classified elsewhere</t>
  </si>
  <si>
    <t>Unspecified dementia</t>
  </si>
  <si>
    <t>N18.3</t>
  </si>
  <si>
    <t>N18.4</t>
  </si>
  <si>
    <t>N18.5</t>
  </si>
  <si>
    <t>Chronic kidney disease, stage 3</t>
  </si>
  <si>
    <t>Chronic kidney disease, stage 4</t>
  </si>
  <si>
    <t>Chronic kidney disease, stage 5</t>
  </si>
  <si>
    <t>N19</t>
  </si>
  <si>
    <t>Unspecified kidney failure</t>
  </si>
  <si>
    <t>Kidney transplant status</t>
  </si>
  <si>
    <t>Z86.31</t>
  </si>
  <si>
    <t>Personal history of diabetic foot ulcer</t>
  </si>
  <si>
    <t>E13.621</t>
  </si>
  <si>
    <t>Other specified diabetes mellitus with foot ulcer</t>
  </si>
  <si>
    <t>Type 2 diabetes mellitus with foot ulcer</t>
  </si>
  <si>
    <t>E11.621</t>
  </si>
  <si>
    <t>Type 1 diabetes mellitus with foot ulcer</t>
  </si>
  <si>
    <t>E10.621</t>
  </si>
  <si>
    <t>Diabetes mellitus due to underlying condition with foot ulcer</t>
  </si>
  <si>
    <t>E08.621</t>
  </si>
  <si>
    <t>Non-pressure chronic ulcer of other part of right foot with unspecified severity</t>
  </si>
  <si>
    <t>L97.519</t>
  </si>
  <si>
    <t>Non-pressure chronic ulcer of other part of left foot with unspecified severity</t>
  </si>
  <si>
    <t>L97.529</t>
  </si>
  <si>
    <t>Non-pressure chronic ulcer of other part of unspecified foot with unspecified severity</t>
  </si>
  <si>
    <t>L97.509</t>
  </si>
  <si>
    <t>Amputation of leg above knee</t>
  </si>
  <si>
    <t>Amputation of leg through knee</t>
  </si>
  <si>
    <t>Amputation of leg below knee</t>
  </si>
  <si>
    <t>Other specified amputation of leg</t>
  </si>
  <si>
    <t>Unspecified amputation of leg</t>
  </si>
  <si>
    <t>Amputation of foot</t>
  </si>
  <si>
    <t>Amputation of foot through ankle</t>
  </si>
  <si>
    <t>Amputation through metatarsal bones</t>
  </si>
  <si>
    <t>Other specified amputation of foot</t>
  </si>
  <si>
    <t>Unspecified amputation of foot</t>
  </si>
  <si>
    <t>Amputation of toe</t>
  </si>
  <si>
    <t>Amputation of great toe</t>
  </si>
  <si>
    <t>Amputation of phalanx of toe</t>
  </si>
  <si>
    <t>Other specified amputation of toe</t>
  </si>
  <si>
    <t>Unspecified amputation of toe</t>
  </si>
  <si>
    <t>Y841</t>
  </si>
  <si>
    <t>Kidney dialysis</t>
  </si>
  <si>
    <t>Z49</t>
  </si>
  <si>
    <t>Care involving dialysis</t>
  </si>
  <si>
    <t>Z992</t>
  </si>
  <si>
    <t>Dependence on renal dialysis</t>
  </si>
  <si>
    <t>T861</t>
  </si>
  <si>
    <t>Z940</t>
  </si>
  <si>
    <t>F51</t>
  </si>
  <si>
    <t>Delirium superimposed on dementia</t>
  </si>
  <si>
    <t>G30</t>
  </si>
  <si>
    <t>Alzheimer disease</t>
  </si>
  <si>
    <t>I702</t>
  </si>
  <si>
    <t>I739</t>
  </si>
  <si>
    <t>I742</t>
  </si>
  <si>
    <t>I743</t>
  </si>
  <si>
    <t>I744</t>
  </si>
  <si>
    <t>I731</t>
  </si>
  <si>
    <t>I738</t>
  </si>
  <si>
    <t>I798</t>
  </si>
  <si>
    <t>I745</t>
  </si>
  <si>
    <t>I748</t>
  </si>
  <si>
    <t>I749</t>
  </si>
  <si>
    <t>I792</t>
  </si>
  <si>
    <t>I708</t>
  </si>
  <si>
    <t>I709</t>
  </si>
  <si>
    <t>I701</t>
  </si>
  <si>
    <t>G45</t>
  </si>
  <si>
    <t>Transient cerebral ischaemic attacks and related syndromes</t>
  </si>
  <si>
    <t>HbA1c</t>
  </si>
  <si>
    <t>Intrinsic asthma</t>
  </si>
  <si>
    <t>Asthma night-time symptoms</t>
  </si>
  <si>
    <t>Allergic asthma</t>
  </si>
  <si>
    <t>Childhood asthma</t>
  </si>
  <si>
    <t>Hay fever with asthma</t>
  </si>
  <si>
    <t>Pollen asthma</t>
  </si>
  <si>
    <t>Sequoiosis (red-cedar asthma)</t>
  </si>
  <si>
    <t>Asthma not disturbing sleep</t>
  </si>
  <si>
    <t>Asthma monitorng invit SMS (short message servce) txt messge</t>
  </si>
  <si>
    <t>Asthma outreach clinic</t>
  </si>
  <si>
    <t>Asthma severely restricts exercise</t>
  </si>
  <si>
    <t>Asthma control step 0</t>
  </si>
  <si>
    <t>Seen in asthma clinic</t>
  </si>
  <si>
    <t>Exercise induced asthma</t>
  </si>
  <si>
    <t>Asthma causes daytime symptoms 1 to 2 times per month</t>
  </si>
  <si>
    <t>Asthma monitoring</t>
  </si>
  <si>
    <t>Asthma daytime symptoms</t>
  </si>
  <si>
    <t>Status asthmaticus NOS</t>
  </si>
  <si>
    <t>Asthma control step 5</t>
  </si>
  <si>
    <t>Asthma - currently dormant</t>
  </si>
  <si>
    <t>Asthma treatment compliance satisfactory</t>
  </si>
  <si>
    <t>Asthma monitored</t>
  </si>
  <si>
    <t>Asthma self-management plan agreed</t>
  </si>
  <si>
    <t>Asthma restricts exercise</t>
  </si>
  <si>
    <t>Moderate asthma</t>
  </si>
  <si>
    <t>Asthma treatment compliance unsatisfactory</t>
  </si>
  <si>
    <t>Bronchial asthma</t>
  </si>
  <si>
    <t>Royal College of Physicians asthma assessment</t>
  </si>
  <si>
    <t>Asthma monitor 3rd letter</t>
  </si>
  <si>
    <t>Telehealth asthma monitoring</t>
  </si>
  <si>
    <t>Chronic asthma with fixed airflow obstruction</t>
  </si>
  <si>
    <t>Asthma causes night symptoms 1 to 2 times per month</t>
  </si>
  <si>
    <t>Referral to asthma clinic</t>
  </si>
  <si>
    <t>Extrinsic (atopic) asthma</t>
  </si>
  <si>
    <t>Severe asthma</t>
  </si>
  <si>
    <t>Excepted from asthma quality indicators: Informed dissent</t>
  </si>
  <si>
    <t>Asthma monitor offer default</t>
  </si>
  <si>
    <t>Asthma monitoring by nurse</t>
  </si>
  <si>
    <t>[X]Antiasthmats caus adverse effects in therapeut use, NEC</t>
  </si>
  <si>
    <t>Asthma limits walking up hills or stairs</t>
  </si>
  <si>
    <t>Health education - asthma self management</t>
  </si>
  <si>
    <t>Asthma causes daytime symptoms 1 to 2 times per week</t>
  </si>
  <si>
    <t>Asthma attack</t>
  </si>
  <si>
    <t>Asthma monitoring due</t>
  </si>
  <si>
    <t>Asthma never disturbs sleep</t>
  </si>
  <si>
    <t>Extrinsic asthma without status asthmaticus</t>
  </si>
  <si>
    <t>Patient in asthma study</t>
  </si>
  <si>
    <t>DNA - Did not attend asthma clinic</t>
  </si>
  <si>
    <t>Asthma confirmed</t>
  </si>
  <si>
    <t>Asthma monitoring by doctor</t>
  </si>
  <si>
    <t>Childhood Asthma Control Test</t>
  </si>
  <si>
    <t>Acute exacerbation of asthma</t>
  </si>
  <si>
    <t>Antiasthmatic poisoning NOS</t>
  </si>
  <si>
    <t>Detergent asthma</t>
  </si>
  <si>
    <t>Asthma leaflet given</t>
  </si>
  <si>
    <t>Intrinsic asthma with asthma attack</t>
  </si>
  <si>
    <t>Exception reporting: asthma quality indicators</t>
  </si>
  <si>
    <t>Asthma</t>
  </si>
  <si>
    <t>Late-onset asthma</t>
  </si>
  <si>
    <t>Asthma clinical management plan</t>
  </si>
  <si>
    <t>Further asthma - drug prevent.</t>
  </si>
  <si>
    <t>Asthma control step 4</t>
  </si>
  <si>
    <t>Asthma medication review</t>
  </si>
  <si>
    <t>Adverse reaction to theophylline (asthma)</t>
  </si>
  <si>
    <t>Asthma limits walking on the flat</t>
  </si>
  <si>
    <t>Health education - structured asthma discussion</t>
  </si>
  <si>
    <t>Asthma disturbing sleep</t>
  </si>
  <si>
    <t>Health education - asthma</t>
  </si>
  <si>
    <t>Asthma trigger - pollen</t>
  </si>
  <si>
    <t>Asthma trigger - seasonal</t>
  </si>
  <si>
    <t>Asthma unspecified</t>
  </si>
  <si>
    <t>Mixed asthma</t>
  </si>
  <si>
    <t>Brittle asthma</t>
  </si>
  <si>
    <t>Asthma trigger</t>
  </si>
  <si>
    <t>Extrinsic asthma with status asthmaticus</t>
  </si>
  <si>
    <t>Asthma attack NOS</t>
  </si>
  <si>
    <t>Asthma never causes daytime symptoms</t>
  </si>
  <si>
    <t>Asthma limits activities most days</t>
  </si>
  <si>
    <t>Occasional asthma</t>
  </si>
  <si>
    <t>Chronic asthmatic bronchitis</t>
  </si>
  <si>
    <t>Allergic asthma NEC</t>
  </si>
  <si>
    <t>Health education - structured patient focused asthma discuss</t>
  </si>
  <si>
    <t>Step up change in asthma management plan</t>
  </si>
  <si>
    <t>Asthma trigger - damp</t>
  </si>
  <si>
    <t>Asthma self-management plan review</t>
  </si>
  <si>
    <t>Step down change in asthma management plan</t>
  </si>
  <si>
    <t>Asthma disturbs sleep weekly</t>
  </si>
  <si>
    <t>Asthma monitoring SMS text message 1st invitation</t>
  </si>
  <si>
    <t>Occupational asthma</t>
  </si>
  <si>
    <t>Asthma sometimes restricts exercise</t>
  </si>
  <si>
    <t>Does not have asthma management plan</t>
  </si>
  <si>
    <t>Intrinsic asthma with status asthmaticus</t>
  </si>
  <si>
    <t>H/O: asthma</t>
  </si>
  <si>
    <t>Asthma control test</t>
  </si>
  <si>
    <t>Asthma limiting activities</t>
  </si>
  <si>
    <t>Asthma severity</t>
  </si>
  <si>
    <t>Mini asthma quality of life questionnaire</t>
  </si>
  <si>
    <t>Asthma control questionnaire</t>
  </si>
  <si>
    <t>Asthma limits activities 1 to 2 times per week</t>
  </si>
  <si>
    <t>Asthma control step 2</t>
  </si>
  <si>
    <t>Asthma review using Roy Colleg of Physicians three questions</t>
  </si>
  <si>
    <t>Extrinsic asthma with asthma attack</t>
  </si>
  <si>
    <t>Asthma accident and emergency attendance since last visit</t>
  </si>
  <si>
    <t>Number of asthma exacerbations in past year</t>
  </si>
  <si>
    <t>Asthma trigger - warm air</t>
  </si>
  <si>
    <t>Asthma trigger - tobacco smoke</t>
  </si>
  <si>
    <t>Asthma-chronic obstructive pulmonary disease overlap syndrom</t>
  </si>
  <si>
    <t>Asthma causing night waking</t>
  </si>
  <si>
    <t>Asthma monitoring SMS text message 2nd invitation</t>
  </si>
  <si>
    <t>Asthma NOS</t>
  </si>
  <si>
    <t>Intrinsic asthma without status asthmaticus</t>
  </si>
  <si>
    <t>Asthma follow-up</t>
  </si>
  <si>
    <t>Royal College Physician asthma assessment 3 question score</t>
  </si>
  <si>
    <t>Asthma monitor 2nd letter</t>
  </si>
  <si>
    <t>Asthma monitoring deleted</t>
  </si>
  <si>
    <t>Asthma limits activities 1 to 2 times per month</t>
  </si>
  <si>
    <t>Asthma control step 3</t>
  </si>
  <si>
    <t>Asthma control step 1</t>
  </si>
  <si>
    <t>Asthma society member</t>
  </si>
  <si>
    <t>Suspected asthma</t>
  </si>
  <si>
    <t>Patient has a written asthma personal action plan</t>
  </si>
  <si>
    <t>Asthma clinic administration</t>
  </si>
  <si>
    <t>Late onset asthma</t>
  </si>
  <si>
    <t>Excepted from asthma quality indicators: Patient unsuitable</t>
  </si>
  <si>
    <t>Adverse reaction to antiasthmatic NOS</t>
  </si>
  <si>
    <t>Change in asthma management plan</t>
  </si>
  <si>
    <t>Adverse reaction to antiasthmatics</t>
  </si>
  <si>
    <t>Asthma monitoring check done</t>
  </si>
  <si>
    <t>Asthma monitoring invitation email</t>
  </si>
  <si>
    <t>Extrinsic asthma NOS</t>
  </si>
  <si>
    <t>Severe asthma exacerbation risk assessment</t>
  </si>
  <si>
    <t>Asthma causes night time symptoms 1 to 2 times per week</t>
  </si>
  <si>
    <t>Asthma never causes night symptoms</t>
  </si>
  <si>
    <t>At risk of severe asthma exacerbation</t>
  </si>
  <si>
    <t>Work aggravated asthma</t>
  </si>
  <si>
    <t>Asthma trigger - exercise</t>
  </si>
  <si>
    <t>Asthma causes symptoms most nights</t>
  </si>
  <si>
    <t>Asthma monitoring admin.NOS</t>
  </si>
  <si>
    <t>Refuses asthma monitoring</t>
  </si>
  <si>
    <t>Under care of asthma specialist nurse</t>
  </si>
  <si>
    <t>Asthma trigger - cold air</t>
  </si>
  <si>
    <t>Review of patient at risk of asthma</t>
  </si>
  <si>
    <t>[X] Adverse reaction to antiasthmatic NOS</t>
  </si>
  <si>
    <t>[X] Adverse reaction to theophylline - asthma</t>
  </si>
  <si>
    <t>[X] Adverse reaction to antiasthmatics</t>
  </si>
  <si>
    <t>Mild asthma</t>
  </si>
  <si>
    <t>Asthma causes daytime symptoms most days</t>
  </si>
  <si>
    <t>Wood asthma</t>
  </si>
  <si>
    <t>Asthma management plan declined</t>
  </si>
  <si>
    <t>Asthma disturbs sleep frequently</t>
  </si>
  <si>
    <t>Asthma - currently active</t>
  </si>
  <si>
    <t>Asthma trigger - airborne dust</t>
  </si>
  <si>
    <t>Asthma never restricts exercise</t>
  </si>
  <si>
    <t>Intrinsic asthma NOS</t>
  </si>
  <si>
    <t>Severe asthma attack</t>
  </si>
  <si>
    <t>Asthma trigger - respiratory infection</t>
  </si>
  <si>
    <t>Asthma not limiting activities</t>
  </si>
  <si>
    <t>Asthma monitoring admin.</t>
  </si>
  <si>
    <t>Asthma monitor verbal invite</t>
  </si>
  <si>
    <t>Attends asthma monitoring</t>
  </si>
  <si>
    <t>Asthma prophylactic medication used</t>
  </si>
  <si>
    <t>Asthma management plan given</t>
  </si>
  <si>
    <t>Asthma monitoring SMS text message 3rd invitation</t>
  </si>
  <si>
    <t>Asthma monitor phone invite</t>
  </si>
  <si>
    <t>Asthma monitor 1st letter</t>
  </si>
  <si>
    <t>Absent from work or school due to asthma</t>
  </si>
  <si>
    <t>Emergency admission, asthma</t>
  </si>
  <si>
    <t>Asthma annual review</t>
  </si>
  <si>
    <t>Emergency asthma admission since last appointment</t>
  </si>
  <si>
    <t>Number days absent from school due to asthma in past 6 month</t>
  </si>
  <si>
    <t>Asthma trigger - animals</t>
  </si>
  <si>
    <t>Asthma trigger - emotion</t>
  </si>
  <si>
    <t>Chronic obstructive pulmonary disease monitoring 2nd letter</t>
  </si>
  <si>
    <t>Chronic obstructive airways disease NOS</t>
  </si>
  <si>
    <t>Chronic obstructive pulmonary disease rescue pack declined</t>
  </si>
  <si>
    <t>Chronic obstructive pulmonary disease monitoring 3rd letter</t>
  </si>
  <si>
    <t>At risk of chronic obstructive pulmonary diseas exacerbation</t>
  </si>
  <si>
    <t>Mild chronic obstructive pulmonary disease</t>
  </si>
  <si>
    <t>Chronic obstructive pulmonary disease assessment test</t>
  </si>
  <si>
    <t>Chronic obstructive pulmonary disease monitoring due</t>
  </si>
  <si>
    <t>Moderate chronic obstructive pulmonary disease</t>
  </si>
  <si>
    <t>Chronic obstructive pulmon dis wr self managem plan declined</t>
  </si>
  <si>
    <t>Chronic obstructive pulmonary disease annual review</t>
  </si>
  <si>
    <t>Chronic obstructive pulmonary disease monitoring verb invite</t>
  </si>
  <si>
    <t>Chronic obstructive pulmonary disease monitoring admin</t>
  </si>
  <si>
    <t>Health education - chronic obstructive pulmonary disease</t>
  </si>
  <si>
    <t>Chronic obstructive pulmonary disease monitoring by doctor</t>
  </si>
  <si>
    <t>Chronic obstructive pulmonary disease monitor phone invite</t>
  </si>
  <si>
    <t>Chronic obstructive pulmonary disease follow-up</t>
  </si>
  <si>
    <t>History of chronic obstructive pulmonary disease</t>
  </si>
  <si>
    <t>On chronic obstructive pulmonary disease supprtv cre pathway</t>
  </si>
  <si>
    <t>Other specified chronic obstructive pulmonary disease</t>
  </si>
  <si>
    <t>[X]Other specified chronic obstructive pulmonary disease</t>
  </si>
  <si>
    <t>Has chronic obstructive pulmonary disease care plan</t>
  </si>
  <si>
    <t>Seen in chronic obstructive pulmonary disease clinic</t>
  </si>
  <si>
    <t>Issue of chronic obstructive pulmonary disease rescue pack</t>
  </si>
  <si>
    <t>Clinical chronic obstructive pulmonary disease questionnaire</t>
  </si>
  <si>
    <t>Chronic obstructive pulmonary disease clini management plan</t>
  </si>
  <si>
    <t>Very severe chronic obstructive pulmonary disease</t>
  </si>
  <si>
    <t>Chronic obstructive pulmonary disease monitoring by nurse</t>
  </si>
  <si>
    <t>Shared care chronic obstructive pulmonary disease monitoring</t>
  </si>
  <si>
    <t>Chronic obstructive pulmonary disease does not disturb sleep</t>
  </si>
  <si>
    <t>Chronic obstructive pulmonary disease care pathway</t>
  </si>
  <si>
    <t>Severe chronic obstructive pulmonary disease</t>
  </si>
  <si>
    <t>Telehealth chronic obstructive pulmonary disease monitoring</t>
  </si>
  <si>
    <t>Chronic obstructive pulmonary disease monitoring</t>
  </si>
  <si>
    <t>Other specified chronic obstructive airways disease</t>
  </si>
  <si>
    <t>Chronic obstructive pulmonary disease monitoring 1st letter</t>
  </si>
  <si>
    <t>Chronic obstructive pulmonary disease</t>
  </si>
  <si>
    <t>End stage chronic obstructive airways disease</t>
  </si>
  <si>
    <t>Chronic obstructive pulmonary disease leaflet given</t>
  </si>
  <si>
    <t>Chronic obstructive pulmonary disease 6 monthly review</t>
  </si>
  <si>
    <t>Chronic obstructive pulmonary disease disturbs sleep</t>
  </si>
  <si>
    <t>Acute exacerbation of chronic obstructive airways disease</t>
  </si>
  <si>
    <t>Chronic obstructive pulmonary disease NOS</t>
  </si>
  <si>
    <t>Chronic obstructive pyelonephritis</t>
  </si>
  <si>
    <t>Chronic obstructive airways disease</t>
  </si>
  <si>
    <t>Chronic obstructive pulmonary disease 3 monthly review</t>
  </si>
  <si>
    <t>J45</t>
  </si>
  <si>
    <t>J46</t>
  </si>
  <si>
    <t>Status asthmaticus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</si>
  <si>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</si>
  <si>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</si>
  <si>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</si>
  <si>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</si>
  <si>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</si>
  <si>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</si>
  <si>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</si>
  <si>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</si>
  <si>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</si>
  <si>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</si>
  <si>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Height</t>
  </si>
  <si>
    <t>Clinical</t>
  </si>
  <si>
    <t>Examination Findings</t>
  </si>
  <si>
    <t>Height in metres</t>
  </si>
  <si>
    <t>Height centile</t>
  </si>
  <si>
    <t>CEN</t>
  </si>
  <si>
    <t>Weight</t>
  </si>
  <si>
    <t>Weight in kilos</t>
  </si>
  <si>
    <t>Weight centile</t>
  </si>
  <si>
    <t xml:space="preserve">BMI </t>
  </si>
  <si>
    <t>Lifestyle</t>
  </si>
  <si>
    <t>Status</t>
  </si>
  <si>
    <t>YND</t>
  </si>
  <si>
    <t xml:space="preserve">Cigarettes per day </t>
  </si>
  <si>
    <t xml:space="preserve">Cigars per day </t>
  </si>
  <si>
    <t xml:space="preserve">Ounces of tobacco </t>
  </si>
  <si>
    <t>Start Date</t>
  </si>
  <si>
    <t>dd/mm/yyyy</t>
  </si>
  <si>
    <t>Stop Date</t>
  </si>
  <si>
    <t>Blood pressure</t>
  </si>
  <si>
    <t>Diastolic</t>
  </si>
  <si>
    <t xml:space="preserve">Systolic </t>
  </si>
  <si>
    <t>Korotkoff</t>
  </si>
  <si>
    <t>Event Time</t>
  </si>
  <si>
    <t>Laterality</t>
  </si>
  <si>
    <t>LAT</t>
  </si>
  <si>
    <t>Posture</t>
  </si>
  <si>
    <t>POS</t>
  </si>
  <si>
    <t>Cuff</t>
  </si>
  <si>
    <t>CUF</t>
  </si>
  <si>
    <t>Blood lipids</t>
  </si>
  <si>
    <t>Test</t>
  </si>
  <si>
    <t>Biochemistry (Routine)</t>
  </si>
  <si>
    <t>Qualifier</t>
  </si>
  <si>
    <t>TQU</t>
  </si>
  <si>
    <t>Normal range from</t>
  </si>
  <si>
    <t>Normal range to</t>
  </si>
  <si>
    <t>Normal range basis</t>
  </si>
  <si>
    <t>Serum cholesterol</t>
  </si>
  <si>
    <t>Operator</t>
  </si>
  <si>
    <t>OPR</t>
  </si>
  <si>
    <t>Value</t>
  </si>
  <si>
    <t>Unit of measure</t>
  </si>
  <si>
    <t>SUM</t>
  </si>
  <si>
    <t>POP</t>
  </si>
  <si>
    <t>High density lipoprotein</t>
  </si>
  <si>
    <t>Low density lipoprotein</t>
  </si>
  <si>
    <t>Triglycerides</t>
  </si>
  <si>
    <t>Serum creatinine</t>
  </si>
  <si>
    <t>HbA1c - diabetic control</t>
  </si>
  <si>
    <t>Glomerular Filtration Rate</t>
  </si>
  <si>
    <t>Albumin creatinine ratio</t>
  </si>
  <si>
    <t>Urine microalbumin</t>
  </si>
  <si>
    <t>F17</t>
  </si>
  <si>
    <t>T65.2</t>
  </si>
  <si>
    <t>Z72.0</t>
  </si>
  <si>
    <t>hes</t>
  </si>
  <si>
    <t>cprd</t>
  </si>
  <si>
    <t>source</t>
  </si>
  <si>
    <t>E11</t>
  </si>
  <si>
    <t>CPRD GOLD</t>
  </si>
  <si>
    <t>Included</t>
  </si>
  <si>
    <t>Not included - should be?</t>
  </si>
  <si>
    <t>Included in this study - not in Shukrat's</t>
  </si>
  <si>
    <t>Referral to diabetes nurse</t>
  </si>
  <si>
    <t>Diabetes clinic administration</t>
  </si>
  <si>
    <t>Informed dissent for diabetes national audit</t>
  </si>
  <si>
    <t>Diabetes key contact</t>
  </si>
  <si>
    <t>Other specified diabetes mellitus with coma</t>
  </si>
  <si>
    <t>Informed consent for diabetes national audit</t>
  </si>
  <si>
    <t>Other specified diabetes mellitus with neurological comps</t>
  </si>
  <si>
    <t>Other specified diabetes mellitus with unspecified comps</t>
  </si>
  <si>
    <t>Referral to community diabetes specialist nurse</t>
  </si>
  <si>
    <t>Referral to diabetes special interest general practitioner</t>
  </si>
  <si>
    <t>[X]Glomerular disorders in diabetes mellitus</t>
  </si>
  <si>
    <t>[X]Unspecified diabetes mellitus with renal complications</t>
  </si>
  <si>
    <t>Discharged from diabetes shared care programme</t>
  </si>
  <si>
    <t>Education in self management of diabetes</t>
  </si>
  <si>
    <t>Provision of diabetes clinical summary</t>
  </si>
  <si>
    <t>Referral to community diabetes clinic</t>
  </si>
  <si>
    <t>Diabetes clinical pathway</t>
  </si>
  <si>
    <t>Referral to community diabetes specialist nurse declined</t>
  </si>
  <si>
    <t>Type II diabetes mellitus with ketoacidotic coma</t>
  </si>
  <si>
    <t>Erectile dysfunction due to diabetes mellitus</t>
  </si>
  <si>
    <t>Type II diabetes mellitus with ketoacidosis</t>
  </si>
  <si>
    <t>Provision of written information about diabetes and driving</t>
  </si>
  <si>
    <t>Education about diabetes and driving</t>
  </si>
  <si>
    <t>Diabetes structured education programme not available</t>
  </si>
  <si>
    <t>Diabetes self-management plan review</t>
  </si>
  <si>
    <t>Diabetes Year of Care annual review</t>
  </si>
  <si>
    <t>Conversion to insulin by diabetes specialist nurse</t>
  </si>
  <si>
    <t>Diabetes mellitus in remission</t>
  </si>
  <si>
    <t>Hyperosmolar non-ketotic state in type II diabetes mellitus</t>
  </si>
  <si>
    <t>Advice about diabetes and driving</t>
  </si>
  <si>
    <t>Type II diabetes mellitus in remission</t>
  </si>
  <si>
    <t>Diabetes self-management plan agreed</t>
  </si>
  <si>
    <t>Lifestyle education for diabetes</t>
  </si>
  <si>
    <t>Provsn written information about diabetes &amp; high cholesterol</t>
  </si>
  <si>
    <t>Discharge from secondary care diabetes service</t>
  </si>
  <si>
    <t>Provision of written information about diabetes and high BP</t>
  </si>
  <si>
    <t>Recommendation self-refer for diabetes structured education</t>
  </si>
  <si>
    <t>Type 2 diabetes mellitus in remission</t>
  </si>
  <si>
    <t>Joint consultn pracse nurse &amp; comm diabetes specialist nurse</t>
  </si>
  <si>
    <t>Type II diabetes mellitus with exudative maculopathy</t>
  </si>
  <si>
    <t>Provision written information abt diabetes &amp; high HbA1c levl</t>
  </si>
  <si>
    <t>[X]Pre-existing diabetes mellitus, unspecified</t>
  </si>
  <si>
    <t>Other specified diabetes mellitus with periph circ comps</t>
  </si>
  <si>
    <t>Diabetes Distress Scale 2 item</t>
  </si>
  <si>
    <t>Type II diabetes mellitus with gastroparesis</t>
  </si>
  <si>
    <t>Has diabetes identity card</t>
  </si>
  <si>
    <t>Provision of written information about diabetes &amp; hypertensn</t>
  </si>
  <si>
    <t>Joint consultation GP &amp; community diabetes specialist nurse</t>
  </si>
  <si>
    <t>Pre-conception advice for diabetes mellitus</t>
  </si>
  <si>
    <t>Did not attend diabetes foot screening</t>
  </si>
  <si>
    <t>Declined consent for diabetes year of care programme</t>
  </si>
  <si>
    <t>Diabetes care plan declined</t>
  </si>
  <si>
    <t>Referral to community diabetes service</t>
  </si>
  <si>
    <t>Diabetes monitor invitation by SMS (short message service)</t>
  </si>
  <si>
    <t>Suspected diabetes mellitus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</si>
</sst>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sz val="10"/>
      <name val="Arial"/>
      <family val="2"/>
    </font>
    <font>
      <b/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B3FF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5" fillId="3" borderId="1" applyNumberFormat="0" applyAlignment="0" applyProtection="0"/>
  </cellStyleXfs>
  <cellXfs count="7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49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3" borderId="1" xfId="3"/>
    <xf numFmtId="0" fontId="5" fillId="3" borderId="1" xfId="3" applyAlignment="1">
      <alignment horizontal="left"/>
    </xf>
    <xf numFmtId="0" fontId="4" fillId="2" borderId="2" xfId="2" applyBorder="1" applyAlignment="1">
      <alignment horizontal="left"/>
    </xf>
    <xf numFmtId="0" fontId="4" fillId="2" borderId="0" xfId="2"/>
    <xf numFmtId="0" fontId="4" fillId="2" borderId="1" xfId="2" applyBorder="1"/>
    <xf numFmtId="0" fontId="0" fillId="0" borderId="0" xfId="0" applyFill="1" applyAlignment="1">
      <alignment horizontal="left" vertical="center"/>
    </xf>
    <xf numFmtId="0" fontId="0" fillId="0" borderId="0" xfId="0" applyFill="1"/>
    <xf numFmtId="0" fontId="4" fillId="2" borderId="0" xfId="2" applyAlignment="1">
      <alignment horizontal="left"/>
    </xf>
    <xf numFmtId="0" fontId="2" fillId="0" borderId="0" xfId="0" applyFont="1" applyAlignment="1">
      <alignment horizontal="left"/>
    </xf>
    <xf numFmtId="0" fontId="4" fillId="2" borderId="1" xfId="2" applyBorder="1" applyAlignment="1">
      <alignment horizontal="left"/>
    </xf>
    <xf numFmtId="0" fontId="1" fillId="0" borderId="0" xfId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2" fillId="4" borderId="0" xfId="0" applyFont="1" applyFill="1"/>
    <xf numFmtId="0" fontId="0" fillId="0" borderId="0" xfId="0" applyFill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5" fillId="3" borderId="1" xfId="3" applyFont="1" applyAlignment="1">
      <alignment horizontal="left" vertical="top"/>
    </xf>
    <xf numFmtId="0" fontId="5" fillId="3" borderId="1" xfId="3" applyFont="1" applyAlignment="1">
      <alignment vertical="top"/>
    </xf>
    <xf numFmtId="0" fontId="1" fillId="0" borderId="0" xfId="0" applyFont="1" applyFill="1" applyAlignment="1">
      <alignment vertical="top"/>
    </xf>
    <xf numFmtId="0" fontId="4" fillId="2" borderId="0" xfId="2" applyFont="1" applyAlignment="1">
      <alignment horizontal="left" vertical="top"/>
    </xf>
    <xf numFmtId="0" fontId="4" fillId="2" borderId="0" xfId="2" applyFont="1" applyAlignment="1">
      <alignment vertical="top"/>
    </xf>
    <xf numFmtId="0" fontId="9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1"/>
    <xf numFmtId="49" fontId="0" fillId="0" borderId="0" xfId="0" applyNumberFormat="1"/>
    <xf numFmtId="0" fontId="3" fillId="0" borderId="0" xfId="2" applyFont="1" applyFill="1" applyBorder="1" applyAlignment="1">
      <alignment horizontal="left"/>
    </xf>
    <xf numFmtId="0" fontId="3" fillId="0" borderId="0" xfId="2" applyFont="1" applyFill="1" applyBorder="1"/>
    <xf numFmtId="0" fontId="0" fillId="0" borderId="0" xfId="1" applyFont="1"/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10" fillId="5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vertical="center" wrapText="1"/>
    </xf>
    <xf numFmtId="0" fontId="10" fillId="0" borderId="0" xfId="0" applyFont="1" applyFill="1"/>
    <xf numFmtId="0" fontId="10" fillId="7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3" fillId="3" borderId="4" xfId="3" applyFont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2" borderId="4" xfId="2" applyFont="1" applyBorder="1" applyAlignment="1">
      <alignment horizontal="left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0" xfId="0" applyFont="1" applyFill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5" fillId="3" borderId="3" xfId="3" applyBorder="1" applyAlignment="1">
      <alignment horizontal="left"/>
    </xf>
    <xf numFmtId="0" fontId="5" fillId="3" borderId="0" xfId="3" applyBorder="1" applyAlignment="1">
      <alignment horizontal="left"/>
    </xf>
    <xf numFmtId="0" fontId="1" fillId="0" borderId="0" xfId="1"/>
    <xf numFmtId="0" fontId="3" fillId="8" borderId="0" xfId="0" applyFont="1" applyFill="1" applyAlignment="1">
      <alignment horizontal="left" vertical="center"/>
    </xf>
    <xf numFmtId="0" fontId="0" fillId="8" borderId="0" xfId="0" applyFont="1" applyFill="1" applyAlignment="1">
      <alignment horizontal="center"/>
    </xf>
    <xf numFmtId="0" fontId="0" fillId="8" borderId="0" xfId="0" applyFill="1"/>
    <xf numFmtId="0" fontId="3" fillId="4" borderId="0" xfId="0" applyFont="1" applyFill="1" applyAlignment="1">
      <alignment horizontal="left" vertical="center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3" fillId="8" borderId="0" xfId="0" applyFont="1" applyFill="1" applyAlignment="1">
      <alignment horizontal="left"/>
    </xf>
    <xf numFmtId="0" fontId="3" fillId="8" borderId="0" xfId="0" applyFont="1" applyFill="1"/>
    <xf numFmtId="0" fontId="0" fillId="9" borderId="0" xfId="0" applyFill="1"/>
    <xf numFmtId="0" fontId="0" fillId="9" borderId="0" xfId="0" applyFill="1" applyAlignment="1">
      <alignment horizontal="left"/>
    </xf>
    <xf numFmtId="0" fontId="3" fillId="9" borderId="0" xfId="0" applyFont="1" applyFill="1" applyAlignment="1">
      <alignment horizontal="left" vertical="center"/>
    </xf>
    <xf numFmtId="0" fontId="0" fillId="9" borderId="0" xfId="0" applyFont="1" applyFill="1" applyAlignment="1">
      <alignment horizontal="center"/>
    </xf>
    <xf numFmtId="0" fontId="11" fillId="2" borderId="0" xfId="2" applyFont="1" applyAlignment="1">
      <alignment horizontal="left"/>
    </xf>
  </cellXfs>
  <cellStyles count="4">
    <cellStyle name="Good" xfId="2" builtinId="26"/>
    <cellStyle name="Input" xfId="3" builtinId="20"/>
    <cellStyle name="Normal" xfId="0" builtinId="0"/>
    <cellStyle name="Normal 2" xfId="1" xr:uid="{00000000-0005-0000-0000-000003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B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9B3B-3428-429D-BD66-5AA0EDC80F3B}">
  <dimension ref="A1:G508"/>
  <sheetViews>
    <sheetView tabSelected="1" workbookViewId="0">
      <selection activeCell="A3" sqref="A3"/>
    </sheetView>
  </sheetViews>
  <sheetFormatPr defaultRowHeight="14.5" x14ac:dyDescent="0.35"/>
  <cols>
    <col min="1" max="1" width="8.54296875" style="2" bestFit="1" customWidth="1"/>
    <col min="2" max="2" width="55.54296875" bestFit="1" customWidth="1"/>
    <col min="3" max="3" width="8.7265625" style="21"/>
  </cols>
  <sheetData>
    <row r="1" spans="1:7" x14ac:dyDescent="0.35">
      <c r="A1" s="78" t="s">
        <v>1</v>
      </c>
      <c r="B1" s="78" t="s">
        <v>0</v>
      </c>
      <c r="C1" s="78" t="s">
        <v>3394</v>
      </c>
      <c r="D1" s="78" t="s">
        <v>3854</v>
      </c>
      <c r="F1" s="68"/>
      <c r="G1" s="16" t="s">
        <v>3857</v>
      </c>
    </row>
    <row r="2" spans="1:7" x14ac:dyDescent="0.35">
      <c r="A2" s="66">
        <v>506</v>
      </c>
      <c r="B2" s="66" t="s">
        <v>949</v>
      </c>
      <c r="C2" s="67">
        <v>2</v>
      </c>
      <c r="D2" s="68" t="s">
        <v>3853</v>
      </c>
      <c r="F2" s="71"/>
      <c r="G2" t="s">
        <v>3858</v>
      </c>
    </row>
    <row r="3" spans="1:7" x14ac:dyDescent="0.35">
      <c r="A3" s="66">
        <v>711</v>
      </c>
      <c r="B3" s="66" t="s">
        <v>1052</v>
      </c>
      <c r="C3" s="67">
        <v>0</v>
      </c>
      <c r="D3" s="68" t="s">
        <v>3853</v>
      </c>
      <c r="F3" s="74"/>
      <c r="G3" t="s">
        <v>3859</v>
      </c>
    </row>
    <row r="4" spans="1:7" x14ac:dyDescent="0.35">
      <c r="A4" s="66">
        <v>758</v>
      </c>
      <c r="B4" s="66" t="s">
        <v>627</v>
      </c>
      <c r="C4" s="67">
        <v>2</v>
      </c>
      <c r="D4" s="68" t="s">
        <v>3853</v>
      </c>
    </row>
    <row r="5" spans="1:7" x14ac:dyDescent="0.35">
      <c r="A5" s="66">
        <v>1407</v>
      </c>
      <c r="B5" s="66" t="s">
        <v>668</v>
      </c>
      <c r="C5" s="67">
        <v>2</v>
      </c>
      <c r="D5" s="68" t="s">
        <v>3853</v>
      </c>
    </row>
    <row r="6" spans="1:7" x14ac:dyDescent="0.35">
      <c r="A6" s="66">
        <v>1682</v>
      </c>
      <c r="B6" s="66" t="s">
        <v>1055</v>
      </c>
      <c r="C6" s="67">
        <v>0</v>
      </c>
      <c r="D6" s="68" t="s">
        <v>3853</v>
      </c>
    </row>
    <row r="7" spans="1:7" x14ac:dyDescent="0.35">
      <c r="A7" s="69">
        <v>1684</v>
      </c>
      <c r="B7" s="69" t="s">
        <v>992</v>
      </c>
      <c r="C7" s="70">
        <v>2</v>
      </c>
      <c r="D7" s="71" t="s">
        <v>3853</v>
      </c>
    </row>
    <row r="8" spans="1:7" x14ac:dyDescent="0.35">
      <c r="A8" s="5">
        <v>2340</v>
      </c>
      <c r="B8" s="5" t="s">
        <v>697</v>
      </c>
      <c r="C8" s="21">
        <v>0</v>
      </c>
      <c r="D8" t="s">
        <v>3853</v>
      </c>
    </row>
    <row r="9" spans="1:7" x14ac:dyDescent="0.35">
      <c r="A9" s="5">
        <v>2342</v>
      </c>
      <c r="B9" s="5" t="s">
        <v>706</v>
      </c>
      <c r="C9" s="21">
        <v>0</v>
      </c>
      <c r="D9" t="s">
        <v>3853</v>
      </c>
    </row>
    <row r="10" spans="1:7" x14ac:dyDescent="0.35">
      <c r="A10" s="5">
        <v>2378</v>
      </c>
      <c r="B10" s="5" t="s">
        <v>1001</v>
      </c>
      <c r="C10" s="21">
        <v>0</v>
      </c>
      <c r="D10" t="s">
        <v>3853</v>
      </c>
    </row>
    <row r="11" spans="1:7" x14ac:dyDescent="0.35">
      <c r="A11" s="5">
        <v>2379</v>
      </c>
      <c r="B11" s="5" t="s">
        <v>897</v>
      </c>
      <c r="C11" s="21">
        <v>0</v>
      </c>
      <c r="D11" t="s">
        <v>3853</v>
      </c>
    </row>
    <row r="12" spans="1:7" x14ac:dyDescent="0.35">
      <c r="A12" s="66">
        <v>2471</v>
      </c>
      <c r="B12" s="66" t="s">
        <v>694</v>
      </c>
      <c r="C12" s="67">
        <v>0</v>
      </c>
      <c r="D12" s="68" t="s">
        <v>3853</v>
      </c>
    </row>
    <row r="13" spans="1:7" x14ac:dyDescent="0.35">
      <c r="A13" s="5">
        <v>2475</v>
      </c>
      <c r="B13" s="5" t="s">
        <v>690</v>
      </c>
      <c r="C13" s="21">
        <v>0</v>
      </c>
      <c r="D13" t="s">
        <v>3853</v>
      </c>
    </row>
    <row r="14" spans="1:7" x14ac:dyDescent="0.35">
      <c r="A14" s="66">
        <v>2478</v>
      </c>
      <c r="B14" s="66" t="s">
        <v>1003</v>
      </c>
      <c r="C14" s="67">
        <v>0</v>
      </c>
      <c r="D14" s="68" t="s">
        <v>3853</v>
      </c>
    </row>
    <row r="15" spans="1:7" x14ac:dyDescent="0.35">
      <c r="A15" s="5">
        <v>2986</v>
      </c>
      <c r="B15" s="5" t="s">
        <v>727</v>
      </c>
      <c r="C15" s="21">
        <v>0</v>
      </c>
      <c r="D15" t="s">
        <v>3853</v>
      </c>
    </row>
    <row r="16" spans="1:7" x14ac:dyDescent="0.35">
      <c r="A16" s="5">
        <v>3286</v>
      </c>
      <c r="B16" s="5" t="s">
        <v>734</v>
      </c>
      <c r="C16" s="21">
        <v>0</v>
      </c>
      <c r="D16" t="s">
        <v>3853</v>
      </c>
    </row>
    <row r="17" spans="1:4" x14ac:dyDescent="0.35">
      <c r="A17" s="5">
        <v>3550</v>
      </c>
      <c r="B17" s="5" t="s">
        <v>864</v>
      </c>
      <c r="C17" s="21">
        <v>0</v>
      </c>
      <c r="D17" t="s">
        <v>3853</v>
      </c>
    </row>
    <row r="18" spans="1:4" x14ac:dyDescent="0.35">
      <c r="A18" s="5">
        <v>3837</v>
      </c>
      <c r="B18" s="5" t="s">
        <v>743</v>
      </c>
      <c r="C18" s="21">
        <v>0</v>
      </c>
      <c r="D18" t="s">
        <v>3853</v>
      </c>
    </row>
    <row r="19" spans="1:4" x14ac:dyDescent="0.35">
      <c r="A19" s="5">
        <v>4513</v>
      </c>
      <c r="B19" s="5" t="s">
        <v>949</v>
      </c>
      <c r="C19" s="21">
        <v>2</v>
      </c>
      <c r="D19" t="s">
        <v>3853</v>
      </c>
    </row>
    <row r="20" spans="1:4" x14ac:dyDescent="0.35">
      <c r="A20" s="5">
        <v>5002</v>
      </c>
      <c r="B20" s="5" t="s">
        <v>705</v>
      </c>
      <c r="C20" s="21">
        <v>0</v>
      </c>
      <c r="D20" t="s">
        <v>3853</v>
      </c>
    </row>
    <row r="21" spans="1:4" x14ac:dyDescent="0.35">
      <c r="A21" s="66">
        <v>5884</v>
      </c>
      <c r="B21" s="66" t="s">
        <v>956</v>
      </c>
      <c r="C21" s="67">
        <v>2</v>
      </c>
      <c r="D21" s="68" t="s">
        <v>3853</v>
      </c>
    </row>
    <row r="22" spans="1:4" x14ac:dyDescent="0.35">
      <c r="A22" s="5">
        <v>6125</v>
      </c>
      <c r="B22" s="5" t="s">
        <v>1012</v>
      </c>
      <c r="C22" s="21">
        <v>0</v>
      </c>
      <c r="D22" t="s">
        <v>3853</v>
      </c>
    </row>
    <row r="23" spans="1:4" x14ac:dyDescent="0.35">
      <c r="A23" s="66">
        <v>6430</v>
      </c>
      <c r="B23" s="66" t="s">
        <v>905</v>
      </c>
      <c r="C23" s="67">
        <v>0</v>
      </c>
      <c r="D23" s="68" t="s">
        <v>3853</v>
      </c>
    </row>
    <row r="24" spans="1:4" x14ac:dyDescent="0.35">
      <c r="A24" s="66">
        <v>6813</v>
      </c>
      <c r="B24" s="66" t="s">
        <v>856</v>
      </c>
      <c r="C24" s="67">
        <v>0</v>
      </c>
      <c r="D24" s="68" t="s">
        <v>3853</v>
      </c>
    </row>
    <row r="25" spans="1:4" x14ac:dyDescent="0.35">
      <c r="A25" s="66">
        <v>7045</v>
      </c>
      <c r="B25" s="66" t="s">
        <v>857</v>
      </c>
      <c r="C25" s="67">
        <v>0</v>
      </c>
      <c r="D25" s="68" t="s">
        <v>3853</v>
      </c>
    </row>
    <row r="26" spans="1:4" x14ac:dyDescent="0.35">
      <c r="A26" s="5">
        <v>7059</v>
      </c>
      <c r="B26" s="5" t="s">
        <v>1040</v>
      </c>
      <c r="C26" s="21">
        <v>0</v>
      </c>
      <c r="D26" t="s">
        <v>3853</v>
      </c>
    </row>
    <row r="27" spans="1:4" x14ac:dyDescent="0.35">
      <c r="A27" s="5">
        <v>7069</v>
      </c>
      <c r="B27" s="5" t="s">
        <v>724</v>
      </c>
      <c r="C27" s="21">
        <v>0</v>
      </c>
      <c r="D27" t="s">
        <v>3853</v>
      </c>
    </row>
    <row r="28" spans="1:4" x14ac:dyDescent="0.35">
      <c r="A28" s="5">
        <v>7328</v>
      </c>
      <c r="B28" s="5" t="s">
        <v>1079</v>
      </c>
      <c r="C28" s="21">
        <v>0</v>
      </c>
      <c r="D28" t="s">
        <v>3853</v>
      </c>
    </row>
    <row r="29" spans="1:4" x14ac:dyDescent="0.35">
      <c r="A29" s="5">
        <v>7563</v>
      </c>
      <c r="B29" s="5" t="s">
        <v>991</v>
      </c>
      <c r="C29" s="21">
        <v>2</v>
      </c>
      <c r="D29" t="s">
        <v>3853</v>
      </c>
    </row>
    <row r="30" spans="1:4" x14ac:dyDescent="0.35">
      <c r="A30" s="66">
        <v>7795</v>
      </c>
      <c r="B30" s="66" t="s">
        <v>698</v>
      </c>
      <c r="C30" s="67">
        <v>0</v>
      </c>
      <c r="D30" s="68" t="s">
        <v>3853</v>
      </c>
    </row>
    <row r="31" spans="1:4" x14ac:dyDescent="0.35">
      <c r="A31" s="75">
        <v>8306</v>
      </c>
      <c r="B31" s="76" t="s">
        <v>3860</v>
      </c>
      <c r="C31" s="77"/>
      <c r="D31" s="74"/>
    </row>
    <row r="32" spans="1:4" x14ac:dyDescent="0.35">
      <c r="A32" s="66">
        <v>8403</v>
      </c>
      <c r="B32" s="66" t="s">
        <v>960</v>
      </c>
      <c r="C32" s="67">
        <v>2</v>
      </c>
      <c r="D32" s="68" t="s">
        <v>3853</v>
      </c>
    </row>
    <row r="33" spans="1:4" x14ac:dyDescent="0.35">
      <c r="A33" s="5">
        <v>8414</v>
      </c>
      <c r="B33" s="5" t="s">
        <v>1037</v>
      </c>
      <c r="C33" s="21">
        <v>2</v>
      </c>
      <c r="D33" t="s">
        <v>3853</v>
      </c>
    </row>
    <row r="34" spans="1:4" x14ac:dyDescent="0.35">
      <c r="A34" s="5">
        <v>8618</v>
      </c>
      <c r="B34" s="5" t="s">
        <v>902</v>
      </c>
      <c r="C34" s="21">
        <v>0</v>
      </c>
      <c r="D34" t="s">
        <v>3853</v>
      </c>
    </row>
    <row r="35" spans="1:4" x14ac:dyDescent="0.35">
      <c r="A35" s="66">
        <v>8836</v>
      </c>
      <c r="B35" s="66" t="s">
        <v>1011</v>
      </c>
      <c r="C35" s="67">
        <v>0</v>
      </c>
      <c r="D35" s="68" t="s">
        <v>3853</v>
      </c>
    </row>
    <row r="36" spans="1:4" x14ac:dyDescent="0.35">
      <c r="A36" s="5">
        <v>8842</v>
      </c>
      <c r="B36" s="5" t="s">
        <v>993</v>
      </c>
      <c r="C36" s="21">
        <v>0</v>
      </c>
      <c r="D36" t="s">
        <v>3853</v>
      </c>
    </row>
    <row r="37" spans="1:4" x14ac:dyDescent="0.35">
      <c r="A37" s="66">
        <v>9013</v>
      </c>
      <c r="B37" s="66" t="s">
        <v>1002</v>
      </c>
      <c r="C37" s="67">
        <v>0</v>
      </c>
      <c r="D37" s="68" t="s">
        <v>3853</v>
      </c>
    </row>
    <row r="38" spans="1:4" x14ac:dyDescent="0.35">
      <c r="A38" s="5">
        <v>9145</v>
      </c>
      <c r="B38" s="5" t="s">
        <v>903</v>
      </c>
      <c r="C38" s="21">
        <v>0</v>
      </c>
      <c r="D38" t="s">
        <v>3853</v>
      </c>
    </row>
    <row r="39" spans="1:4" x14ac:dyDescent="0.35">
      <c r="A39" s="5">
        <v>9835</v>
      </c>
      <c r="B39" s="5" t="s">
        <v>739</v>
      </c>
      <c r="C39" s="21">
        <v>0</v>
      </c>
      <c r="D39" t="s">
        <v>3853</v>
      </c>
    </row>
    <row r="40" spans="1:4" x14ac:dyDescent="0.35">
      <c r="A40" s="5">
        <v>9881</v>
      </c>
      <c r="B40" s="5" t="s">
        <v>1081</v>
      </c>
      <c r="C40" s="21">
        <v>0</v>
      </c>
      <c r="D40" t="s">
        <v>3853</v>
      </c>
    </row>
    <row r="41" spans="1:4" x14ac:dyDescent="0.35">
      <c r="A41" s="66">
        <v>9897</v>
      </c>
      <c r="B41" s="66" t="s">
        <v>913</v>
      </c>
      <c r="C41" s="67">
        <v>0</v>
      </c>
      <c r="D41" s="68" t="s">
        <v>3853</v>
      </c>
    </row>
    <row r="42" spans="1:4" x14ac:dyDescent="0.35">
      <c r="A42" s="5">
        <v>9974</v>
      </c>
      <c r="B42" s="5" t="s">
        <v>900</v>
      </c>
      <c r="C42" s="21">
        <v>0</v>
      </c>
      <c r="D42" t="s">
        <v>3853</v>
      </c>
    </row>
    <row r="43" spans="1:4" x14ac:dyDescent="0.35">
      <c r="A43" s="66">
        <v>10098</v>
      </c>
      <c r="B43" s="66" t="s">
        <v>1070</v>
      </c>
      <c r="C43" s="67">
        <v>0</v>
      </c>
      <c r="D43" s="68" t="s">
        <v>3853</v>
      </c>
    </row>
    <row r="44" spans="1:4" x14ac:dyDescent="0.35">
      <c r="A44" s="5">
        <v>10099</v>
      </c>
      <c r="B44" s="5" t="s">
        <v>742</v>
      </c>
      <c r="C44" s="21">
        <v>0</v>
      </c>
      <c r="D44" t="s">
        <v>3853</v>
      </c>
    </row>
    <row r="45" spans="1:4" x14ac:dyDescent="0.35">
      <c r="A45" s="66">
        <v>10642</v>
      </c>
      <c r="B45" s="66" t="s">
        <v>1089</v>
      </c>
      <c r="C45" s="67">
        <v>0</v>
      </c>
      <c r="D45" s="68" t="s">
        <v>3853</v>
      </c>
    </row>
    <row r="46" spans="1:4" x14ac:dyDescent="0.35">
      <c r="A46" s="5">
        <v>10659</v>
      </c>
      <c r="B46" s="5" t="s">
        <v>717</v>
      </c>
      <c r="C46" s="21">
        <v>0</v>
      </c>
      <c r="D46" t="s">
        <v>3853</v>
      </c>
    </row>
    <row r="47" spans="1:4" x14ac:dyDescent="0.35">
      <c r="A47" s="5">
        <v>10755</v>
      </c>
      <c r="B47" s="5" t="s">
        <v>729</v>
      </c>
      <c r="C47" s="21">
        <v>0</v>
      </c>
      <c r="D47" t="s">
        <v>3853</v>
      </c>
    </row>
    <row r="48" spans="1:4" x14ac:dyDescent="0.35">
      <c r="A48" s="5">
        <v>10824</v>
      </c>
      <c r="B48" s="5" t="s">
        <v>898</v>
      </c>
      <c r="C48" s="21">
        <v>0</v>
      </c>
      <c r="D48" t="s">
        <v>3853</v>
      </c>
    </row>
    <row r="49" spans="1:4" x14ac:dyDescent="0.35">
      <c r="A49" s="5">
        <v>10977</v>
      </c>
      <c r="B49" s="5" t="s">
        <v>1020</v>
      </c>
      <c r="C49" s="21">
        <v>0</v>
      </c>
      <c r="D49" t="s">
        <v>3853</v>
      </c>
    </row>
    <row r="50" spans="1:4" x14ac:dyDescent="0.35">
      <c r="A50" s="5">
        <v>11018</v>
      </c>
      <c r="B50" s="5" t="s">
        <v>1043</v>
      </c>
      <c r="C50" s="21">
        <v>0</v>
      </c>
      <c r="D50" t="s">
        <v>3853</v>
      </c>
    </row>
    <row r="51" spans="1:4" x14ac:dyDescent="0.35">
      <c r="A51" s="5">
        <v>11041</v>
      </c>
      <c r="B51" s="5" t="s">
        <v>932</v>
      </c>
      <c r="C51" s="21">
        <v>0</v>
      </c>
      <c r="D51" t="s">
        <v>3853</v>
      </c>
    </row>
    <row r="52" spans="1:4" x14ac:dyDescent="0.35">
      <c r="A52" s="5">
        <v>11094</v>
      </c>
      <c r="B52" s="5" t="s">
        <v>908</v>
      </c>
      <c r="C52" s="21">
        <v>0</v>
      </c>
      <c r="D52" t="s">
        <v>3853</v>
      </c>
    </row>
    <row r="53" spans="1:4" x14ac:dyDescent="0.35">
      <c r="A53" s="5">
        <v>11129</v>
      </c>
      <c r="B53" s="5" t="s">
        <v>723</v>
      </c>
      <c r="C53" s="21">
        <v>0</v>
      </c>
      <c r="D53" t="s">
        <v>3853</v>
      </c>
    </row>
    <row r="54" spans="1:4" x14ac:dyDescent="0.35">
      <c r="A54" s="5">
        <v>11348</v>
      </c>
      <c r="B54" s="5" t="s">
        <v>933</v>
      </c>
      <c r="C54" s="21">
        <v>0</v>
      </c>
      <c r="D54" t="s">
        <v>3853</v>
      </c>
    </row>
    <row r="55" spans="1:4" x14ac:dyDescent="0.35">
      <c r="A55" s="5">
        <v>11433</v>
      </c>
      <c r="B55" s="5" t="s">
        <v>722</v>
      </c>
      <c r="C55" s="21">
        <v>0</v>
      </c>
      <c r="D55" t="s">
        <v>3853</v>
      </c>
    </row>
    <row r="56" spans="1:4" x14ac:dyDescent="0.35">
      <c r="A56" s="66">
        <v>11471</v>
      </c>
      <c r="B56" s="66" t="s">
        <v>1035</v>
      </c>
      <c r="C56" s="67">
        <v>0</v>
      </c>
      <c r="D56" s="68" t="s">
        <v>3853</v>
      </c>
    </row>
    <row r="57" spans="1:4" x14ac:dyDescent="0.35">
      <c r="A57" s="5">
        <v>11551</v>
      </c>
      <c r="B57" s="5" t="s">
        <v>972</v>
      </c>
      <c r="C57" s="21">
        <v>0</v>
      </c>
      <c r="D57" t="s">
        <v>3853</v>
      </c>
    </row>
    <row r="58" spans="1:4" x14ac:dyDescent="0.35">
      <c r="A58" s="66">
        <v>11599</v>
      </c>
      <c r="B58" s="66" t="s">
        <v>738</v>
      </c>
      <c r="C58" s="67">
        <v>0</v>
      </c>
      <c r="D58" s="68" t="s">
        <v>3853</v>
      </c>
    </row>
    <row r="59" spans="1:4" x14ac:dyDescent="0.35">
      <c r="A59" s="5">
        <v>11626</v>
      </c>
      <c r="B59" s="5" t="s">
        <v>721</v>
      </c>
      <c r="C59" s="21">
        <v>0</v>
      </c>
      <c r="D59" t="s">
        <v>3853</v>
      </c>
    </row>
    <row r="60" spans="1:4" x14ac:dyDescent="0.35">
      <c r="A60" s="5">
        <v>11663</v>
      </c>
      <c r="B60" s="5" t="s">
        <v>712</v>
      </c>
      <c r="C60" s="21">
        <v>0</v>
      </c>
      <c r="D60" t="s">
        <v>3853</v>
      </c>
    </row>
    <row r="61" spans="1:4" x14ac:dyDescent="0.35">
      <c r="A61" s="5">
        <v>11677</v>
      </c>
      <c r="B61" s="5" t="s">
        <v>1042</v>
      </c>
      <c r="C61" s="21">
        <v>0</v>
      </c>
      <c r="D61" t="s">
        <v>3853</v>
      </c>
    </row>
    <row r="62" spans="1:4" x14ac:dyDescent="0.35">
      <c r="A62" s="66">
        <v>11848</v>
      </c>
      <c r="B62" s="66" t="s">
        <v>693</v>
      </c>
      <c r="C62" s="67">
        <v>0</v>
      </c>
      <c r="D62" s="68" t="s">
        <v>3853</v>
      </c>
    </row>
    <row r="63" spans="1:4" x14ac:dyDescent="0.35">
      <c r="A63" s="66">
        <v>11930</v>
      </c>
      <c r="B63" s="66" t="s">
        <v>907</v>
      </c>
      <c r="C63" s="67">
        <v>0</v>
      </c>
      <c r="D63" s="68" t="s">
        <v>3853</v>
      </c>
    </row>
    <row r="64" spans="1:4" x14ac:dyDescent="0.35">
      <c r="A64" s="75">
        <v>11977</v>
      </c>
      <c r="B64" s="76" t="s">
        <v>3860</v>
      </c>
      <c r="C64" s="77"/>
      <c r="D64" s="74"/>
    </row>
    <row r="65" spans="1:4" x14ac:dyDescent="0.35">
      <c r="A65" s="66">
        <v>12030</v>
      </c>
      <c r="B65" s="66" t="s">
        <v>919</v>
      </c>
      <c r="C65" s="67">
        <v>0</v>
      </c>
      <c r="D65" s="68" t="s">
        <v>3853</v>
      </c>
    </row>
    <row r="66" spans="1:4" x14ac:dyDescent="0.35">
      <c r="A66" s="66">
        <v>12213</v>
      </c>
      <c r="B66" s="66" t="s">
        <v>1036</v>
      </c>
      <c r="C66" s="67">
        <v>0</v>
      </c>
      <c r="D66" s="68" t="s">
        <v>3853</v>
      </c>
    </row>
    <row r="67" spans="1:4" x14ac:dyDescent="0.35">
      <c r="A67" s="5">
        <v>12247</v>
      </c>
      <c r="B67" s="5" t="s">
        <v>889</v>
      </c>
      <c r="C67" s="21">
        <v>0</v>
      </c>
      <c r="D67" t="s">
        <v>3853</v>
      </c>
    </row>
    <row r="68" spans="1:4" x14ac:dyDescent="0.35">
      <c r="A68" s="5">
        <v>12262</v>
      </c>
      <c r="B68" s="5" t="s">
        <v>1048</v>
      </c>
      <c r="C68" s="21">
        <v>0</v>
      </c>
      <c r="D68" t="s">
        <v>3853</v>
      </c>
    </row>
    <row r="69" spans="1:4" x14ac:dyDescent="0.35">
      <c r="A69" s="66">
        <v>12307</v>
      </c>
      <c r="B69" s="66" t="s">
        <v>1014</v>
      </c>
      <c r="C69" s="67">
        <v>0</v>
      </c>
      <c r="D69" s="68" t="s">
        <v>3853</v>
      </c>
    </row>
    <row r="70" spans="1:4" x14ac:dyDescent="0.35">
      <c r="A70" s="5">
        <v>12483</v>
      </c>
      <c r="B70" s="5" t="s">
        <v>1038</v>
      </c>
      <c r="C70" s="21">
        <v>0</v>
      </c>
      <c r="D70" t="s">
        <v>3853</v>
      </c>
    </row>
    <row r="71" spans="1:4" x14ac:dyDescent="0.35">
      <c r="A71" s="66">
        <v>12506</v>
      </c>
      <c r="B71" s="66" t="s">
        <v>1009</v>
      </c>
      <c r="C71" s="67">
        <v>0</v>
      </c>
      <c r="D71" s="68" t="s">
        <v>3853</v>
      </c>
    </row>
    <row r="72" spans="1:4" x14ac:dyDescent="0.35">
      <c r="A72" s="5">
        <v>12507</v>
      </c>
      <c r="B72" s="5" t="s">
        <v>902</v>
      </c>
      <c r="C72" s="21">
        <v>0</v>
      </c>
      <c r="D72" t="s">
        <v>3853</v>
      </c>
    </row>
    <row r="73" spans="1:4" x14ac:dyDescent="0.35">
      <c r="A73" s="66">
        <v>12640</v>
      </c>
      <c r="B73" s="66" t="s">
        <v>655</v>
      </c>
      <c r="C73" s="67">
        <v>2</v>
      </c>
      <c r="D73" s="68" t="s">
        <v>3853</v>
      </c>
    </row>
    <row r="74" spans="1:4" x14ac:dyDescent="0.35">
      <c r="A74" s="66">
        <v>12675</v>
      </c>
      <c r="B74" s="66" t="s">
        <v>1010</v>
      </c>
      <c r="C74" s="67">
        <v>0</v>
      </c>
      <c r="D74" s="68" t="s">
        <v>3853</v>
      </c>
    </row>
    <row r="75" spans="1:4" x14ac:dyDescent="0.35">
      <c r="A75" s="66">
        <v>12682</v>
      </c>
      <c r="B75" s="66" t="s">
        <v>873</v>
      </c>
      <c r="C75" s="67">
        <v>0</v>
      </c>
      <c r="D75" s="68" t="s">
        <v>3853</v>
      </c>
    </row>
    <row r="76" spans="1:4" x14ac:dyDescent="0.35">
      <c r="A76" s="66">
        <v>12703</v>
      </c>
      <c r="B76" s="66" t="s">
        <v>862</v>
      </c>
      <c r="C76" s="67">
        <v>0</v>
      </c>
      <c r="D76" s="68" t="s">
        <v>3853</v>
      </c>
    </row>
    <row r="77" spans="1:4" x14ac:dyDescent="0.35">
      <c r="A77" s="66">
        <v>12736</v>
      </c>
      <c r="B77" s="66" t="s">
        <v>642</v>
      </c>
      <c r="C77" s="67">
        <v>2</v>
      </c>
      <c r="D77" s="68" t="s">
        <v>3853</v>
      </c>
    </row>
    <row r="78" spans="1:4" x14ac:dyDescent="0.35">
      <c r="A78" s="66">
        <v>13057</v>
      </c>
      <c r="B78" s="66" t="s">
        <v>872</v>
      </c>
      <c r="C78" s="67">
        <v>0</v>
      </c>
      <c r="D78" s="68" t="s">
        <v>3853</v>
      </c>
    </row>
    <row r="79" spans="1:4" x14ac:dyDescent="0.35">
      <c r="A79" s="5">
        <v>13067</v>
      </c>
      <c r="B79" s="5" t="s">
        <v>868</v>
      </c>
      <c r="C79" s="21">
        <v>0</v>
      </c>
      <c r="D79" t="s">
        <v>3853</v>
      </c>
    </row>
    <row r="80" spans="1:4" x14ac:dyDescent="0.35">
      <c r="A80" s="66">
        <v>13069</v>
      </c>
      <c r="B80" s="66" t="s">
        <v>994</v>
      </c>
      <c r="C80" s="67">
        <v>0</v>
      </c>
      <c r="D80" s="68" t="s">
        <v>3853</v>
      </c>
    </row>
    <row r="81" spans="1:4" x14ac:dyDescent="0.35">
      <c r="A81" s="5">
        <v>13070</v>
      </c>
      <c r="B81" s="5" t="s">
        <v>865</v>
      </c>
      <c r="C81" s="21">
        <v>0</v>
      </c>
      <c r="D81" t="s">
        <v>3853</v>
      </c>
    </row>
    <row r="82" spans="1:4" x14ac:dyDescent="0.35">
      <c r="A82" s="5">
        <v>13071</v>
      </c>
      <c r="B82" s="5" t="s">
        <v>1000</v>
      </c>
      <c r="C82" s="21">
        <v>0</v>
      </c>
      <c r="D82" t="s">
        <v>3853</v>
      </c>
    </row>
    <row r="83" spans="1:4" x14ac:dyDescent="0.35">
      <c r="A83" s="5">
        <v>13074</v>
      </c>
      <c r="B83" s="5" t="s">
        <v>976</v>
      </c>
      <c r="C83" s="21">
        <v>0</v>
      </c>
      <c r="D83" t="s">
        <v>3853</v>
      </c>
    </row>
    <row r="84" spans="1:4" x14ac:dyDescent="0.35">
      <c r="A84" s="5">
        <v>13078</v>
      </c>
      <c r="B84" s="5" t="s">
        <v>975</v>
      </c>
      <c r="C84" s="21">
        <v>0</v>
      </c>
      <c r="D84" t="s">
        <v>3853</v>
      </c>
    </row>
    <row r="85" spans="1:4" x14ac:dyDescent="0.35">
      <c r="A85" s="5">
        <v>13097</v>
      </c>
      <c r="B85" s="5" t="s">
        <v>731</v>
      </c>
      <c r="C85" s="21">
        <v>0</v>
      </c>
      <c r="D85" t="s">
        <v>3853</v>
      </c>
    </row>
    <row r="86" spans="1:4" x14ac:dyDescent="0.35">
      <c r="A86" s="5">
        <v>13099</v>
      </c>
      <c r="B86" s="5" t="s">
        <v>725</v>
      </c>
      <c r="C86" s="21">
        <v>0</v>
      </c>
      <c r="D86" t="s">
        <v>3853</v>
      </c>
    </row>
    <row r="87" spans="1:4" x14ac:dyDescent="0.35">
      <c r="A87" s="5">
        <v>13101</v>
      </c>
      <c r="B87" s="5" t="s">
        <v>732</v>
      </c>
      <c r="C87" s="21">
        <v>0</v>
      </c>
      <c r="D87" t="s">
        <v>3853</v>
      </c>
    </row>
    <row r="88" spans="1:4" x14ac:dyDescent="0.35">
      <c r="A88" s="5">
        <v>13102</v>
      </c>
      <c r="B88" s="5" t="s">
        <v>740</v>
      </c>
      <c r="C88" s="21">
        <v>0</v>
      </c>
      <c r="D88" t="s">
        <v>3853</v>
      </c>
    </row>
    <row r="89" spans="1:4" x14ac:dyDescent="0.35">
      <c r="A89" s="5">
        <v>13103</v>
      </c>
      <c r="B89" s="5" t="s">
        <v>726</v>
      </c>
      <c r="C89" s="21">
        <v>0</v>
      </c>
      <c r="D89" t="s">
        <v>3853</v>
      </c>
    </row>
    <row r="90" spans="1:4" x14ac:dyDescent="0.35">
      <c r="A90" s="5">
        <v>13108</v>
      </c>
      <c r="B90" s="5" t="s">
        <v>741</v>
      </c>
      <c r="C90" s="21">
        <v>0</v>
      </c>
      <c r="D90" t="s">
        <v>3853</v>
      </c>
    </row>
    <row r="91" spans="1:4" x14ac:dyDescent="0.35">
      <c r="A91" s="75">
        <v>13191</v>
      </c>
      <c r="B91" s="76" t="s">
        <v>3861</v>
      </c>
      <c r="C91" s="77"/>
      <c r="D91" s="74"/>
    </row>
    <row r="92" spans="1:4" x14ac:dyDescent="0.35">
      <c r="A92" s="66">
        <v>13192</v>
      </c>
      <c r="B92" s="66" t="s">
        <v>922</v>
      </c>
      <c r="C92" s="67">
        <v>0</v>
      </c>
      <c r="D92" s="68" t="s">
        <v>3853</v>
      </c>
    </row>
    <row r="93" spans="1:4" x14ac:dyDescent="0.35">
      <c r="A93" s="66">
        <v>13194</v>
      </c>
      <c r="B93" s="66" t="s">
        <v>917</v>
      </c>
      <c r="C93" s="67">
        <v>0</v>
      </c>
      <c r="D93" s="68" t="s">
        <v>3853</v>
      </c>
    </row>
    <row r="94" spans="1:4" x14ac:dyDescent="0.35">
      <c r="A94" s="66">
        <v>13195</v>
      </c>
      <c r="B94" s="66" t="s">
        <v>918</v>
      </c>
      <c r="C94" s="67">
        <v>0</v>
      </c>
      <c r="D94" s="68" t="s">
        <v>3853</v>
      </c>
    </row>
    <row r="95" spans="1:4" x14ac:dyDescent="0.35">
      <c r="A95" s="5">
        <v>13196</v>
      </c>
      <c r="B95" s="5" t="s">
        <v>997</v>
      </c>
      <c r="C95" s="21">
        <v>0</v>
      </c>
      <c r="D95" t="s">
        <v>3853</v>
      </c>
    </row>
    <row r="96" spans="1:4" x14ac:dyDescent="0.35">
      <c r="A96" s="66">
        <v>13197</v>
      </c>
      <c r="B96" s="66" t="s">
        <v>914</v>
      </c>
      <c r="C96" s="67">
        <v>0</v>
      </c>
      <c r="D96" s="68" t="s">
        <v>3853</v>
      </c>
    </row>
    <row r="97" spans="1:4" x14ac:dyDescent="0.35">
      <c r="A97" s="66">
        <v>13279</v>
      </c>
      <c r="B97" s="66" t="s">
        <v>691</v>
      </c>
      <c r="C97" s="67">
        <v>0</v>
      </c>
      <c r="D97" s="68" t="s">
        <v>3853</v>
      </c>
    </row>
    <row r="98" spans="1:4" x14ac:dyDescent="0.35">
      <c r="A98" s="66">
        <v>14803</v>
      </c>
      <c r="B98" s="66" t="s">
        <v>947</v>
      </c>
      <c r="C98" s="67">
        <v>0</v>
      </c>
      <c r="D98" s="68" t="s">
        <v>3853</v>
      </c>
    </row>
    <row r="99" spans="1:4" x14ac:dyDescent="0.35">
      <c r="A99" s="5">
        <v>14889</v>
      </c>
      <c r="B99" s="5" t="s">
        <v>948</v>
      </c>
      <c r="C99" s="21">
        <v>2</v>
      </c>
      <c r="D99" t="s">
        <v>3853</v>
      </c>
    </row>
    <row r="100" spans="1:4" x14ac:dyDescent="0.35">
      <c r="A100" s="66">
        <v>15690</v>
      </c>
      <c r="B100" s="66" t="s">
        <v>1060</v>
      </c>
      <c r="C100" s="67">
        <v>0</v>
      </c>
      <c r="D100" s="68" t="s">
        <v>3853</v>
      </c>
    </row>
    <row r="101" spans="1:4" x14ac:dyDescent="0.35">
      <c r="A101" s="66">
        <v>16230</v>
      </c>
      <c r="B101" s="66" t="s">
        <v>696</v>
      </c>
      <c r="C101" s="67">
        <v>0</v>
      </c>
      <c r="D101" s="68" t="s">
        <v>3853</v>
      </c>
    </row>
    <row r="102" spans="1:4" x14ac:dyDescent="0.35">
      <c r="A102" s="5">
        <v>16490</v>
      </c>
      <c r="B102" s="5" t="s">
        <v>999</v>
      </c>
      <c r="C102" s="21">
        <v>0</v>
      </c>
      <c r="D102" t="s">
        <v>3853</v>
      </c>
    </row>
    <row r="103" spans="1:4" x14ac:dyDescent="0.35">
      <c r="A103" s="66">
        <v>16491</v>
      </c>
      <c r="B103" s="66" t="s">
        <v>699</v>
      </c>
      <c r="C103" s="67">
        <v>0</v>
      </c>
      <c r="D103" s="68" t="s">
        <v>3853</v>
      </c>
    </row>
    <row r="104" spans="1:4" x14ac:dyDescent="0.35">
      <c r="A104" s="66">
        <v>16502</v>
      </c>
      <c r="B104" s="66" t="s">
        <v>689</v>
      </c>
      <c r="C104" s="67">
        <v>0</v>
      </c>
      <c r="D104" s="68" t="s">
        <v>3853</v>
      </c>
    </row>
    <row r="105" spans="1:4" x14ac:dyDescent="0.35">
      <c r="A105" s="66">
        <v>16881</v>
      </c>
      <c r="B105" s="66" t="s">
        <v>1090</v>
      </c>
      <c r="C105" s="67">
        <v>0</v>
      </c>
      <c r="D105" s="68" t="s">
        <v>3853</v>
      </c>
    </row>
    <row r="106" spans="1:4" x14ac:dyDescent="0.35">
      <c r="A106" s="66">
        <v>17067</v>
      </c>
      <c r="B106" s="66" t="s">
        <v>701</v>
      </c>
      <c r="C106" s="67">
        <v>0</v>
      </c>
      <c r="D106" s="68" t="s">
        <v>3853</v>
      </c>
    </row>
    <row r="107" spans="1:4" x14ac:dyDescent="0.35">
      <c r="A107" s="5">
        <v>17095</v>
      </c>
      <c r="B107" s="5" t="s">
        <v>979</v>
      </c>
      <c r="C107" s="21">
        <v>0</v>
      </c>
      <c r="D107" t="s">
        <v>3853</v>
      </c>
    </row>
    <row r="108" spans="1:4" x14ac:dyDescent="0.35">
      <c r="A108" s="5">
        <v>17236</v>
      </c>
      <c r="B108" s="5" t="s">
        <v>858</v>
      </c>
      <c r="C108" s="21">
        <v>0</v>
      </c>
      <c r="D108" t="s">
        <v>3853</v>
      </c>
    </row>
    <row r="109" spans="1:4" x14ac:dyDescent="0.35">
      <c r="A109" s="5">
        <v>17247</v>
      </c>
      <c r="B109" s="5" t="s">
        <v>703</v>
      </c>
      <c r="C109" s="21">
        <v>0</v>
      </c>
      <c r="D109" t="s">
        <v>3853</v>
      </c>
    </row>
    <row r="110" spans="1:4" x14ac:dyDescent="0.35">
      <c r="A110" s="66">
        <v>17262</v>
      </c>
      <c r="B110" s="66" t="s">
        <v>643</v>
      </c>
      <c r="C110" s="67">
        <v>2</v>
      </c>
      <c r="D110" s="68" t="s">
        <v>3853</v>
      </c>
    </row>
    <row r="111" spans="1:4" x14ac:dyDescent="0.35">
      <c r="A111" s="5">
        <v>17313</v>
      </c>
      <c r="B111" s="5" t="s">
        <v>1076</v>
      </c>
      <c r="C111" s="21">
        <v>0</v>
      </c>
      <c r="D111" t="s">
        <v>3853</v>
      </c>
    </row>
    <row r="112" spans="1:4" x14ac:dyDescent="0.35">
      <c r="A112" s="5">
        <v>17478</v>
      </c>
      <c r="B112" s="5" t="s">
        <v>875</v>
      </c>
      <c r="C112" s="21">
        <v>0</v>
      </c>
      <c r="D112" t="s">
        <v>3853</v>
      </c>
    </row>
    <row r="113" spans="1:4" x14ac:dyDescent="0.35">
      <c r="A113" s="5">
        <v>17817</v>
      </c>
      <c r="B113" s="5" t="s">
        <v>1032</v>
      </c>
      <c r="C113" s="21">
        <v>0</v>
      </c>
      <c r="D113" t="s">
        <v>3853</v>
      </c>
    </row>
    <row r="114" spans="1:4" x14ac:dyDescent="0.35">
      <c r="A114" s="5">
        <v>17846</v>
      </c>
      <c r="B114" s="5" t="s">
        <v>876</v>
      </c>
      <c r="C114" s="21">
        <v>0</v>
      </c>
      <c r="D114" t="s">
        <v>3853</v>
      </c>
    </row>
    <row r="115" spans="1:4" x14ac:dyDescent="0.35">
      <c r="A115" s="66">
        <v>17859</v>
      </c>
      <c r="B115" s="66" t="s">
        <v>627</v>
      </c>
      <c r="C115" s="67">
        <v>2</v>
      </c>
      <c r="D115" s="68" t="s">
        <v>3853</v>
      </c>
    </row>
    <row r="116" spans="1:4" x14ac:dyDescent="0.35">
      <c r="A116" s="5">
        <v>17869</v>
      </c>
      <c r="B116" s="5" t="s">
        <v>1006</v>
      </c>
      <c r="C116" s="21">
        <v>0</v>
      </c>
      <c r="D116" t="s">
        <v>3853</v>
      </c>
    </row>
    <row r="117" spans="1:4" x14ac:dyDescent="0.35">
      <c r="A117" s="5">
        <v>17886</v>
      </c>
      <c r="B117" s="5" t="s">
        <v>867</v>
      </c>
      <c r="C117" s="21">
        <v>0</v>
      </c>
      <c r="D117" t="s">
        <v>3853</v>
      </c>
    </row>
    <row r="118" spans="1:4" x14ac:dyDescent="0.35">
      <c r="A118" s="66">
        <v>18056</v>
      </c>
      <c r="B118" s="66" t="s">
        <v>978</v>
      </c>
      <c r="C118" s="67">
        <v>0</v>
      </c>
      <c r="D118" s="68" t="s">
        <v>3853</v>
      </c>
    </row>
    <row r="119" spans="1:4" x14ac:dyDescent="0.35">
      <c r="A119" s="5">
        <v>18142</v>
      </c>
      <c r="B119" s="5" t="s">
        <v>1082</v>
      </c>
      <c r="C119" s="21">
        <v>0</v>
      </c>
      <c r="D119" t="s">
        <v>3853</v>
      </c>
    </row>
    <row r="120" spans="1:4" x14ac:dyDescent="0.35">
      <c r="A120" s="66">
        <v>18143</v>
      </c>
      <c r="B120" s="66" t="s">
        <v>663</v>
      </c>
      <c r="C120" s="67">
        <v>2</v>
      </c>
      <c r="D120" s="68" t="s">
        <v>3853</v>
      </c>
    </row>
    <row r="121" spans="1:4" x14ac:dyDescent="0.35">
      <c r="A121" s="5">
        <v>18167</v>
      </c>
      <c r="B121" s="5" t="s">
        <v>1013</v>
      </c>
      <c r="C121" s="21">
        <v>0</v>
      </c>
      <c r="D121" t="s">
        <v>3853</v>
      </c>
    </row>
    <row r="122" spans="1:4" x14ac:dyDescent="0.35">
      <c r="A122" s="66">
        <v>18209</v>
      </c>
      <c r="B122" s="66" t="s">
        <v>631</v>
      </c>
      <c r="C122" s="67">
        <v>2</v>
      </c>
      <c r="D122" s="68" t="s">
        <v>3853</v>
      </c>
    </row>
    <row r="123" spans="1:4" x14ac:dyDescent="0.35">
      <c r="A123" s="66">
        <v>18219</v>
      </c>
      <c r="B123" s="66" t="s">
        <v>628</v>
      </c>
      <c r="C123" s="67">
        <v>2</v>
      </c>
      <c r="D123" s="68" t="s">
        <v>3853</v>
      </c>
    </row>
    <row r="124" spans="1:4" x14ac:dyDescent="0.35">
      <c r="A124" s="66">
        <v>18264</v>
      </c>
      <c r="B124" s="66" t="s">
        <v>669</v>
      </c>
      <c r="C124" s="67">
        <v>2</v>
      </c>
      <c r="D124" s="68" t="s">
        <v>3853</v>
      </c>
    </row>
    <row r="125" spans="1:4" x14ac:dyDescent="0.35">
      <c r="A125" s="66">
        <v>18278</v>
      </c>
      <c r="B125" s="66" t="s">
        <v>668</v>
      </c>
      <c r="C125" s="67">
        <v>2</v>
      </c>
      <c r="D125" s="68" t="s">
        <v>3853</v>
      </c>
    </row>
    <row r="126" spans="1:4" x14ac:dyDescent="0.35">
      <c r="A126" s="5">
        <v>18311</v>
      </c>
      <c r="B126" s="5" t="s">
        <v>1028</v>
      </c>
      <c r="C126" s="21">
        <v>0</v>
      </c>
      <c r="D126" t="s">
        <v>3853</v>
      </c>
    </row>
    <row r="127" spans="1:4" x14ac:dyDescent="0.35">
      <c r="A127" s="66">
        <v>18390</v>
      </c>
      <c r="B127" s="66" t="s">
        <v>677</v>
      </c>
      <c r="C127" s="67">
        <v>2</v>
      </c>
      <c r="D127" s="68" t="s">
        <v>3853</v>
      </c>
    </row>
    <row r="128" spans="1:4" x14ac:dyDescent="0.35">
      <c r="A128" s="66">
        <v>18425</v>
      </c>
      <c r="B128" s="66" t="s">
        <v>674</v>
      </c>
      <c r="C128" s="67">
        <v>2</v>
      </c>
      <c r="D128" s="68" t="s">
        <v>3853</v>
      </c>
    </row>
    <row r="129" spans="1:4" x14ac:dyDescent="0.35">
      <c r="A129" s="66">
        <v>18496</v>
      </c>
      <c r="B129" s="66" t="s">
        <v>645</v>
      </c>
      <c r="C129" s="67">
        <v>2</v>
      </c>
      <c r="D129" s="68" t="s">
        <v>3853</v>
      </c>
    </row>
    <row r="130" spans="1:4" x14ac:dyDescent="0.35">
      <c r="A130" s="5">
        <v>18662</v>
      </c>
      <c r="B130" s="5" t="s">
        <v>1044</v>
      </c>
      <c r="C130" s="21">
        <v>0</v>
      </c>
      <c r="D130" t="s">
        <v>3853</v>
      </c>
    </row>
    <row r="131" spans="1:4" x14ac:dyDescent="0.35">
      <c r="A131" s="5">
        <v>18747</v>
      </c>
      <c r="B131" s="5" t="s">
        <v>888</v>
      </c>
      <c r="C131" s="21">
        <v>0</v>
      </c>
      <c r="D131" t="s">
        <v>3853</v>
      </c>
    </row>
    <row r="132" spans="1:4" x14ac:dyDescent="0.35">
      <c r="A132" s="66">
        <v>18766</v>
      </c>
      <c r="B132" s="66" t="s">
        <v>859</v>
      </c>
      <c r="C132" s="67">
        <v>0</v>
      </c>
      <c r="D132" s="68" t="s">
        <v>3853</v>
      </c>
    </row>
    <row r="133" spans="1:4" x14ac:dyDescent="0.35">
      <c r="A133" s="66">
        <v>18777</v>
      </c>
      <c r="B133" s="66" t="s">
        <v>631</v>
      </c>
      <c r="C133" s="67">
        <v>2</v>
      </c>
      <c r="D133" s="68" t="s">
        <v>3853</v>
      </c>
    </row>
    <row r="134" spans="1:4" x14ac:dyDescent="0.35">
      <c r="A134" s="5">
        <v>18824</v>
      </c>
      <c r="B134" s="5" t="s">
        <v>1047</v>
      </c>
      <c r="C134" s="21">
        <v>0</v>
      </c>
      <c r="D134" t="s">
        <v>3853</v>
      </c>
    </row>
    <row r="135" spans="1:4" x14ac:dyDescent="0.35">
      <c r="A135" s="5">
        <v>19203</v>
      </c>
      <c r="B135" s="5" t="s">
        <v>1091</v>
      </c>
      <c r="C135" s="21">
        <v>0</v>
      </c>
      <c r="D135" t="s">
        <v>3853</v>
      </c>
    </row>
    <row r="136" spans="1:4" x14ac:dyDescent="0.35">
      <c r="A136" s="5">
        <v>19381</v>
      </c>
      <c r="B136" s="5" t="s">
        <v>883</v>
      </c>
      <c r="C136" s="21">
        <v>0</v>
      </c>
      <c r="D136" t="s">
        <v>3853</v>
      </c>
    </row>
    <row r="137" spans="1:4" x14ac:dyDescent="0.35">
      <c r="A137" s="5">
        <v>19739</v>
      </c>
      <c r="B137" s="5" t="s">
        <v>1029</v>
      </c>
      <c r="C137" s="21">
        <v>0</v>
      </c>
      <c r="D137" t="s">
        <v>3853</v>
      </c>
    </row>
    <row r="138" spans="1:4" x14ac:dyDescent="0.35">
      <c r="A138" s="5">
        <v>20696</v>
      </c>
      <c r="B138" s="5" t="s">
        <v>996</v>
      </c>
      <c r="C138" s="21">
        <v>0</v>
      </c>
      <c r="D138" t="s">
        <v>3853</v>
      </c>
    </row>
    <row r="139" spans="1:4" x14ac:dyDescent="0.35">
      <c r="A139" s="66">
        <v>20900</v>
      </c>
      <c r="B139" s="66" t="s">
        <v>923</v>
      </c>
      <c r="C139" s="67">
        <v>0</v>
      </c>
      <c r="D139" s="68" t="s">
        <v>3853</v>
      </c>
    </row>
    <row r="140" spans="1:4" x14ac:dyDescent="0.35">
      <c r="A140" s="66">
        <v>21482</v>
      </c>
      <c r="B140" s="66" t="s">
        <v>1058</v>
      </c>
      <c r="C140" s="67">
        <v>0</v>
      </c>
      <c r="D140" s="68" t="s">
        <v>3853</v>
      </c>
    </row>
    <row r="141" spans="1:4" x14ac:dyDescent="0.35">
      <c r="A141" s="5">
        <v>21689</v>
      </c>
      <c r="B141" s="5" t="s">
        <v>974</v>
      </c>
      <c r="C141" s="21">
        <v>0</v>
      </c>
      <c r="D141" t="s">
        <v>3853</v>
      </c>
    </row>
    <row r="142" spans="1:4" x14ac:dyDescent="0.35">
      <c r="A142" s="5">
        <v>22023</v>
      </c>
      <c r="B142" s="5" t="s">
        <v>1004</v>
      </c>
      <c r="C142" s="21">
        <v>0</v>
      </c>
      <c r="D142" t="s">
        <v>3853</v>
      </c>
    </row>
    <row r="143" spans="1:4" x14ac:dyDescent="0.35">
      <c r="A143" s="66">
        <v>22130</v>
      </c>
      <c r="B143" s="66" t="s">
        <v>916</v>
      </c>
      <c r="C143" s="67">
        <v>0</v>
      </c>
      <c r="D143" s="68" t="s">
        <v>3853</v>
      </c>
    </row>
    <row r="144" spans="1:4" x14ac:dyDescent="0.35">
      <c r="A144" s="5">
        <v>22487</v>
      </c>
      <c r="B144" s="5" t="s">
        <v>973</v>
      </c>
      <c r="C144" s="21">
        <v>0</v>
      </c>
      <c r="D144" t="s">
        <v>3853</v>
      </c>
    </row>
    <row r="145" spans="1:4" x14ac:dyDescent="0.35">
      <c r="A145" s="66">
        <v>22573</v>
      </c>
      <c r="B145" s="66" t="s">
        <v>700</v>
      </c>
      <c r="C145" s="67">
        <v>0</v>
      </c>
      <c r="D145" s="68" t="s">
        <v>3853</v>
      </c>
    </row>
    <row r="146" spans="1:4" x14ac:dyDescent="0.35">
      <c r="A146" s="5">
        <v>22823</v>
      </c>
      <c r="B146" s="5" t="s">
        <v>1019</v>
      </c>
      <c r="C146" s="21">
        <v>0</v>
      </c>
      <c r="D146" t="s">
        <v>3853</v>
      </c>
    </row>
    <row r="147" spans="1:4" x14ac:dyDescent="0.35">
      <c r="A147" s="66">
        <v>22884</v>
      </c>
      <c r="B147" s="66" t="s">
        <v>628</v>
      </c>
      <c r="C147" s="67">
        <v>2</v>
      </c>
      <c r="D147" s="68" t="s">
        <v>3853</v>
      </c>
    </row>
    <row r="148" spans="1:4" x14ac:dyDescent="0.35">
      <c r="A148" s="66">
        <v>22967</v>
      </c>
      <c r="B148" s="66" t="s">
        <v>718</v>
      </c>
      <c r="C148" s="67">
        <v>0</v>
      </c>
      <c r="D148" s="68" t="s">
        <v>3853</v>
      </c>
    </row>
    <row r="149" spans="1:4" x14ac:dyDescent="0.35">
      <c r="A149" s="5">
        <v>24327</v>
      </c>
      <c r="B149" s="5" t="s">
        <v>1080</v>
      </c>
      <c r="C149" s="21">
        <v>0</v>
      </c>
      <c r="D149" t="s">
        <v>3853</v>
      </c>
    </row>
    <row r="150" spans="1:4" x14ac:dyDescent="0.35">
      <c r="A150" s="5">
        <v>24363</v>
      </c>
      <c r="B150" s="5" t="s">
        <v>1034</v>
      </c>
      <c r="C150" s="21">
        <v>0</v>
      </c>
      <c r="D150" t="s">
        <v>3853</v>
      </c>
    </row>
    <row r="151" spans="1:4" x14ac:dyDescent="0.35">
      <c r="A151" s="66">
        <v>24458</v>
      </c>
      <c r="B151" s="66" t="s">
        <v>646</v>
      </c>
      <c r="C151" s="67">
        <v>2</v>
      </c>
      <c r="D151" s="68" t="s">
        <v>3853</v>
      </c>
    </row>
    <row r="152" spans="1:4" x14ac:dyDescent="0.35">
      <c r="A152" s="5">
        <v>24571</v>
      </c>
      <c r="B152" s="5" t="s">
        <v>709</v>
      </c>
      <c r="C152" s="21">
        <v>0</v>
      </c>
      <c r="D152" t="s">
        <v>3853</v>
      </c>
    </row>
    <row r="153" spans="1:4" x14ac:dyDescent="0.35">
      <c r="A153" s="66">
        <v>24693</v>
      </c>
      <c r="B153" s="66" t="s">
        <v>964</v>
      </c>
      <c r="C153" s="67">
        <v>2</v>
      </c>
      <c r="D153" s="68" t="s">
        <v>3853</v>
      </c>
    </row>
    <row r="154" spans="1:4" x14ac:dyDescent="0.35">
      <c r="A154" s="66">
        <v>24836</v>
      </c>
      <c r="B154" s="66" t="s">
        <v>655</v>
      </c>
      <c r="C154" s="67">
        <v>2</v>
      </c>
      <c r="D154" s="68" t="s">
        <v>3853</v>
      </c>
    </row>
    <row r="155" spans="1:4" x14ac:dyDescent="0.35">
      <c r="A155" s="66">
        <v>25041</v>
      </c>
      <c r="B155" s="66" t="s">
        <v>971</v>
      </c>
      <c r="C155" s="67">
        <v>2</v>
      </c>
      <c r="D155" s="68" t="s">
        <v>3853</v>
      </c>
    </row>
    <row r="156" spans="1:4" x14ac:dyDescent="0.35">
      <c r="A156" s="66">
        <v>25591</v>
      </c>
      <c r="B156" s="66" t="s">
        <v>681</v>
      </c>
      <c r="C156" s="67">
        <v>2</v>
      </c>
      <c r="D156" s="68" t="s">
        <v>3853</v>
      </c>
    </row>
    <row r="157" spans="1:4" x14ac:dyDescent="0.35">
      <c r="A157" s="66">
        <v>25627</v>
      </c>
      <c r="B157" s="66" t="s">
        <v>647</v>
      </c>
      <c r="C157" s="67">
        <v>2</v>
      </c>
      <c r="D157" s="68" t="s">
        <v>3853</v>
      </c>
    </row>
    <row r="158" spans="1:4" x14ac:dyDescent="0.35">
      <c r="A158" s="5">
        <v>25636</v>
      </c>
      <c r="B158" s="5" t="s">
        <v>1018</v>
      </c>
      <c r="C158" s="21">
        <v>0</v>
      </c>
      <c r="D158" t="s">
        <v>3853</v>
      </c>
    </row>
    <row r="159" spans="1:4" x14ac:dyDescent="0.35">
      <c r="A159" s="66">
        <v>26054</v>
      </c>
      <c r="B159" s="66" t="s">
        <v>675</v>
      </c>
      <c r="C159" s="67">
        <v>2</v>
      </c>
      <c r="D159" s="68" t="s">
        <v>3853</v>
      </c>
    </row>
    <row r="160" spans="1:4" x14ac:dyDescent="0.35">
      <c r="A160" s="66">
        <v>26603</v>
      </c>
      <c r="B160" s="66" t="s">
        <v>915</v>
      </c>
      <c r="C160" s="67">
        <v>0</v>
      </c>
      <c r="D160" s="68" t="s">
        <v>3853</v>
      </c>
    </row>
    <row r="161" spans="1:4" x14ac:dyDescent="0.35">
      <c r="A161" s="5">
        <v>26604</v>
      </c>
      <c r="B161" s="5" t="s">
        <v>1017</v>
      </c>
      <c r="C161" s="21">
        <v>0</v>
      </c>
      <c r="D161" t="s">
        <v>3853</v>
      </c>
    </row>
    <row r="162" spans="1:4" x14ac:dyDescent="0.35">
      <c r="A162" s="66">
        <v>26605</v>
      </c>
      <c r="B162" s="66" t="s">
        <v>924</v>
      </c>
      <c r="C162" s="67">
        <v>0</v>
      </c>
      <c r="D162" s="68" t="s">
        <v>3853</v>
      </c>
    </row>
    <row r="163" spans="1:4" x14ac:dyDescent="0.35">
      <c r="A163" s="5">
        <v>26664</v>
      </c>
      <c r="B163" s="5" t="s">
        <v>980</v>
      </c>
      <c r="C163" s="21">
        <v>0</v>
      </c>
      <c r="D163" t="s">
        <v>3853</v>
      </c>
    </row>
    <row r="164" spans="1:4" x14ac:dyDescent="0.35">
      <c r="A164" s="5">
        <v>26666</v>
      </c>
      <c r="B164" s="5" t="s">
        <v>981</v>
      </c>
      <c r="C164" s="21">
        <v>0</v>
      </c>
      <c r="D164" t="s">
        <v>3853</v>
      </c>
    </row>
    <row r="165" spans="1:4" x14ac:dyDescent="0.35">
      <c r="A165" s="5">
        <v>26667</v>
      </c>
      <c r="B165" s="5" t="s">
        <v>985</v>
      </c>
      <c r="C165" s="21">
        <v>0</v>
      </c>
      <c r="D165" t="s">
        <v>3853</v>
      </c>
    </row>
    <row r="166" spans="1:4" x14ac:dyDescent="0.35">
      <c r="A166" s="5">
        <v>27891</v>
      </c>
      <c r="B166" s="5" t="s">
        <v>713</v>
      </c>
      <c r="C166" s="21">
        <v>0</v>
      </c>
      <c r="D166" t="s">
        <v>3853</v>
      </c>
    </row>
    <row r="167" spans="1:4" x14ac:dyDescent="0.35">
      <c r="A167" s="5">
        <v>27921</v>
      </c>
      <c r="B167" s="5" t="s">
        <v>978</v>
      </c>
      <c r="C167" s="21">
        <v>0</v>
      </c>
      <c r="D167" t="s">
        <v>3853</v>
      </c>
    </row>
    <row r="168" spans="1:4" x14ac:dyDescent="0.35">
      <c r="A168" s="5">
        <v>28574</v>
      </c>
      <c r="B168" s="5" t="s">
        <v>931</v>
      </c>
      <c r="C168" s="21">
        <v>0</v>
      </c>
      <c r="D168" t="s">
        <v>3853</v>
      </c>
    </row>
    <row r="169" spans="1:4" x14ac:dyDescent="0.35">
      <c r="A169" s="75">
        <v>28622</v>
      </c>
      <c r="B169" s="76" t="s">
        <v>859</v>
      </c>
      <c r="C169" s="77"/>
      <c r="D169" s="74"/>
    </row>
    <row r="170" spans="1:4" x14ac:dyDescent="0.35">
      <c r="A170" s="69">
        <v>28769</v>
      </c>
      <c r="B170" s="69" t="s">
        <v>1015</v>
      </c>
      <c r="C170" s="70">
        <v>2</v>
      </c>
      <c r="D170" s="71" t="s">
        <v>3853</v>
      </c>
    </row>
    <row r="171" spans="1:4" x14ac:dyDescent="0.35">
      <c r="A171" s="66">
        <v>28856</v>
      </c>
      <c r="B171" s="66" t="s">
        <v>1039</v>
      </c>
      <c r="C171" s="67">
        <v>0</v>
      </c>
      <c r="D171" s="68" t="s">
        <v>3853</v>
      </c>
    </row>
    <row r="172" spans="1:4" x14ac:dyDescent="0.35">
      <c r="A172" s="5">
        <v>28873</v>
      </c>
      <c r="B172" s="5" t="s">
        <v>1023</v>
      </c>
      <c r="C172" s="21">
        <v>0</v>
      </c>
      <c r="D172" t="s">
        <v>3853</v>
      </c>
    </row>
    <row r="173" spans="1:4" x14ac:dyDescent="0.35">
      <c r="A173" s="5">
        <v>29041</v>
      </c>
      <c r="B173" s="5" t="s">
        <v>1007</v>
      </c>
      <c r="C173" s="21">
        <v>0</v>
      </c>
      <c r="D173" t="s">
        <v>3853</v>
      </c>
    </row>
    <row r="174" spans="1:4" x14ac:dyDescent="0.35">
      <c r="A174" s="66">
        <v>29979</v>
      </c>
      <c r="B174" s="66" t="s">
        <v>961</v>
      </c>
      <c r="C174" s="67">
        <v>2</v>
      </c>
      <c r="D174" s="68" t="s">
        <v>3853</v>
      </c>
    </row>
    <row r="175" spans="1:4" x14ac:dyDescent="0.35">
      <c r="A175" s="5">
        <v>30477</v>
      </c>
      <c r="B175" s="5" t="s">
        <v>735</v>
      </c>
      <c r="C175" s="21">
        <v>0</v>
      </c>
      <c r="D175" t="s">
        <v>3853</v>
      </c>
    </row>
    <row r="176" spans="1:4" x14ac:dyDescent="0.35">
      <c r="A176" s="5">
        <v>30648</v>
      </c>
      <c r="B176" s="5" t="s">
        <v>904</v>
      </c>
      <c r="C176" s="21">
        <v>0</v>
      </c>
      <c r="D176" t="s">
        <v>3853</v>
      </c>
    </row>
    <row r="177" spans="1:4" x14ac:dyDescent="0.35">
      <c r="A177" s="5">
        <v>31053</v>
      </c>
      <c r="B177" s="5" t="s">
        <v>1085</v>
      </c>
      <c r="C177" s="21">
        <v>0</v>
      </c>
      <c r="D177" t="s">
        <v>3853</v>
      </c>
    </row>
    <row r="178" spans="1:4" x14ac:dyDescent="0.35">
      <c r="A178" s="66">
        <v>31141</v>
      </c>
      <c r="B178" s="66" t="s">
        <v>921</v>
      </c>
      <c r="C178" s="67">
        <v>0</v>
      </c>
      <c r="D178" s="68" t="s">
        <v>3853</v>
      </c>
    </row>
    <row r="179" spans="1:4" x14ac:dyDescent="0.35">
      <c r="A179" s="5">
        <v>31156</v>
      </c>
      <c r="B179" s="5" t="s">
        <v>986</v>
      </c>
      <c r="C179" s="21">
        <v>0</v>
      </c>
      <c r="D179" t="s">
        <v>3853</v>
      </c>
    </row>
    <row r="180" spans="1:4" x14ac:dyDescent="0.35">
      <c r="A180" s="5">
        <v>31157</v>
      </c>
      <c r="B180" s="5" t="s">
        <v>982</v>
      </c>
      <c r="C180" s="21">
        <v>0</v>
      </c>
      <c r="D180" t="s">
        <v>3853</v>
      </c>
    </row>
    <row r="181" spans="1:4" x14ac:dyDescent="0.35">
      <c r="A181" s="5">
        <v>31171</v>
      </c>
      <c r="B181" s="5" t="s">
        <v>983</v>
      </c>
      <c r="C181" s="21">
        <v>0</v>
      </c>
      <c r="D181" t="s">
        <v>3853</v>
      </c>
    </row>
    <row r="182" spans="1:4" x14ac:dyDescent="0.35">
      <c r="A182" s="5">
        <v>31172</v>
      </c>
      <c r="B182" s="5" t="s">
        <v>987</v>
      </c>
      <c r="C182" s="21">
        <v>0</v>
      </c>
      <c r="D182" t="s">
        <v>3853</v>
      </c>
    </row>
    <row r="183" spans="1:4" x14ac:dyDescent="0.35">
      <c r="A183" s="66">
        <v>31240</v>
      </c>
      <c r="B183" s="66" t="s">
        <v>920</v>
      </c>
      <c r="C183" s="67">
        <v>0</v>
      </c>
      <c r="D183" s="68" t="s">
        <v>3853</v>
      </c>
    </row>
    <row r="184" spans="1:4" x14ac:dyDescent="0.35">
      <c r="A184" s="66">
        <v>31241</v>
      </c>
      <c r="B184" s="66" t="s">
        <v>930</v>
      </c>
      <c r="C184" s="67">
        <v>0</v>
      </c>
      <c r="D184" s="68" t="s">
        <v>3853</v>
      </c>
    </row>
    <row r="185" spans="1:4" x14ac:dyDescent="0.35">
      <c r="A185" s="66">
        <v>31790</v>
      </c>
      <c r="B185" s="66" t="s">
        <v>704</v>
      </c>
      <c r="C185" s="67">
        <v>0</v>
      </c>
      <c r="D185" s="68" t="s">
        <v>3853</v>
      </c>
    </row>
    <row r="186" spans="1:4" x14ac:dyDescent="0.35">
      <c r="A186" s="66">
        <v>32403</v>
      </c>
      <c r="B186" s="66" t="s">
        <v>1063</v>
      </c>
      <c r="C186" s="67">
        <v>0</v>
      </c>
      <c r="D186" s="68" t="s">
        <v>3853</v>
      </c>
    </row>
    <row r="187" spans="1:4" x14ac:dyDescent="0.35">
      <c r="A187" s="66">
        <v>32556</v>
      </c>
      <c r="B187" s="66" t="s">
        <v>1064</v>
      </c>
      <c r="C187" s="67">
        <v>0</v>
      </c>
      <c r="D187" s="68" t="s">
        <v>3853</v>
      </c>
    </row>
    <row r="188" spans="1:4" x14ac:dyDescent="0.35">
      <c r="A188" s="66">
        <v>32619</v>
      </c>
      <c r="B188" s="66" t="s">
        <v>869</v>
      </c>
      <c r="C188" s="67">
        <v>0</v>
      </c>
      <c r="D188" s="68" t="s">
        <v>3853</v>
      </c>
    </row>
    <row r="189" spans="1:4" x14ac:dyDescent="0.35">
      <c r="A189" s="66">
        <v>32627</v>
      </c>
      <c r="B189" s="66" t="s">
        <v>679</v>
      </c>
      <c r="C189" s="67">
        <v>2</v>
      </c>
      <c r="D189" s="68" t="s">
        <v>3853</v>
      </c>
    </row>
    <row r="190" spans="1:4" x14ac:dyDescent="0.35">
      <c r="A190" s="66">
        <v>32739</v>
      </c>
      <c r="B190" s="66" t="s">
        <v>895</v>
      </c>
      <c r="C190" s="67">
        <v>0</v>
      </c>
      <c r="D190" s="68" t="s">
        <v>3853</v>
      </c>
    </row>
    <row r="191" spans="1:4" x14ac:dyDescent="0.35">
      <c r="A191" s="66">
        <v>33254</v>
      </c>
      <c r="B191" s="66" t="s">
        <v>714</v>
      </c>
      <c r="C191" s="67">
        <v>0</v>
      </c>
      <c r="D191" s="68" t="s">
        <v>3853</v>
      </c>
    </row>
    <row r="192" spans="1:4" x14ac:dyDescent="0.35">
      <c r="A192" s="66">
        <v>33343</v>
      </c>
      <c r="B192" s="66" t="s">
        <v>1069</v>
      </c>
      <c r="C192" s="67">
        <v>0</v>
      </c>
      <c r="D192" s="68" t="s">
        <v>3853</v>
      </c>
    </row>
    <row r="193" spans="1:4" x14ac:dyDescent="0.35">
      <c r="A193" s="66">
        <v>33807</v>
      </c>
      <c r="B193" s="66" t="s">
        <v>954</v>
      </c>
      <c r="C193" s="67">
        <v>0</v>
      </c>
      <c r="D193" s="68" t="s">
        <v>3853</v>
      </c>
    </row>
    <row r="194" spans="1:4" x14ac:dyDescent="0.35">
      <c r="A194" s="5">
        <v>34152</v>
      </c>
      <c r="B194" s="5" t="s">
        <v>1077</v>
      </c>
      <c r="C194" s="21">
        <v>0</v>
      </c>
      <c r="D194" t="s">
        <v>3853</v>
      </c>
    </row>
    <row r="195" spans="1:4" x14ac:dyDescent="0.35">
      <c r="A195" s="66">
        <v>34268</v>
      </c>
      <c r="B195" s="66" t="s">
        <v>637</v>
      </c>
      <c r="C195" s="67">
        <v>2</v>
      </c>
      <c r="D195" s="68" t="s">
        <v>3853</v>
      </c>
    </row>
    <row r="196" spans="1:4" x14ac:dyDescent="0.35">
      <c r="A196" s="66">
        <v>34283</v>
      </c>
      <c r="B196" s="66" t="s">
        <v>716</v>
      </c>
      <c r="C196" s="67">
        <v>0</v>
      </c>
      <c r="D196" s="68" t="s">
        <v>3853</v>
      </c>
    </row>
    <row r="197" spans="1:4" x14ac:dyDescent="0.35">
      <c r="A197" s="66">
        <v>34450</v>
      </c>
      <c r="B197" s="66" t="s">
        <v>670</v>
      </c>
      <c r="C197" s="67">
        <v>2</v>
      </c>
      <c r="D197" s="68" t="s">
        <v>3853</v>
      </c>
    </row>
    <row r="198" spans="1:4" x14ac:dyDescent="0.35">
      <c r="A198" s="66">
        <v>34528</v>
      </c>
      <c r="B198" s="66" t="s">
        <v>863</v>
      </c>
      <c r="C198" s="67">
        <v>0</v>
      </c>
      <c r="D198" s="68" t="s">
        <v>3853</v>
      </c>
    </row>
    <row r="199" spans="1:4" x14ac:dyDescent="0.35">
      <c r="A199" s="66">
        <v>34912</v>
      </c>
      <c r="B199" s="66" t="s">
        <v>958</v>
      </c>
      <c r="C199" s="67">
        <v>2</v>
      </c>
      <c r="D199" s="68" t="s">
        <v>3853</v>
      </c>
    </row>
    <row r="200" spans="1:4" x14ac:dyDescent="0.35">
      <c r="A200" s="66">
        <v>35105</v>
      </c>
      <c r="B200" s="66" t="s">
        <v>624</v>
      </c>
      <c r="C200" s="67">
        <v>2</v>
      </c>
      <c r="D200" s="68" t="s">
        <v>3853</v>
      </c>
    </row>
    <row r="201" spans="1:4" x14ac:dyDescent="0.35">
      <c r="A201" s="66">
        <v>35107</v>
      </c>
      <c r="B201" s="66" t="s">
        <v>692</v>
      </c>
      <c r="C201" s="67">
        <v>0</v>
      </c>
      <c r="D201" s="68" t="s">
        <v>3853</v>
      </c>
    </row>
    <row r="202" spans="1:4" x14ac:dyDescent="0.35">
      <c r="A202" s="5">
        <v>35116</v>
      </c>
      <c r="B202" s="5" t="s">
        <v>988</v>
      </c>
      <c r="C202" s="21">
        <v>0</v>
      </c>
      <c r="D202" t="s">
        <v>3853</v>
      </c>
    </row>
    <row r="203" spans="1:4" x14ac:dyDescent="0.35">
      <c r="A203" s="5">
        <v>35316</v>
      </c>
      <c r="B203" s="5" t="s">
        <v>984</v>
      </c>
      <c r="C203" s="21">
        <v>0</v>
      </c>
      <c r="D203" t="s">
        <v>3853</v>
      </c>
    </row>
    <row r="204" spans="1:4" x14ac:dyDescent="0.35">
      <c r="A204" s="5">
        <v>35321</v>
      </c>
      <c r="B204" s="5" t="s">
        <v>1041</v>
      </c>
      <c r="C204" s="21">
        <v>0</v>
      </c>
      <c r="D204" t="s">
        <v>3853</v>
      </c>
    </row>
    <row r="205" spans="1:4" x14ac:dyDescent="0.35">
      <c r="A205" s="5">
        <v>35383</v>
      </c>
      <c r="B205" s="5" t="s">
        <v>1051</v>
      </c>
      <c r="C205" s="21">
        <v>0</v>
      </c>
      <c r="D205" t="s">
        <v>3853</v>
      </c>
    </row>
    <row r="206" spans="1:4" x14ac:dyDescent="0.35">
      <c r="A206" s="66">
        <v>35385</v>
      </c>
      <c r="B206" s="66" t="s">
        <v>667</v>
      </c>
      <c r="C206" s="67">
        <v>2</v>
      </c>
      <c r="D206" s="68" t="s">
        <v>3853</v>
      </c>
    </row>
    <row r="207" spans="1:4" x14ac:dyDescent="0.35">
      <c r="A207" s="66">
        <v>35399</v>
      </c>
      <c r="B207" s="66" t="s">
        <v>1062</v>
      </c>
      <c r="C207" s="67">
        <v>0</v>
      </c>
      <c r="D207" s="68" t="s">
        <v>3853</v>
      </c>
    </row>
    <row r="208" spans="1:4" x14ac:dyDescent="0.35">
      <c r="A208" s="5">
        <v>35785</v>
      </c>
      <c r="B208" s="5" t="s">
        <v>708</v>
      </c>
      <c r="C208" s="21">
        <v>0</v>
      </c>
      <c r="D208" t="s">
        <v>3853</v>
      </c>
    </row>
    <row r="209" spans="1:4" x14ac:dyDescent="0.35">
      <c r="A209" s="66">
        <v>36633</v>
      </c>
      <c r="B209" s="66" t="s">
        <v>670</v>
      </c>
      <c r="C209" s="67">
        <v>2</v>
      </c>
      <c r="D209" s="68" t="s">
        <v>3853</v>
      </c>
    </row>
    <row r="210" spans="1:4" x14ac:dyDescent="0.35">
      <c r="A210" s="5">
        <v>36798</v>
      </c>
      <c r="B210" s="5" t="s">
        <v>1031</v>
      </c>
      <c r="C210" s="21">
        <v>0</v>
      </c>
      <c r="D210" t="s">
        <v>3853</v>
      </c>
    </row>
    <row r="211" spans="1:4" x14ac:dyDescent="0.35">
      <c r="A211" s="5">
        <v>37315</v>
      </c>
      <c r="B211" s="5" t="s">
        <v>711</v>
      </c>
      <c r="C211" s="21">
        <v>0</v>
      </c>
      <c r="D211" t="s">
        <v>3853</v>
      </c>
    </row>
    <row r="212" spans="1:4" x14ac:dyDescent="0.35">
      <c r="A212" s="66">
        <v>37648</v>
      </c>
      <c r="B212" s="66" t="s">
        <v>965</v>
      </c>
      <c r="C212" s="67">
        <v>2</v>
      </c>
      <c r="D212" s="68" t="s">
        <v>3853</v>
      </c>
    </row>
    <row r="213" spans="1:4" x14ac:dyDescent="0.35">
      <c r="A213" s="66">
        <v>37806</v>
      </c>
      <c r="B213" s="66" t="s">
        <v>662</v>
      </c>
      <c r="C213" s="67">
        <v>2</v>
      </c>
      <c r="D213" s="68" t="s">
        <v>3853</v>
      </c>
    </row>
    <row r="214" spans="1:4" x14ac:dyDescent="0.35">
      <c r="A214" s="5">
        <v>38076</v>
      </c>
      <c r="B214" s="5" t="s">
        <v>944</v>
      </c>
      <c r="C214" s="21">
        <v>0</v>
      </c>
      <c r="D214" t="s">
        <v>3853</v>
      </c>
    </row>
    <row r="215" spans="1:4" x14ac:dyDescent="0.35">
      <c r="A215" s="66">
        <v>38078</v>
      </c>
      <c r="B215" s="66" t="s">
        <v>995</v>
      </c>
      <c r="C215" s="67">
        <v>0</v>
      </c>
      <c r="D215" s="68" t="s">
        <v>3853</v>
      </c>
    </row>
    <row r="216" spans="1:4" x14ac:dyDescent="0.35">
      <c r="A216" s="5">
        <v>38103</v>
      </c>
      <c r="B216" s="5" t="s">
        <v>894</v>
      </c>
      <c r="C216" s="21">
        <v>0</v>
      </c>
      <c r="D216" t="s">
        <v>3853</v>
      </c>
    </row>
    <row r="217" spans="1:4" x14ac:dyDescent="0.35">
      <c r="A217" s="5">
        <v>38129</v>
      </c>
      <c r="B217" s="5" t="s">
        <v>896</v>
      </c>
      <c r="C217" s="21">
        <v>0</v>
      </c>
      <c r="D217" t="s">
        <v>3853</v>
      </c>
    </row>
    <row r="218" spans="1:4" x14ac:dyDescent="0.35">
      <c r="A218" s="66">
        <v>38130</v>
      </c>
      <c r="B218" s="66" t="s">
        <v>940</v>
      </c>
      <c r="C218" s="67">
        <v>0</v>
      </c>
      <c r="D218" s="68" t="s">
        <v>3853</v>
      </c>
    </row>
    <row r="219" spans="1:4" x14ac:dyDescent="0.35">
      <c r="A219" s="66">
        <v>38617</v>
      </c>
      <c r="B219" s="66" t="s">
        <v>1056</v>
      </c>
      <c r="C219" s="67">
        <v>2</v>
      </c>
      <c r="D219" s="68" t="s">
        <v>3853</v>
      </c>
    </row>
    <row r="220" spans="1:4" x14ac:dyDescent="0.35">
      <c r="A220" s="66">
        <v>38986</v>
      </c>
      <c r="B220" s="66" t="s">
        <v>1053</v>
      </c>
      <c r="C220" s="67">
        <v>0</v>
      </c>
      <c r="D220" s="68" t="s">
        <v>3853</v>
      </c>
    </row>
    <row r="221" spans="1:4" x14ac:dyDescent="0.35">
      <c r="A221" s="66">
        <v>39317</v>
      </c>
      <c r="B221" s="66" t="s">
        <v>626</v>
      </c>
      <c r="C221" s="67">
        <v>2</v>
      </c>
      <c r="D221" s="68" t="s">
        <v>3853</v>
      </c>
    </row>
    <row r="222" spans="1:4" x14ac:dyDescent="0.35">
      <c r="A222" s="5">
        <v>39420</v>
      </c>
      <c r="B222" s="5" t="s">
        <v>710</v>
      </c>
      <c r="C222" s="21">
        <v>0</v>
      </c>
      <c r="D222" t="s">
        <v>3853</v>
      </c>
    </row>
    <row r="223" spans="1:4" x14ac:dyDescent="0.35">
      <c r="A223" s="66">
        <v>40401</v>
      </c>
      <c r="B223" s="66" t="s">
        <v>959</v>
      </c>
      <c r="C223" s="67">
        <v>2</v>
      </c>
      <c r="D223" s="68" t="s">
        <v>3853</v>
      </c>
    </row>
    <row r="224" spans="1:4" x14ac:dyDescent="0.35">
      <c r="A224" s="5">
        <v>40962</v>
      </c>
      <c r="B224" s="5" t="s">
        <v>665</v>
      </c>
      <c r="C224" s="21">
        <v>2</v>
      </c>
      <c r="D224" t="s">
        <v>3853</v>
      </c>
    </row>
    <row r="225" spans="1:4" x14ac:dyDescent="0.35">
      <c r="A225" s="66">
        <v>41389</v>
      </c>
      <c r="B225" s="66" t="s">
        <v>625</v>
      </c>
      <c r="C225" s="67">
        <v>2</v>
      </c>
      <c r="D225" s="68" t="s">
        <v>3853</v>
      </c>
    </row>
    <row r="226" spans="1:4" x14ac:dyDescent="0.35">
      <c r="A226" s="66">
        <v>41686</v>
      </c>
      <c r="B226" s="66" t="s">
        <v>1075</v>
      </c>
      <c r="C226" s="67">
        <v>0</v>
      </c>
      <c r="D226" s="68" t="s">
        <v>3853</v>
      </c>
    </row>
    <row r="227" spans="1:4" x14ac:dyDescent="0.35">
      <c r="A227" s="5">
        <v>42217</v>
      </c>
      <c r="B227" s="5" t="s">
        <v>877</v>
      </c>
      <c r="C227" s="21">
        <v>0</v>
      </c>
      <c r="D227" t="s">
        <v>3853</v>
      </c>
    </row>
    <row r="228" spans="1:4" x14ac:dyDescent="0.35">
      <c r="A228" s="66">
        <v>42505</v>
      </c>
      <c r="B228" s="66" t="s">
        <v>1057</v>
      </c>
      <c r="C228" s="67">
        <v>0</v>
      </c>
      <c r="D228" s="68" t="s">
        <v>3853</v>
      </c>
    </row>
    <row r="229" spans="1:4" x14ac:dyDescent="0.35">
      <c r="A229" s="5">
        <v>42567</v>
      </c>
      <c r="B229" s="5" t="s">
        <v>942</v>
      </c>
      <c r="C229" s="21">
        <v>0</v>
      </c>
      <c r="D229" t="s">
        <v>3853</v>
      </c>
    </row>
    <row r="230" spans="1:4" x14ac:dyDescent="0.35">
      <c r="A230" s="66">
        <v>42762</v>
      </c>
      <c r="B230" s="66" t="s">
        <v>645</v>
      </c>
      <c r="C230" s="67">
        <v>2</v>
      </c>
      <c r="D230" s="68" t="s">
        <v>3853</v>
      </c>
    </row>
    <row r="231" spans="1:4" x14ac:dyDescent="0.35">
      <c r="A231" s="66">
        <v>43139</v>
      </c>
      <c r="B231" s="66" t="s">
        <v>951</v>
      </c>
      <c r="C231" s="67">
        <v>2</v>
      </c>
      <c r="D231" s="68" t="s">
        <v>3853</v>
      </c>
    </row>
    <row r="232" spans="1:4" x14ac:dyDescent="0.35">
      <c r="A232" s="66">
        <v>43227</v>
      </c>
      <c r="B232" s="66" t="s">
        <v>671</v>
      </c>
      <c r="C232" s="67">
        <v>2</v>
      </c>
      <c r="D232" s="68" t="s">
        <v>3853</v>
      </c>
    </row>
    <row r="233" spans="1:4" x14ac:dyDescent="0.35">
      <c r="A233" s="5">
        <v>43493</v>
      </c>
      <c r="B233" s="5" t="s">
        <v>945</v>
      </c>
      <c r="C233" s="21">
        <v>0</v>
      </c>
      <c r="D233" t="s">
        <v>3853</v>
      </c>
    </row>
    <row r="234" spans="1:4" x14ac:dyDescent="0.35">
      <c r="A234" s="66">
        <v>43785</v>
      </c>
      <c r="B234" s="66" t="s">
        <v>962</v>
      </c>
      <c r="C234" s="67">
        <v>2</v>
      </c>
      <c r="D234" s="68" t="s">
        <v>3853</v>
      </c>
    </row>
    <row r="235" spans="1:4" x14ac:dyDescent="0.35">
      <c r="A235" s="5">
        <v>43857</v>
      </c>
      <c r="B235" s="5" t="s">
        <v>1068</v>
      </c>
      <c r="C235" s="21">
        <v>0</v>
      </c>
      <c r="D235" t="s">
        <v>3853</v>
      </c>
    </row>
    <row r="236" spans="1:4" x14ac:dyDescent="0.35">
      <c r="A236" s="5">
        <v>43951</v>
      </c>
      <c r="B236" s="5" t="s">
        <v>1005</v>
      </c>
      <c r="C236" s="21">
        <v>0</v>
      </c>
      <c r="D236" t="s">
        <v>3853</v>
      </c>
    </row>
    <row r="237" spans="1:4" x14ac:dyDescent="0.35">
      <c r="A237" s="5">
        <v>44033</v>
      </c>
      <c r="B237" s="5" t="s">
        <v>702</v>
      </c>
      <c r="C237" s="21">
        <v>0</v>
      </c>
      <c r="D237" t="s">
        <v>3853</v>
      </c>
    </row>
    <row r="238" spans="1:4" x14ac:dyDescent="0.35">
      <c r="A238" s="76">
        <v>44312</v>
      </c>
      <c r="B238" s="76" t="s">
        <v>3862</v>
      </c>
      <c r="C238" s="77"/>
      <c r="D238" s="74"/>
    </row>
    <row r="239" spans="1:4" x14ac:dyDescent="0.35">
      <c r="A239" s="66">
        <v>44779</v>
      </c>
      <c r="B239" s="66" t="s">
        <v>660</v>
      </c>
      <c r="C239" s="67">
        <v>2</v>
      </c>
      <c r="D239" s="68" t="s">
        <v>3853</v>
      </c>
    </row>
    <row r="240" spans="1:4" x14ac:dyDescent="0.35">
      <c r="A240" s="66">
        <v>44982</v>
      </c>
      <c r="B240" s="66" t="s">
        <v>660</v>
      </c>
      <c r="C240" s="67">
        <v>2</v>
      </c>
      <c r="D240" s="68" t="s">
        <v>3853</v>
      </c>
    </row>
    <row r="241" spans="1:4" x14ac:dyDescent="0.35">
      <c r="A241" s="5">
        <v>45250</v>
      </c>
      <c r="B241" s="5" t="s">
        <v>934</v>
      </c>
      <c r="C241" s="21">
        <v>0</v>
      </c>
      <c r="D241" t="s">
        <v>3853</v>
      </c>
    </row>
    <row r="242" spans="1:4" x14ac:dyDescent="0.35">
      <c r="A242" s="66">
        <v>45467</v>
      </c>
      <c r="B242" s="66" t="s">
        <v>651</v>
      </c>
      <c r="C242" s="67">
        <v>2</v>
      </c>
      <c r="D242" s="68" t="s">
        <v>3853</v>
      </c>
    </row>
    <row r="243" spans="1:4" x14ac:dyDescent="0.35">
      <c r="A243" s="66">
        <v>45491</v>
      </c>
      <c r="B243" s="66" t="s">
        <v>1072</v>
      </c>
      <c r="C243" s="67">
        <v>0</v>
      </c>
      <c r="D243" s="68" t="s">
        <v>3853</v>
      </c>
    </row>
    <row r="244" spans="1:4" x14ac:dyDescent="0.35">
      <c r="A244" s="5">
        <v>45499</v>
      </c>
      <c r="B244" s="5" t="s">
        <v>695</v>
      </c>
      <c r="C244" s="21">
        <v>0</v>
      </c>
      <c r="D244" t="s">
        <v>3853</v>
      </c>
    </row>
    <row r="245" spans="1:4" x14ac:dyDescent="0.35">
      <c r="A245" s="66">
        <v>45913</v>
      </c>
      <c r="B245" s="66" t="s">
        <v>647</v>
      </c>
      <c r="C245" s="67">
        <v>2</v>
      </c>
      <c r="D245" s="68" t="s">
        <v>3853</v>
      </c>
    </row>
    <row r="246" spans="1:4" x14ac:dyDescent="0.35">
      <c r="A246" s="66">
        <v>45919</v>
      </c>
      <c r="B246" s="66" t="s">
        <v>637</v>
      </c>
      <c r="C246" s="67">
        <v>2</v>
      </c>
      <c r="D246" s="68" t="s">
        <v>3853</v>
      </c>
    </row>
    <row r="247" spans="1:4" x14ac:dyDescent="0.35">
      <c r="A247" s="66">
        <v>46150</v>
      </c>
      <c r="B247" s="66" t="s">
        <v>642</v>
      </c>
      <c r="C247" s="67">
        <v>2</v>
      </c>
      <c r="D247" s="68" t="s">
        <v>3853</v>
      </c>
    </row>
    <row r="248" spans="1:4" x14ac:dyDescent="0.35">
      <c r="A248" s="66">
        <v>46290</v>
      </c>
      <c r="B248" s="66" t="s">
        <v>1066</v>
      </c>
      <c r="C248" s="67">
        <v>0</v>
      </c>
      <c r="D248" s="68" t="s">
        <v>3853</v>
      </c>
    </row>
    <row r="249" spans="1:4" x14ac:dyDescent="0.35">
      <c r="A249" s="5">
        <v>46521</v>
      </c>
      <c r="B249" s="5" t="s">
        <v>901</v>
      </c>
      <c r="C249" s="21">
        <v>0</v>
      </c>
      <c r="D249" t="s">
        <v>3853</v>
      </c>
    </row>
    <row r="250" spans="1:4" x14ac:dyDescent="0.35">
      <c r="A250" s="5">
        <v>46533</v>
      </c>
      <c r="B250" s="5" t="s">
        <v>861</v>
      </c>
      <c r="C250" s="21">
        <v>0</v>
      </c>
      <c r="D250" t="s">
        <v>3853</v>
      </c>
    </row>
    <row r="251" spans="1:4" x14ac:dyDescent="0.35">
      <c r="A251" s="69">
        <v>46624</v>
      </c>
      <c r="B251" s="69" t="s">
        <v>966</v>
      </c>
      <c r="C251" s="70">
        <v>2</v>
      </c>
      <c r="D251" s="71" t="s">
        <v>3853</v>
      </c>
    </row>
    <row r="252" spans="1:4" x14ac:dyDescent="0.35">
      <c r="A252" s="66">
        <v>46917</v>
      </c>
      <c r="B252" s="66" t="s">
        <v>657</v>
      </c>
      <c r="C252" s="67">
        <v>2</v>
      </c>
      <c r="D252" s="68" t="s">
        <v>3853</v>
      </c>
    </row>
    <row r="253" spans="1:4" x14ac:dyDescent="0.35">
      <c r="A253" s="66">
        <v>47011</v>
      </c>
      <c r="B253" s="66" t="s">
        <v>885</v>
      </c>
      <c r="C253" s="67">
        <v>0</v>
      </c>
      <c r="D253" s="68" t="s">
        <v>3853</v>
      </c>
    </row>
    <row r="254" spans="1:4" x14ac:dyDescent="0.35">
      <c r="A254" s="66">
        <v>47032</v>
      </c>
      <c r="B254" s="66" t="s">
        <v>880</v>
      </c>
      <c r="C254" s="67">
        <v>0</v>
      </c>
      <c r="D254" s="68" t="s">
        <v>3853</v>
      </c>
    </row>
    <row r="255" spans="1:4" x14ac:dyDescent="0.35">
      <c r="A255" s="66">
        <v>47058</v>
      </c>
      <c r="B255" s="66" t="s">
        <v>884</v>
      </c>
      <c r="C255" s="67">
        <v>0</v>
      </c>
      <c r="D255" s="68" t="s">
        <v>3853</v>
      </c>
    </row>
    <row r="256" spans="1:4" x14ac:dyDescent="0.35">
      <c r="A256" s="5">
        <v>47144</v>
      </c>
      <c r="B256" s="5" t="s">
        <v>977</v>
      </c>
      <c r="C256" s="21">
        <v>0</v>
      </c>
      <c r="D256" t="s">
        <v>3853</v>
      </c>
    </row>
    <row r="257" spans="1:4" x14ac:dyDescent="0.35">
      <c r="A257" s="66">
        <v>47315</v>
      </c>
      <c r="B257" s="66" t="s">
        <v>646</v>
      </c>
      <c r="C257" s="67">
        <v>2</v>
      </c>
      <c r="D257" s="68" t="s">
        <v>3853</v>
      </c>
    </row>
    <row r="258" spans="1:4" x14ac:dyDescent="0.35">
      <c r="A258" s="66">
        <v>47321</v>
      </c>
      <c r="B258" s="66" t="s">
        <v>634</v>
      </c>
      <c r="C258" s="67">
        <v>2</v>
      </c>
      <c r="D258" s="68" t="s">
        <v>3853</v>
      </c>
    </row>
    <row r="259" spans="1:4" x14ac:dyDescent="0.35">
      <c r="A259" s="5">
        <v>47328</v>
      </c>
      <c r="B259" s="5" t="s">
        <v>736</v>
      </c>
      <c r="C259" s="21">
        <v>0</v>
      </c>
      <c r="D259" t="s">
        <v>3853</v>
      </c>
    </row>
    <row r="260" spans="1:4" x14ac:dyDescent="0.35">
      <c r="A260" s="5">
        <v>47341</v>
      </c>
      <c r="B260" s="5" t="s">
        <v>874</v>
      </c>
      <c r="C260" s="21">
        <v>0</v>
      </c>
      <c r="D260" t="s">
        <v>3853</v>
      </c>
    </row>
    <row r="261" spans="1:4" x14ac:dyDescent="0.35">
      <c r="A261" s="5">
        <v>47370</v>
      </c>
      <c r="B261" s="5" t="s">
        <v>1045</v>
      </c>
      <c r="C261" s="21">
        <v>0</v>
      </c>
      <c r="D261" t="s">
        <v>3853</v>
      </c>
    </row>
    <row r="262" spans="1:4" x14ac:dyDescent="0.35">
      <c r="A262" s="66">
        <v>47377</v>
      </c>
      <c r="B262" s="66" t="s">
        <v>715</v>
      </c>
      <c r="C262" s="67">
        <v>0</v>
      </c>
      <c r="D262" s="68" t="s">
        <v>3853</v>
      </c>
    </row>
    <row r="263" spans="1:4" x14ac:dyDescent="0.35">
      <c r="A263" s="66">
        <v>47409</v>
      </c>
      <c r="B263" s="66" t="s">
        <v>652</v>
      </c>
      <c r="C263" s="67">
        <v>2</v>
      </c>
      <c r="D263" s="68" t="s">
        <v>3853</v>
      </c>
    </row>
    <row r="264" spans="1:4" x14ac:dyDescent="0.35">
      <c r="A264" s="5">
        <v>47584</v>
      </c>
      <c r="B264" s="5" t="s">
        <v>728</v>
      </c>
      <c r="C264" s="21">
        <v>0</v>
      </c>
      <c r="D264" t="s">
        <v>3853</v>
      </c>
    </row>
    <row r="265" spans="1:4" x14ac:dyDescent="0.35">
      <c r="A265" s="66">
        <v>47816</v>
      </c>
      <c r="B265" s="66" t="s">
        <v>666</v>
      </c>
      <c r="C265" s="67">
        <v>2</v>
      </c>
      <c r="D265" s="68" t="s">
        <v>3853</v>
      </c>
    </row>
    <row r="266" spans="1:4" x14ac:dyDescent="0.35">
      <c r="A266" s="66">
        <v>47954</v>
      </c>
      <c r="B266" s="66" t="s">
        <v>648</v>
      </c>
      <c r="C266" s="67">
        <v>2</v>
      </c>
      <c r="D266" s="68" t="s">
        <v>3853</v>
      </c>
    </row>
    <row r="267" spans="1:4" x14ac:dyDescent="0.35">
      <c r="A267" s="5">
        <v>48078</v>
      </c>
      <c r="B267" s="5" t="s">
        <v>707</v>
      </c>
      <c r="C267" s="21">
        <v>0</v>
      </c>
      <c r="D267" t="s">
        <v>3853</v>
      </c>
    </row>
    <row r="268" spans="1:4" x14ac:dyDescent="0.35">
      <c r="A268" s="66">
        <v>48192</v>
      </c>
      <c r="B268" s="66" t="s">
        <v>659</v>
      </c>
      <c r="C268" s="67">
        <v>2</v>
      </c>
      <c r="D268" s="68" t="s">
        <v>3853</v>
      </c>
    </row>
    <row r="269" spans="1:4" x14ac:dyDescent="0.35">
      <c r="A269" s="66">
        <v>49074</v>
      </c>
      <c r="B269" s="66" t="s">
        <v>640</v>
      </c>
      <c r="C269" s="67">
        <v>2</v>
      </c>
      <c r="D269" s="68" t="s">
        <v>3853</v>
      </c>
    </row>
    <row r="270" spans="1:4" x14ac:dyDescent="0.35">
      <c r="A270" s="5">
        <v>49640</v>
      </c>
      <c r="B270" s="5" t="s">
        <v>990</v>
      </c>
      <c r="C270" s="21">
        <v>0</v>
      </c>
      <c r="D270" t="s">
        <v>3853</v>
      </c>
    </row>
    <row r="271" spans="1:4" x14ac:dyDescent="0.35">
      <c r="A271" s="66">
        <v>49655</v>
      </c>
      <c r="B271" s="66" t="s">
        <v>644</v>
      </c>
      <c r="C271" s="67">
        <v>2</v>
      </c>
      <c r="D271" s="68" t="s">
        <v>3853</v>
      </c>
    </row>
    <row r="272" spans="1:4" x14ac:dyDescent="0.35">
      <c r="A272" s="66">
        <v>49869</v>
      </c>
      <c r="B272" s="66" t="s">
        <v>664</v>
      </c>
      <c r="C272" s="67">
        <v>2</v>
      </c>
      <c r="D272" s="68" t="s">
        <v>3853</v>
      </c>
    </row>
    <row r="273" spans="1:4" x14ac:dyDescent="0.35">
      <c r="A273" s="5">
        <v>50175</v>
      </c>
      <c r="B273" s="5" t="s">
        <v>1016</v>
      </c>
      <c r="C273" s="21">
        <v>0</v>
      </c>
      <c r="D273" t="s">
        <v>3853</v>
      </c>
    </row>
    <row r="274" spans="1:4" x14ac:dyDescent="0.35">
      <c r="A274" s="66">
        <v>50225</v>
      </c>
      <c r="B274" s="66" t="s">
        <v>630</v>
      </c>
      <c r="C274" s="67">
        <v>2</v>
      </c>
      <c r="D274" s="68" t="s">
        <v>3853</v>
      </c>
    </row>
    <row r="275" spans="1:4" x14ac:dyDescent="0.35">
      <c r="A275" s="66">
        <v>50429</v>
      </c>
      <c r="B275" s="66" t="s">
        <v>632</v>
      </c>
      <c r="C275" s="67">
        <v>2</v>
      </c>
      <c r="D275" s="68" t="s">
        <v>3853</v>
      </c>
    </row>
    <row r="276" spans="1:4" x14ac:dyDescent="0.35">
      <c r="A276" s="66">
        <v>50527</v>
      </c>
      <c r="B276" s="66" t="s">
        <v>652</v>
      </c>
      <c r="C276" s="67">
        <v>2</v>
      </c>
      <c r="D276" s="68" t="s">
        <v>3853</v>
      </c>
    </row>
    <row r="277" spans="1:4" x14ac:dyDescent="0.35">
      <c r="A277" s="66">
        <v>50609</v>
      </c>
      <c r="B277" s="66" t="s">
        <v>970</v>
      </c>
      <c r="C277" s="67">
        <v>2</v>
      </c>
      <c r="D277" s="68" t="s">
        <v>3853</v>
      </c>
    </row>
    <row r="278" spans="1:4" x14ac:dyDescent="0.35">
      <c r="A278" s="66">
        <v>50813</v>
      </c>
      <c r="B278" s="66" t="s">
        <v>650</v>
      </c>
      <c r="C278" s="67">
        <v>2</v>
      </c>
      <c r="D278" s="68" t="s">
        <v>3853</v>
      </c>
    </row>
    <row r="279" spans="1:4" x14ac:dyDescent="0.35">
      <c r="A279" s="66">
        <v>50937</v>
      </c>
      <c r="B279" s="66" t="s">
        <v>882</v>
      </c>
      <c r="C279" s="67">
        <v>0</v>
      </c>
      <c r="D279" s="68" t="s">
        <v>3853</v>
      </c>
    </row>
    <row r="280" spans="1:4" x14ac:dyDescent="0.35">
      <c r="A280" s="66">
        <v>50972</v>
      </c>
      <c r="B280" s="66" t="s">
        <v>1054</v>
      </c>
      <c r="C280" s="67">
        <v>0</v>
      </c>
      <c r="D280" s="68" t="s">
        <v>3853</v>
      </c>
    </row>
    <row r="281" spans="1:4" x14ac:dyDescent="0.35">
      <c r="A281" s="66">
        <v>51756</v>
      </c>
      <c r="B281" s="66" t="s">
        <v>680</v>
      </c>
      <c r="C281" s="67">
        <v>2</v>
      </c>
      <c r="D281" s="68" t="s">
        <v>3853</v>
      </c>
    </row>
    <row r="282" spans="1:4" x14ac:dyDescent="0.35">
      <c r="A282" s="5">
        <v>52041</v>
      </c>
      <c r="B282" s="5" t="s">
        <v>737</v>
      </c>
      <c r="C282" s="21">
        <v>0</v>
      </c>
      <c r="D282" t="s">
        <v>3853</v>
      </c>
    </row>
    <row r="283" spans="1:4" x14ac:dyDescent="0.35">
      <c r="A283" s="66">
        <v>52212</v>
      </c>
      <c r="B283" s="66" t="s">
        <v>1074</v>
      </c>
      <c r="C283" s="67">
        <v>0</v>
      </c>
      <c r="D283" s="68" t="s">
        <v>3853</v>
      </c>
    </row>
    <row r="284" spans="1:4" x14ac:dyDescent="0.35">
      <c r="A284" s="66">
        <v>52303</v>
      </c>
      <c r="B284" s="66" t="s">
        <v>629</v>
      </c>
      <c r="C284" s="67">
        <v>2</v>
      </c>
      <c r="D284" s="68" t="s">
        <v>3853</v>
      </c>
    </row>
    <row r="285" spans="1:4" x14ac:dyDescent="0.35">
      <c r="A285" s="5">
        <v>52630</v>
      </c>
      <c r="B285" s="5" t="s">
        <v>733</v>
      </c>
      <c r="C285" s="21">
        <v>0</v>
      </c>
      <c r="D285" t="s">
        <v>3853</v>
      </c>
    </row>
    <row r="286" spans="1:4" x14ac:dyDescent="0.35">
      <c r="A286" s="5">
        <v>53238</v>
      </c>
      <c r="B286" s="5" t="s">
        <v>998</v>
      </c>
      <c r="C286" s="21">
        <v>0</v>
      </c>
      <c r="D286" t="s">
        <v>3853</v>
      </c>
    </row>
    <row r="287" spans="1:4" x14ac:dyDescent="0.35">
      <c r="A287" s="66">
        <v>53392</v>
      </c>
      <c r="B287" s="66" t="s">
        <v>672</v>
      </c>
      <c r="C287" s="67">
        <v>2</v>
      </c>
      <c r="D287" s="68" t="s">
        <v>3853</v>
      </c>
    </row>
    <row r="288" spans="1:4" x14ac:dyDescent="0.35">
      <c r="A288" s="5">
        <v>53634</v>
      </c>
      <c r="B288" s="5" t="s">
        <v>1084</v>
      </c>
      <c r="C288" s="21">
        <v>0</v>
      </c>
      <c r="D288" t="s">
        <v>3853</v>
      </c>
    </row>
    <row r="289" spans="1:4" x14ac:dyDescent="0.35">
      <c r="A289" s="5">
        <v>54212</v>
      </c>
      <c r="B289" s="5" t="s">
        <v>963</v>
      </c>
      <c r="C289" s="21">
        <v>2</v>
      </c>
      <c r="D289" t="s">
        <v>3853</v>
      </c>
    </row>
    <row r="290" spans="1:4" x14ac:dyDescent="0.35">
      <c r="A290" s="75">
        <v>54419</v>
      </c>
      <c r="B290" s="76" t="s">
        <v>3863</v>
      </c>
      <c r="C290" s="77"/>
      <c r="D290" s="74"/>
    </row>
    <row r="291" spans="1:4" x14ac:dyDescent="0.35">
      <c r="A291" s="5">
        <v>54601</v>
      </c>
      <c r="B291" s="5" t="s">
        <v>906</v>
      </c>
      <c r="C291" s="21">
        <v>0</v>
      </c>
      <c r="D291" t="s">
        <v>3853</v>
      </c>
    </row>
    <row r="292" spans="1:4" x14ac:dyDescent="0.35">
      <c r="A292" s="66">
        <v>54846</v>
      </c>
      <c r="B292" s="66" t="s">
        <v>860</v>
      </c>
      <c r="C292" s="67">
        <v>0</v>
      </c>
      <c r="D292" s="68" t="s">
        <v>3853</v>
      </c>
    </row>
    <row r="293" spans="1:4" x14ac:dyDescent="0.35">
      <c r="A293" s="66">
        <v>54856</v>
      </c>
      <c r="B293" s="66" t="s">
        <v>950</v>
      </c>
      <c r="C293" s="67">
        <v>2</v>
      </c>
      <c r="D293" s="68" t="s">
        <v>3853</v>
      </c>
    </row>
    <row r="294" spans="1:4" x14ac:dyDescent="0.35">
      <c r="A294" s="66">
        <v>54899</v>
      </c>
      <c r="B294" s="66" t="s">
        <v>661</v>
      </c>
      <c r="C294" s="67">
        <v>2</v>
      </c>
      <c r="D294" s="68" t="s">
        <v>3853</v>
      </c>
    </row>
    <row r="295" spans="1:4" x14ac:dyDescent="0.35">
      <c r="A295" s="66">
        <v>55075</v>
      </c>
      <c r="B295" s="66" t="s">
        <v>639</v>
      </c>
      <c r="C295" s="67">
        <v>2</v>
      </c>
      <c r="D295" s="68" t="s">
        <v>3853</v>
      </c>
    </row>
    <row r="296" spans="1:4" x14ac:dyDescent="0.35">
      <c r="A296" s="5">
        <v>55123</v>
      </c>
      <c r="B296" s="5" t="s">
        <v>1008</v>
      </c>
      <c r="C296" s="21">
        <v>2</v>
      </c>
      <c r="D296" t="s">
        <v>3853</v>
      </c>
    </row>
    <row r="297" spans="1:4" x14ac:dyDescent="0.35">
      <c r="A297" s="5">
        <v>55140</v>
      </c>
      <c r="B297" s="5" t="s">
        <v>878</v>
      </c>
      <c r="C297" s="21">
        <v>0</v>
      </c>
      <c r="D297" t="s">
        <v>3853</v>
      </c>
    </row>
    <row r="298" spans="1:4" x14ac:dyDescent="0.35">
      <c r="A298" s="66">
        <v>55431</v>
      </c>
      <c r="B298" s="66" t="s">
        <v>1078</v>
      </c>
      <c r="C298" s="67">
        <v>0</v>
      </c>
      <c r="D298" s="68" t="s">
        <v>3853</v>
      </c>
    </row>
    <row r="299" spans="1:4" x14ac:dyDescent="0.35">
      <c r="A299" s="66">
        <v>55842</v>
      </c>
      <c r="B299" s="66" t="s">
        <v>635</v>
      </c>
      <c r="C299" s="67">
        <v>2</v>
      </c>
      <c r="D299" s="68" t="s">
        <v>3853</v>
      </c>
    </row>
    <row r="300" spans="1:4" x14ac:dyDescent="0.35">
      <c r="A300" s="66">
        <v>56268</v>
      </c>
      <c r="B300" s="66" t="s">
        <v>656</v>
      </c>
      <c r="C300" s="67">
        <v>2</v>
      </c>
      <c r="D300" s="68" t="s">
        <v>3853</v>
      </c>
    </row>
    <row r="301" spans="1:4" x14ac:dyDescent="0.35">
      <c r="A301" s="69">
        <v>56803</v>
      </c>
      <c r="B301" s="69" t="s">
        <v>955</v>
      </c>
      <c r="C301" s="70">
        <v>2</v>
      </c>
      <c r="D301" s="71" t="s">
        <v>3853</v>
      </c>
    </row>
    <row r="302" spans="1:4" x14ac:dyDescent="0.35">
      <c r="A302" s="66">
        <v>57278</v>
      </c>
      <c r="B302" s="66" t="s">
        <v>630</v>
      </c>
      <c r="C302" s="67">
        <v>2</v>
      </c>
      <c r="D302" s="68" t="s">
        <v>3853</v>
      </c>
    </row>
    <row r="303" spans="1:4" x14ac:dyDescent="0.35">
      <c r="A303" s="5">
        <v>57333</v>
      </c>
      <c r="B303" s="5" t="s">
        <v>1083</v>
      </c>
      <c r="C303" s="21">
        <v>0</v>
      </c>
      <c r="D303" t="s">
        <v>3853</v>
      </c>
    </row>
    <row r="304" spans="1:4" x14ac:dyDescent="0.35">
      <c r="A304" s="5">
        <v>57389</v>
      </c>
      <c r="B304" s="5" t="s">
        <v>893</v>
      </c>
      <c r="C304" s="21">
        <v>0</v>
      </c>
      <c r="D304" t="s">
        <v>3853</v>
      </c>
    </row>
    <row r="305" spans="1:4" x14ac:dyDescent="0.35">
      <c r="A305" s="5">
        <v>57723</v>
      </c>
      <c r="B305" s="5" t="s">
        <v>881</v>
      </c>
      <c r="C305" s="21">
        <v>0</v>
      </c>
      <c r="D305" t="s">
        <v>3853</v>
      </c>
    </row>
    <row r="306" spans="1:4" x14ac:dyDescent="0.35">
      <c r="A306" s="5">
        <v>58133</v>
      </c>
      <c r="B306" s="5" t="s">
        <v>935</v>
      </c>
      <c r="C306" s="21">
        <v>0</v>
      </c>
      <c r="D306" t="s">
        <v>3853</v>
      </c>
    </row>
    <row r="307" spans="1:4" x14ac:dyDescent="0.35">
      <c r="A307" s="5">
        <v>58159</v>
      </c>
      <c r="B307" s="5" t="s">
        <v>1049</v>
      </c>
      <c r="C307" s="21">
        <v>0</v>
      </c>
      <c r="D307" t="s">
        <v>3853</v>
      </c>
    </row>
    <row r="308" spans="1:4" x14ac:dyDescent="0.35">
      <c r="A308" s="66">
        <v>58604</v>
      </c>
      <c r="B308" s="66" t="s">
        <v>644</v>
      </c>
      <c r="C308" s="67">
        <v>2</v>
      </c>
      <c r="D308" s="68" t="s">
        <v>3853</v>
      </c>
    </row>
    <row r="309" spans="1:4" x14ac:dyDescent="0.35">
      <c r="A309" s="5">
        <v>58639</v>
      </c>
      <c r="B309" s="5" t="s">
        <v>1050</v>
      </c>
      <c r="C309" s="21">
        <v>0</v>
      </c>
      <c r="D309" t="s">
        <v>3853</v>
      </c>
    </row>
    <row r="310" spans="1:4" x14ac:dyDescent="0.35">
      <c r="A310" s="66">
        <v>59253</v>
      </c>
      <c r="B310" s="66" t="s">
        <v>664</v>
      </c>
      <c r="C310" s="67">
        <v>2</v>
      </c>
      <c r="D310" s="68" t="s">
        <v>3853</v>
      </c>
    </row>
    <row r="311" spans="1:4" x14ac:dyDescent="0.35">
      <c r="A311" s="75">
        <v>59288</v>
      </c>
      <c r="B311" s="76" t="s">
        <v>3864</v>
      </c>
      <c r="C311" s="77"/>
      <c r="D311" s="74"/>
    </row>
    <row r="312" spans="1:4" x14ac:dyDescent="0.35">
      <c r="A312" s="66">
        <v>59365</v>
      </c>
      <c r="B312" s="66" t="s">
        <v>653</v>
      </c>
      <c r="C312" s="67">
        <v>2</v>
      </c>
      <c r="D312" s="68" t="s">
        <v>3853</v>
      </c>
    </row>
    <row r="313" spans="1:4" x14ac:dyDescent="0.35">
      <c r="A313" s="66">
        <v>59725</v>
      </c>
      <c r="B313" s="66" t="s">
        <v>633</v>
      </c>
      <c r="C313" s="67">
        <v>2</v>
      </c>
      <c r="D313" s="68" t="s">
        <v>3853</v>
      </c>
    </row>
    <row r="314" spans="1:4" x14ac:dyDescent="0.35">
      <c r="A314" s="5">
        <v>59903</v>
      </c>
      <c r="B314" s="5" t="s">
        <v>697</v>
      </c>
      <c r="C314" s="21">
        <v>0</v>
      </c>
      <c r="D314" t="s">
        <v>3853</v>
      </c>
    </row>
    <row r="315" spans="1:4" x14ac:dyDescent="0.35">
      <c r="A315" s="5">
        <v>59991</v>
      </c>
      <c r="B315" s="5" t="s">
        <v>967</v>
      </c>
      <c r="C315" s="21">
        <v>2</v>
      </c>
      <c r="D315" t="s">
        <v>3853</v>
      </c>
    </row>
    <row r="316" spans="1:4" x14ac:dyDescent="0.35">
      <c r="A316" s="66">
        <v>60699</v>
      </c>
      <c r="B316" s="66" t="s">
        <v>662</v>
      </c>
      <c r="C316" s="67">
        <v>2</v>
      </c>
      <c r="D316" s="68" t="s">
        <v>3853</v>
      </c>
    </row>
    <row r="317" spans="1:4" x14ac:dyDescent="0.35">
      <c r="A317" s="66">
        <v>60796</v>
      </c>
      <c r="B317" s="66" t="s">
        <v>676</v>
      </c>
      <c r="C317" s="67">
        <v>2</v>
      </c>
      <c r="D317" s="68" t="s">
        <v>3853</v>
      </c>
    </row>
    <row r="318" spans="1:4" x14ac:dyDescent="0.35">
      <c r="A318" s="5">
        <v>61021</v>
      </c>
      <c r="B318" s="5" t="s">
        <v>1030</v>
      </c>
      <c r="C318" s="21">
        <v>0</v>
      </c>
      <c r="D318" t="s">
        <v>3853</v>
      </c>
    </row>
    <row r="319" spans="1:4" x14ac:dyDescent="0.35">
      <c r="A319" s="66">
        <v>61071</v>
      </c>
      <c r="B319" s="66" t="s">
        <v>657</v>
      </c>
      <c r="C319" s="67">
        <v>2</v>
      </c>
      <c r="D319" s="68" t="s">
        <v>3853</v>
      </c>
    </row>
    <row r="320" spans="1:4" x14ac:dyDescent="0.35">
      <c r="A320" s="5">
        <v>61210</v>
      </c>
      <c r="B320" s="5" t="s">
        <v>1087</v>
      </c>
      <c r="C320" s="21">
        <v>0</v>
      </c>
      <c r="D320" t="s">
        <v>3853</v>
      </c>
    </row>
    <row r="321" spans="1:4" x14ac:dyDescent="0.35">
      <c r="A321" s="75">
        <v>61461</v>
      </c>
      <c r="B321" s="76" t="s">
        <v>3865</v>
      </c>
      <c r="C321" s="77"/>
      <c r="D321" s="74"/>
    </row>
    <row r="322" spans="1:4" x14ac:dyDescent="0.35">
      <c r="A322" s="5">
        <v>61470</v>
      </c>
      <c r="B322" s="5" t="s">
        <v>871</v>
      </c>
      <c r="C322" s="21">
        <v>0</v>
      </c>
      <c r="D322" t="s">
        <v>3853</v>
      </c>
    </row>
    <row r="323" spans="1:4" x14ac:dyDescent="0.35">
      <c r="A323" s="75">
        <v>61523</v>
      </c>
      <c r="B323" s="76" t="s">
        <v>3866</v>
      </c>
      <c r="C323" s="77"/>
      <c r="D323" s="74"/>
    </row>
    <row r="324" spans="1:4" x14ac:dyDescent="0.35">
      <c r="A324" s="5">
        <v>61670</v>
      </c>
      <c r="B324" s="5" t="s">
        <v>1033</v>
      </c>
      <c r="C324" s="21">
        <v>0</v>
      </c>
      <c r="D324" t="s">
        <v>3853</v>
      </c>
    </row>
    <row r="325" spans="1:4" x14ac:dyDescent="0.35">
      <c r="A325" s="66">
        <v>62107</v>
      </c>
      <c r="B325" s="66" t="s">
        <v>641</v>
      </c>
      <c r="C325" s="67">
        <v>2</v>
      </c>
      <c r="D325" s="68" t="s">
        <v>3853</v>
      </c>
    </row>
    <row r="326" spans="1:4" x14ac:dyDescent="0.35">
      <c r="A326" s="66">
        <v>62146</v>
      </c>
      <c r="B326" s="66" t="s">
        <v>957</v>
      </c>
      <c r="C326" s="67">
        <v>2</v>
      </c>
      <c r="D326" s="68" t="s">
        <v>3853</v>
      </c>
    </row>
    <row r="327" spans="1:4" x14ac:dyDescent="0.35">
      <c r="A327" s="5">
        <v>62384</v>
      </c>
      <c r="B327" s="5" t="s">
        <v>989</v>
      </c>
      <c r="C327" s="21">
        <v>0</v>
      </c>
      <c r="D327" t="s">
        <v>3853</v>
      </c>
    </row>
    <row r="328" spans="1:4" x14ac:dyDescent="0.35">
      <c r="A328" s="66">
        <v>62674</v>
      </c>
      <c r="B328" s="66" t="s">
        <v>673</v>
      </c>
      <c r="C328" s="67">
        <v>2</v>
      </c>
      <c r="D328" s="68" t="s">
        <v>3853</v>
      </c>
    </row>
    <row r="329" spans="1:4" x14ac:dyDescent="0.35">
      <c r="A329" s="66">
        <v>63357</v>
      </c>
      <c r="B329" s="66" t="s">
        <v>953</v>
      </c>
      <c r="C329" s="67">
        <v>2</v>
      </c>
      <c r="D329" s="68" t="s">
        <v>3853</v>
      </c>
    </row>
    <row r="330" spans="1:4" x14ac:dyDescent="0.35">
      <c r="A330" s="66">
        <v>63371</v>
      </c>
      <c r="B330" s="66" t="s">
        <v>968</v>
      </c>
      <c r="C330" s="67">
        <v>2</v>
      </c>
      <c r="D330" s="68" t="s">
        <v>3853</v>
      </c>
    </row>
    <row r="331" spans="1:4" x14ac:dyDescent="0.35">
      <c r="A331" s="66">
        <v>63412</v>
      </c>
      <c r="B331" s="66" t="s">
        <v>879</v>
      </c>
      <c r="C331" s="67">
        <v>0</v>
      </c>
      <c r="D331" s="68" t="s">
        <v>3853</v>
      </c>
    </row>
    <row r="332" spans="1:4" x14ac:dyDescent="0.35">
      <c r="A332" s="66">
        <v>63690</v>
      </c>
      <c r="B332" s="66" t="s">
        <v>682</v>
      </c>
      <c r="C332" s="67">
        <v>2</v>
      </c>
      <c r="D332" s="68" t="s">
        <v>3853</v>
      </c>
    </row>
    <row r="333" spans="1:4" x14ac:dyDescent="0.35">
      <c r="A333" s="66">
        <v>63762</v>
      </c>
      <c r="B333" s="66" t="s">
        <v>969</v>
      </c>
      <c r="C333" s="67">
        <v>2</v>
      </c>
      <c r="D333" s="68" t="s">
        <v>3853</v>
      </c>
    </row>
    <row r="334" spans="1:4" x14ac:dyDescent="0.35">
      <c r="A334" s="5">
        <v>64142</v>
      </c>
      <c r="B334" s="5" t="s">
        <v>1046</v>
      </c>
      <c r="C334" s="21">
        <v>0</v>
      </c>
      <c r="D334" t="s">
        <v>3853</v>
      </c>
    </row>
    <row r="335" spans="1:4" x14ac:dyDescent="0.35">
      <c r="A335" s="75">
        <v>64283</v>
      </c>
      <c r="B335" s="76" t="s">
        <v>3867</v>
      </c>
      <c r="C335" s="77"/>
      <c r="D335" s="74"/>
    </row>
    <row r="336" spans="1:4" x14ac:dyDescent="0.35">
      <c r="A336" s="66">
        <v>64357</v>
      </c>
      <c r="B336" s="66" t="s">
        <v>1073</v>
      </c>
      <c r="C336" s="67">
        <v>0</v>
      </c>
      <c r="D336" s="68" t="s">
        <v>3853</v>
      </c>
    </row>
    <row r="337" spans="1:4" x14ac:dyDescent="0.35">
      <c r="A337" s="66">
        <v>64449</v>
      </c>
      <c r="B337" s="66" t="s">
        <v>1067</v>
      </c>
      <c r="C337" s="67">
        <v>0</v>
      </c>
      <c r="D337" s="68" t="s">
        <v>3853</v>
      </c>
    </row>
    <row r="338" spans="1:4" x14ac:dyDescent="0.35">
      <c r="A338" s="66">
        <v>64571</v>
      </c>
      <c r="B338" s="66" t="s">
        <v>654</v>
      </c>
      <c r="C338" s="67">
        <v>2</v>
      </c>
      <c r="D338" s="68" t="s">
        <v>3853</v>
      </c>
    </row>
    <row r="339" spans="1:4" x14ac:dyDescent="0.35">
      <c r="A339" s="66">
        <v>64668</v>
      </c>
      <c r="B339" s="66" t="s">
        <v>669</v>
      </c>
      <c r="C339" s="67">
        <v>2</v>
      </c>
      <c r="D339" s="68" t="s">
        <v>3853</v>
      </c>
    </row>
    <row r="340" spans="1:4" x14ac:dyDescent="0.35">
      <c r="A340" s="66">
        <v>65025</v>
      </c>
      <c r="B340" s="66" t="s">
        <v>1065</v>
      </c>
      <c r="C340" s="67">
        <v>0</v>
      </c>
      <c r="D340" s="68" t="s">
        <v>3853</v>
      </c>
    </row>
    <row r="341" spans="1:4" x14ac:dyDescent="0.35">
      <c r="A341" s="66">
        <v>65062</v>
      </c>
      <c r="B341" s="66" t="s">
        <v>1061</v>
      </c>
      <c r="C341" s="67">
        <v>0</v>
      </c>
      <c r="D341" s="68" t="s">
        <v>3853</v>
      </c>
    </row>
    <row r="342" spans="1:4" x14ac:dyDescent="0.35">
      <c r="A342" s="66">
        <v>65267</v>
      </c>
      <c r="B342" s="66" t="s">
        <v>638</v>
      </c>
      <c r="C342" s="67">
        <v>2</v>
      </c>
      <c r="D342" s="68" t="s">
        <v>3853</v>
      </c>
    </row>
    <row r="343" spans="1:4" x14ac:dyDescent="0.35">
      <c r="A343" s="5">
        <v>65463</v>
      </c>
      <c r="B343" s="5" t="s">
        <v>730</v>
      </c>
      <c r="C343" s="21">
        <v>0</v>
      </c>
      <c r="D343" t="s">
        <v>3853</v>
      </c>
    </row>
    <row r="344" spans="1:4" x14ac:dyDescent="0.35">
      <c r="A344" s="5">
        <v>65684</v>
      </c>
      <c r="B344" s="5" t="s">
        <v>1088</v>
      </c>
      <c r="C344" s="21">
        <v>0</v>
      </c>
      <c r="D344" t="s">
        <v>3853</v>
      </c>
    </row>
    <row r="345" spans="1:4" x14ac:dyDescent="0.35">
      <c r="A345" s="66">
        <v>65704</v>
      </c>
      <c r="B345" s="66" t="s">
        <v>640</v>
      </c>
      <c r="C345" s="67">
        <v>2</v>
      </c>
      <c r="D345" s="68" t="s">
        <v>3853</v>
      </c>
    </row>
    <row r="346" spans="1:4" x14ac:dyDescent="0.35">
      <c r="A346" s="5">
        <v>66274</v>
      </c>
      <c r="B346" s="5" t="s">
        <v>1022</v>
      </c>
      <c r="C346" s="21">
        <v>0</v>
      </c>
      <c r="D346" t="s">
        <v>3853</v>
      </c>
    </row>
    <row r="347" spans="1:4" x14ac:dyDescent="0.35">
      <c r="A347" s="5">
        <v>66475</v>
      </c>
      <c r="B347" s="5" t="s">
        <v>870</v>
      </c>
      <c r="C347" s="21">
        <v>0</v>
      </c>
      <c r="D347" t="s">
        <v>3853</v>
      </c>
    </row>
    <row r="348" spans="1:4" x14ac:dyDescent="0.35">
      <c r="A348" s="66">
        <v>66965</v>
      </c>
      <c r="B348" s="66" t="s">
        <v>667</v>
      </c>
      <c r="C348" s="67">
        <v>2</v>
      </c>
      <c r="D348" s="68" t="s">
        <v>3853</v>
      </c>
    </row>
    <row r="349" spans="1:4" x14ac:dyDescent="0.35">
      <c r="A349" s="66">
        <v>67664</v>
      </c>
      <c r="B349" s="66" t="s">
        <v>862</v>
      </c>
      <c r="C349" s="67">
        <v>0</v>
      </c>
      <c r="D349" s="68" t="s">
        <v>3853</v>
      </c>
    </row>
    <row r="350" spans="1:4" x14ac:dyDescent="0.35">
      <c r="A350" s="66">
        <v>67905</v>
      </c>
      <c r="B350" s="66" t="s">
        <v>636</v>
      </c>
      <c r="C350" s="67">
        <v>2</v>
      </c>
      <c r="D350" s="68" t="s">
        <v>3853</v>
      </c>
    </row>
    <row r="351" spans="1:4" x14ac:dyDescent="0.35">
      <c r="A351" s="66">
        <v>68546</v>
      </c>
      <c r="B351" s="66" t="s">
        <v>936</v>
      </c>
      <c r="C351" s="67">
        <v>0</v>
      </c>
      <c r="D351" s="68" t="s">
        <v>3853</v>
      </c>
    </row>
    <row r="352" spans="1:4" x14ac:dyDescent="0.35">
      <c r="A352" s="66">
        <v>68818</v>
      </c>
      <c r="B352" s="66" t="s">
        <v>939</v>
      </c>
      <c r="C352" s="67">
        <v>0</v>
      </c>
      <c r="D352" s="68" t="s">
        <v>3853</v>
      </c>
    </row>
    <row r="353" spans="1:4" x14ac:dyDescent="0.35">
      <c r="A353" s="66">
        <v>68843</v>
      </c>
      <c r="B353" s="66" t="s">
        <v>952</v>
      </c>
      <c r="C353" s="67">
        <v>2</v>
      </c>
      <c r="D353" s="68" t="s">
        <v>3853</v>
      </c>
    </row>
    <row r="354" spans="1:4" x14ac:dyDescent="0.35">
      <c r="A354" s="5">
        <v>68928</v>
      </c>
      <c r="B354" s="5" t="s">
        <v>1086</v>
      </c>
      <c r="C354" s="21">
        <v>0</v>
      </c>
      <c r="D354" t="s">
        <v>3853</v>
      </c>
    </row>
    <row r="355" spans="1:4" x14ac:dyDescent="0.35">
      <c r="A355" s="5">
        <v>69152</v>
      </c>
      <c r="B355" s="5" t="s">
        <v>1024</v>
      </c>
      <c r="C355" s="21">
        <v>0</v>
      </c>
      <c r="D355" t="s">
        <v>3853</v>
      </c>
    </row>
    <row r="356" spans="1:4" x14ac:dyDescent="0.35">
      <c r="A356" s="66">
        <v>69278</v>
      </c>
      <c r="B356" s="66" t="s">
        <v>658</v>
      </c>
      <c r="C356" s="67">
        <v>2</v>
      </c>
      <c r="D356" s="68" t="s">
        <v>3853</v>
      </c>
    </row>
    <row r="357" spans="1:4" x14ac:dyDescent="0.35">
      <c r="A357" s="66">
        <v>70316</v>
      </c>
      <c r="B357" s="66" t="s">
        <v>634</v>
      </c>
      <c r="C357" s="67">
        <v>2</v>
      </c>
      <c r="D357" s="68" t="s">
        <v>3853</v>
      </c>
    </row>
    <row r="358" spans="1:4" x14ac:dyDescent="0.35">
      <c r="A358" s="66">
        <v>70821</v>
      </c>
      <c r="B358" s="66" t="s">
        <v>1071</v>
      </c>
      <c r="C358" s="67">
        <v>0</v>
      </c>
      <c r="D358" s="68" t="s">
        <v>3853</v>
      </c>
    </row>
    <row r="359" spans="1:4" x14ac:dyDescent="0.35">
      <c r="A359" s="66">
        <v>72320</v>
      </c>
      <c r="B359" s="66" t="s">
        <v>649</v>
      </c>
      <c r="C359" s="67">
        <v>2</v>
      </c>
      <c r="D359" s="68" t="s">
        <v>3853</v>
      </c>
    </row>
    <row r="360" spans="1:4" x14ac:dyDescent="0.35">
      <c r="A360" s="66">
        <v>72345</v>
      </c>
      <c r="B360" s="66" t="s">
        <v>1059</v>
      </c>
      <c r="C360" s="67">
        <v>0</v>
      </c>
      <c r="D360" s="68" t="s">
        <v>3853</v>
      </c>
    </row>
    <row r="361" spans="1:4" x14ac:dyDescent="0.35">
      <c r="A361" s="75">
        <v>82474</v>
      </c>
      <c r="B361" s="76" t="s">
        <v>3868</v>
      </c>
      <c r="C361" s="77"/>
      <c r="D361" s="74"/>
    </row>
    <row r="362" spans="1:4" x14ac:dyDescent="0.35">
      <c r="A362" s="5">
        <v>83485</v>
      </c>
      <c r="B362" s="5" t="s">
        <v>1025</v>
      </c>
      <c r="C362" s="21">
        <v>0</v>
      </c>
      <c r="D362" t="s">
        <v>3853</v>
      </c>
    </row>
    <row r="363" spans="1:4" x14ac:dyDescent="0.35">
      <c r="A363" s="66">
        <v>83532</v>
      </c>
      <c r="B363" s="66" t="s">
        <v>946</v>
      </c>
      <c r="C363" s="67">
        <v>2</v>
      </c>
      <c r="D363" s="68" t="s">
        <v>3853</v>
      </c>
    </row>
    <row r="364" spans="1:4" x14ac:dyDescent="0.35">
      <c r="A364" s="66">
        <v>85991</v>
      </c>
      <c r="B364" s="66" t="s">
        <v>678</v>
      </c>
      <c r="C364" s="67">
        <v>2</v>
      </c>
      <c r="D364" s="68" t="s">
        <v>3853</v>
      </c>
    </row>
    <row r="365" spans="1:4" x14ac:dyDescent="0.35">
      <c r="A365" s="5">
        <v>90301</v>
      </c>
      <c r="B365" s="5" t="s">
        <v>1021</v>
      </c>
      <c r="C365" s="21">
        <v>0</v>
      </c>
      <c r="D365" t="s">
        <v>3853</v>
      </c>
    </row>
    <row r="366" spans="1:4" x14ac:dyDescent="0.35">
      <c r="A366" s="66">
        <v>91164</v>
      </c>
      <c r="B366" s="66" t="s">
        <v>937</v>
      </c>
      <c r="C366" s="67">
        <v>0</v>
      </c>
      <c r="D366" s="68" t="s">
        <v>3853</v>
      </c>
    </row>
    <row r="367" spans="1:4" x14ac:dyDescent="0.35">
      <c r="A367" s="66">
        <v>91646</v>
      </c>
      <c r="B367" s="66" t="s">
        <v>639</v>
      </c>
      <c r="C367" s="67">
        <v>2</v>
      </c>
      <c r="D367" s="68" t="s">
        <v>3853</v>
      </c>
    </row>
    <row r="368" spans="1:4" x14ac:dyDescent="0.35">
      <c r="A368" s="66">
        <v>93529</v>
      </c>
      <c r="B368" s="66" t="s">
        <v>927</v>
      </c>
      <c r="C368" s="67">
        <v>2</v>
      </c>
      <c r="D368" s="68" t="s">
        <v>3853</v>
      </c>
    </row>
    <row r="369" spans="1:4" x14ac:dyDescent="0.35">
      <c r="A369" s="66">
        <v>93631</v>
      </c>
      <c r="B369" s="66" t="s">
        <v>928</v>
      </c>
      <c r="C369" s="67">
        <v>0</v>
      </c>
      <c r="D369" s="68" t="s">
        <v>3853</v>
      </c>
    </row>
    <row r="370" spans="1:4" x14ac:dyDescent="0.35">
      <c r="A370" s="66">
        <v>93657</v>
      </c>
      <c r="B370" s="66" t="s">
        <v>886</v>
      </c>
      <c r="C370" s="67">
        <v>2</v>
      </c>
      <c r="D370" s="68" t="s">
        <v>3853</v>
      </c>
    </row>
    <row r="371" spans="1:4" x14ac:dyDescent="0.35">
      <c r="A371" s="66">
        <v>93727</v>
      </c>
      <c r="B371" s="66" t="s">
        <v>659</v>
      </c>
      <c r="C371" s="67">
        <v>2</v>
      </c>
      <c r="D371" s="68" t="s">
        <v>3853</v>
      </c>
    </row>
    <row r="372" spans="1:4" x14ac:dyDescent="0.35">
      <c r="A372" s="66">
        <v>93854</v>
      </c>
      <c r="B372" s="66" t="s">
        <v>929</v>
      </c>
      <c r="C372" s="67">
        <v>0</v>
      </c>
      <c r="D372" s="68" t="s">
        <v>3853</v>
      </c>
    </row>
    <row r="373" spans="1:4" x14ac:dyDescent="0.35">
      <c r="A373" s="66">
        <v>93870</v>
      </c>
      <c r="B373" s="66" t="s">
        <v>887</v>
      </c>
      <c r="C373" s="67">
        <v>0</v>
      </c>
      <c r="D373" s="68" t="s">
        <v>3853</v>
      </c>
    </row>
    <row r="374" spans="1:4" x14ac:dyDescent="0.35">
      <c r="A374" s="66">
        <v>94011</v>
      </c>
      <c r="B374" s="66" t="s">
        <v>926</v>
      </c>
      <c r="C374" s="67">
        <v>0</v>
      </c>
      <c r="D374" s="68" t="s">
        <v>3853</v>
      </c>
    </row>
    <row r="375" spans="1:4" x14ac:dyDescent="0.35">
      <c r="A375" s="66">
        <v>94186</v>
      </c>
      <c r="B375" s="66" t="s">
        <v>925</v>
      </c>
      <c r="C375" s="67">
        <v>0</v>
      </c>
      <c r="D375" s="68" t="s">
        <v>3853</v>
      </c>
    </row>
    <row r="376" spans="1:4" x14ac:dyDescent="0.35">
      <c r="A376" s="75">
        <v>94330</v>
      </c>
      <c r="B376" s="76" t="s">
        <v>3869</v>
      </c>
      <c r="C376" s="77"/>
      <c r="D376" s="74"/>
    </row>
    <row r="377" spans="1:4" x14ac:dyDescent="0.35">
      <c r="A377" s="66">
        <v>94699</v>
      </c>
      <c r="B377" s="66" t="s">
        <v>938</v>
      </c>
      <c r="C377" s="67">
        <v>0</v>
      </c>
      <c r="D377" s="68" t="s">
        <v>3853</v>
      </c>
    </row>
    <row r="378" spans="1:4" x14ac:dyDescent="0.35">
      <c r="A378" s="66">
        <v>94955</v>
      </c>
      <c r="B378" s="66" t="s">
        <v>911</v>
      </c>
      <c r="C378" s="67">
        <v>0</v>
      </c>
      <c r="D378" s="68" t="s">
        <v>3853</v>
      </c>
    </row>
    <row r="379" spans="1:4" x14ac:dyDescent="0.35">
      <c r="A379" s="66">
        <v>94956</v>
      </c>
      <c r="B379" s="66" t="s">
        <v>892</v>
      </c>
      <c r="C379" s="67">
        <v>0</v>
      </c>
      <c r="D379" s="68" t="s">
        <v>3853</v>
      </c>
    </row>
    <row r="380" spans="1:4" x14ac:dyDescent="0.35">
      <c r="A380" s="66">
        <v>95093</v>
      </c>
      <c r="B380" s="66" t="s">
        <v>891</v>
      </c>
      <c r="C380" s="67">
        <v>2</v>
      </c>
      <c r="D380" s="68" t="s">
        <v>3853</v>
      </c>
    </row>
    <row r="381" spans="1:4" x14ac:dyDescent="0.35">
      <c r="A381" s="66">
        <v>95094</v>
      </c>
      <c r="B381" s="66" t="s">
        <v>890</v>
      </c>
      <c r="C381" s="67">
        <v>0</v>
      </c>
      <c r="D381" s="68" t="s">
        <v>3853</v>
      </c>
    </row>
    <row r="382" spans="1:4" x14ac:dyDescent="0.35">
      <c r="A382" s="66">
        <v>95159</v>
      </c>
      <c r="B382" s="66" t="s">
        <v>910</v>
      </c>
      <c r="C382" s="67">
        <v>2</v>
      </c>
      <c r="D382" s="68" t="s">
        <v>3853</v>
      </c>
    </row>
    <row r="383" spans="1:4" x14ac:dyDescent="0.35">
      <c r="A383" s="66">
        <v>95351</v>
      </c>
      <c r="B383" s="66" t="s">
        <v>650</v>
      </c>
      <c r="C383" s="67">
        <v>2</v>
      </c>
      <c r="D383" s="68" t="s">
        <v>3853</v>
      </c>
    </row>
    <row r="384" spans="1:4" x14ac:dyDescent="0.35">
      <c r="A384" s="66">
        <v>95553</v>
      </c>
      <c r="B384" s="66" t="s">
        <v>909</v>
      </c>
      <c r="C384" s="67">
        <v>0</v>
      </c>
      <c r="D384" s="68" t="s">
        <v>3853</v>
      </c>
    </row>
    <row r="385" spans="1:4" x14ac:dyDescent="0.35">
      <c r="A385" s="5">
        <v>95813</v>
      </c>
      <c r="B385" s="5" t="s">
        <v>899</v>
      </c>
      <c r="C385" s="21">
        <v>0</v>
      </c>
      <c r="D385" t="s">
        <v>3853</v>
      </c>
    </row>
    <row r="386" spans="1:4" x14ac:dyDescent="0.35">
      <c r="A386" s="5">
        <v>95994</v>
      </c>
      <c r="B386" s="5" t="s">
        <v>1027</v>
      </c>
      <c r="C386" s="21">
        <v>0</v>
      </c>
      <c r="D386" t="s">
        <v>3853</v>
      </c>
    </row>
    <row r="387" spans="1:4" x14ac:dyDescent="0.35">
      <c r="A387" s="5">
        <v>96010</v>
      </c>
      <c r="B387" s="5" t="s">
        <v>1026</v>
      </c>
      <c r="C387" s="21">
        <v>0</v>
      </c>
      <c r="D387" t="s">
        <v>3853</v>
      </c>
    </row>
    <row r="388" spans="1:4" x14ac:dyDescent="0.35">
      <c r="A388" s="66">
        <v>97281</v>
      </c>
      <c r="B388" s="66" t="s">
        <v>912</v>
      </c>
      <c r="C388" s="67">
        <v>0</v>
      </c>
      <c r="D388" s="68" t="s">
        <v>3853</v>
      </c>
    </row>
    <row r="389" spans="1:4" x14ac:dyDescent="0.35">
      <c r="A389" s="66">
        <v>97824</v>
      </c>
      <c r="B389" s="66" t="s">
        <v>941</v>
      </c>
      <c r="C389" s="67">
        <v>0</v>
      </c>
      <c r="D389" s="68" t="s">
        <v>3853</v>
      </c>
    </row>
    <row r="390" spans="1:4" x14ac:dyDescent="0.35">
      <c r="A390" s="66">
        <v>98616</v>
      </c>
      <c r="B390" s="66" t="s">
        <v>636</v>
      </c>
      <c r="C390" s="67">
        <v>2</v>
      </c>
      <c r="D390" s="68" t="s">
        <v>3853</v>
      </c>
    </row>
    <row r="391" spans="1:4" x14ac:dyDescent="0.35">
      <c r="A391" s="66">
        <v>98723</v>
      </c>
      <c r="B391" s="66" t="s">
        <v>656</v>
      </c>
      <c r="C391" s="67">
        <v>2</v>
      </c>
      <c r="D391" s="68" t="s">
        <v>3853</v>
      </c>
    </row>
    <row r="392" spans="1:4" x14ac:dyDescent="0.35">
      <c r="A392" s="75">
        <v>98954</v>
      </c>
      <c r="B392" s="76" t="s">
        <v>938</v>
      </c>
      <c r="C392" s="77"/>
      <c r="D392" s="74"/>
    </row>
    <row r="393" spans="1:4" x14ac:dyDescent="0.35">
      <c r="A393" s="75">
        <v>99628</v>
      </c>
      <c r="B393" s="76" t="s">
        <v>3870</v>
      </c>
      <c r="C393" s="77"/>
      <c r="D393" s="74"/>
    </row>
    <row r="394" spans="1:4" x14ac:dyDescent="0.35">
      <c r="A394" s="75">
        <v>100292</v>
      </c>
      <c r="B394" s="76" t="s">
        <v>3871</v>
      </c>
      <c r="C394" s="77"/>
      <c r="D394" s="74"/>
    </row>
    <row r="395" spans="1:4" x14ac:dyDescent="0.35">
      <c r="A395" s="75">
        <v>100422</v>
      </c>
      <c r="B395" s="76" t="s">
        <v>3872</v>
      </c>
      <c r="C395" s="77"/>
      <c r="D395" s="74"/>
    </row>
    <row r="396" spans="1:4" x14ac:dyDescent="0.35">
      <c r="A396" s="75">
        <v>100436</v>
      </c>
      <c r="B396" s="76" t="s">
        <v>3873</v>
      </c>
      <c r="C396" s="77"/>
      <c r="D396" s="74"/>
    </row>
    <row r="397" spans="1:4" x14ac:dyDescent="0.35">
      <c r="A397" s="72">
        <v>100964</v>
      </c>
      <c r="B397" s="73" t="s">
        <v>633</v>
      </c>
      <c r="C397" s="67">
        <v>2</v>
      </c>
      <c r="D397" s="68" t="s">
        <v>3853</v>
      </c>
    </row>
    <row r="398" spans="1:4" x14ac:dyDescent="0.35">
      <c r="A398" s="75">
        <v>101190</v>
      </c>
      <c r="B398" s="74" t="s">
        <v>3910</v>
      </c>
      <c r="C398" s="77"/>
      <c r="D398" s="74"/>
    </row>
    <row r="399" spans="1:4" x14ac:dyDescent="0.35">
      <c r="A399" s="75">
        <v>101455</v>
      </c>
      <c r="B399" s="74" t="s">
        <v>3913</v>
      </c>
      <c r="C399" s="77"/>
      <c r="D399" s="74"/>
    </row>
    <row r="400" spans="1:4" x14ac:dyDescent="0.35">
      <c r="A400" s="72">
        <v>102201</v>
      </c>
      <c r="B400" s="73" t="s">
        <v>654</v>
      </c>
      <c r="C400" s="67">
        <v>2</v>
      </c>
      <c r="D400" s="68" t="s">
        <v>3853</v>
      </c>
    </row>
    <row r="401" spans="1:6" x14ac:dyDescent="0.35">
      <c r="A401" s="75">
        <v>102316</v>
      </c>
      <c r="B401" s="74" t="s">
        <v>3914</v>
      </c>
      <c r="C401" s="77"/>
      <c r="D401" s="74"/>
    </row>
    <row r="402" spans="1:6" x14ac:dyDescent="0.35">
      <c r="A402" s="75">
        <v>102767</v>
      </c>
      <c r="B402" s="74" t="s">
        <v>3908</v>
      </c>
      <c r="C402" s="77"/>
      <c r="D402" s="74"/>
    </row>
    <row r="403" spans="1:6" x14ac:dyDescent="0.35">
      <c r="A403" s="75">
        <v>102768</v>
      </c>
      <c r="B403" s="74" t="s">
        <v>3909</v>
      </c>
      <c r="C403" s="77"/>
      <c r="D403" s="74"/>
    </row>
    <row r="404" spans="1:6" x14ac:dyDescent="0.35">
      <c r="A404" s="75">
        <v>103743</v>
      </c>
      <c r="B404" s="74" t="s">
        <v>3911</v>
      </c>
      <c r="C404" s="77"/>
      <c r="D404" s="74"/>
    </row>
    <row r="405" spans="1:6" x14ac:dyDescent="0.35">
      <c r="A405" s="72">
        <v>103902</v>
      </c>
      <c r="B405" s="73" t="s">
        <v>663</v>
      </c>
      <c r="C405" s="67">
        <v>2</v>
      </c>
      <c r="D405" s="68" t="s">
        <v>3853</v>
      </c>
    </row>
    <row r="406" spans="1:6" x14ac:dyDescent="0.35">
      <c r="A406" s="75">
        <v>104287</v>
      </c>
      <c r="B406" s="74" t="s">
        <v>3912</v>
      </c>
      <c r="C406" s="77"/>
      <c r="D406" s="74"/>
    </row>
    <row r="407" spans="1:6" x14ac:dyDescent="0.35">
      <c r="A407" s="72">
        <v>104323</v>
      </c>
      <c r="B407" s="73" t="s">
        <v>641</v>
      </c>
      <c r="C407" s="67">
        <v>2</v>
      </c>
      <c r="D407" s="68" t="s">
        <v>3853</v>
      </c>
      <c r="F407" s="21"/>
    </row>
    <row r="408" spans="1:6" x14ac:dyDescent="0.35">
      <c r="A408" s="75">
        <v>104374</v>
      </c>
      <c r="B408" s="74" t="s">
        <v>3874</v>
      </c>
      <c r="C408" s="77"/>
      <c r="D408" s="74"/>
      <c r="F408" s="21"/>
    </row>
    <row r="409" spans="1:6" x14ac:dyDescent="0.35">
      <c r="A409" s="75">
        <v>104639</v>
      </c>
      <c r="B409" s="74" t="s">
        <v>661</v>
      </c>
      <c r="C409" s="77"/>
      <c r="D409" s="74"/>
      <c r="F409" s="21"/>
    </row>
    <row r="410" spans="1:6" x14ac:dyDescent="0.35">
      <c r="A410" s="75">
        <v>105207</v>
      </c>
      <c r="B410" s="74" t="s">
        <v>3875</v>
      </c>
      <c r="C410" s="77"/>
      <c r="D410" s="74"/>
      <c r="F410" s="21"/>
    </row>
    <row r="411" spans="1:6" x14ac:dyDescent="0.35">
      <c r="A411" s="75">
        <v>105585</v>
      </c>
      <c r="B411" s="74" t="s">
        <v>3876</v>
      </c>
      <c r="C411" s="77"/>
      <c r="D411" s="74"/>
      <c r="F411" s="21"/>
    </row>
    <row r="412" spans="1:6" x14ac:dyDescent="0.35">
      <c r="A412" s="75">
        <v>105784</v>
      </c>
      <c r="B412" s="74" t="s">
        <v>648</v>
      </c>
      <c r="C412" s="77"/>
      <c r="D412" s="74"/>
      <c r="F412" s="21"/>
    </row>
    <row r="413" spans="1:6" x14ac:dyDescent="0.35">
      <c r="A413" s="75">
        <v>105937</v>
      </c>
      <c r="B413" s="74" t="s">
        <v>3877</v>
      </c>
      <c r="C413" s="77"/>
      <c r="D413" s="74"/>
      <c r="F413" s="21"/>
    </row>
    <row r="414" spans="1:6" x14ac:dyDescent="0.35">
      <c r="A414" s="75">
        <v>106061</v>
      </c>
      <c r="B414" s="74" t="s">
        <v>3878</v>
      </c>
      <c r="C414" s="77"/>
      <c r="D414" s="74"/>
      <c r="F414" s="21"/>
    </row>
    <row r="415" spans="1:6" x14ac:dyDescent="0.35">
      <c r="A415" s="75">
        <v>106360</v>
      </c>
      <c r="B415" s="74" t="s">
        <v>3879</v>
      </c>
      <c r="C415" s="77"/>
      <c r="D415" s="74"/>
      <c r="F415" s="21"/>
    </row>
    <row r="416" spans="1:6" x14ac:dyDescent="0.35">
      <c r="A416" s="75">
        <v>106528</v>
      </c>
      <c r="B416" s="74" t="s">
        <v>3880</v>
      </c>
      <c r="C416" s="77"/>
      <c r="D416" s="74"/>
      <c r="F416" s="21"/>
    </row>
    <row r="417" spans="1:6" x14ac:dyDescent="0.35">
      <c r="A417" s="75">
        <v>106679</v>
      </c>
      <c r="B417" s="74" t="s">
        <v>3881</v>
      </c>
      <c r="C417" s="77"/>
      <c r="D417" s="74"/>
      <c r="F417" s="21"/>
    </row>
    <row r="418" spans="1:6" x14ac:dyDescent="0.35">
      <c r="A418" s="75">
        <v>107361</v>
      </c>
      <c r="B418" s="74" t="s">
        <v>3882</v>
      </c>
      <c r="C418" s="77"/>
      <c r="D418" s="74"/>
      <c r="F418" s="21"/>
    </row>
    <row r="419" spans="1:6" x14ac:dyDescent="0.35">
      <c r="A419" s="75">
        <v>107414</v>
      </c>
      <c r="B419" s="74" t="s">
        <v>3883</v>
      </c>
      <c r="C419" s="77"/>
      <c r="D419" s="74"/>
      <c r="F419" s="21"/>
    </row>
    <row r="420" spans="1:6" x14ac:dyDescent="0.35">
      <c r="A420" s="75">
        <v>107423</v>
      </c>
      <c r="B420" s="74" t="s">
        <v>3884</v>
      </c>
      <c r="C420" s="77"/>
      <c r="D420" s="74"/>
      <c r="F420" s="21"/>
    </row>
    <row r="421" spans="1:6" x14ac:dyDescent="0.35">
      <c r="A421" s="75">
        <v>107464</v>
      </c>
      <c r="B421" s="74" t="s">
        <v>3885</v>
      </c>
      <c r="C421" s="77"/>
      <c r="D421" s="74"/>
      <c r="F421" s="21"/>
    </row>
    <row r="422" spans="1:6" x14ac:dyDescent="0.35">
      <c r="A422" s="75">
        <v>107508</v>
      </c>
      <c r="B422" s="74" t="s">
        <v>3886</v>
      </c>
      <c r="C422" s="77"/>
      <c r="D422" s="74"/>
      <c r="F422" s="21"/>
    </row>
    <row r="423" spans="1:6" x14ac:dyDescent="0.35">
      <c r="A423" s="75">
        <v>107603</v>
      </c>
      <c r="B423" s="74" t="s">
        <v>3887</v>
      </c>
      <c r="C423" s="77"/>
      <c r="D423" s="74"/>
      <c r="F423" s="21"/>
    </row>
    <row r="424" spans="1:6" x14ac:dyDescent="0.35">
      <c r="A424" s="75">
        <v>107701</v>
      </c>
      <c r="B424" s="74" t="s">
        <v>3888</v>
      </c>
      <c r="C424" s="77"/>
      <c r="D424" s="74"/>
      <c r="F424" s="21"/>
    </row>
    <row r="425" spans="1:6" x14ac:dyDescent="0.35">
      <c r="A425" s="75">
        <v>107739</v>
      </c>
      <c r="B425" s="74" t="s">
        <v>3889</v>
      </c>
      <c r="C425" s="77"/>
      <c r="D425" s="74"/>
      <c r="F425" s="21"/>
    </row>
    <row r="426" spans="1:6" x14ac:dyDescent="0.35">
      <c r="A426" s="75">
        <v>107824</v>
      </c>
      <c r="B426" s="74" t="s">
        <v>3890</v>
      </c>
      <c r="C426" s="77"/>
      <c r="D426" s="74"/>
      <c r="F426" s="21"/>
    </row>
    <row r="427" spans="1:6" x14ac:dyDescent="0.35">
      <c r="A427" s="75">
        <v>108005</v>
      </c>
      <c r="B427" s="74" t="s">
        <v>638</v>
      </c>
      <c r="C427" s="77"/>
      <c r="D427" s="74"/>
      <c r="F427" s="21"/>
    </row>
    <row r="428" spans="1:6" x14ac:dyDescent="0.35">
      <c r="A428" s="75">
        <v>108993</v>
      </c>
      <c r="B428" s="74" t="s">
        <v>3891</v>
      </c>
      <c r="C428" s="77"/>
      <c r="D428" s="74"/>
      <c r="F428" s="21"/>
    </row>
    <row r="429" spans="1:6" x14ac:dyDescent="0.35">
      <c r="A429" s="75">
        <v>109103</v>
      </c>
      <c r="B429" s="74" t="s">
        <v>672</v>
      </c>
      <c r="C429" s="77"/>
      <c r="D429" s="74"/>
      <c r="F429" s="21"/>
    </row>
    <row r="430" spans="1:6" x14ac:dyDescent="0.35">
      <c r="A430" s="75">
        <v>109197</v>
      </c>
      <c r="B430" s="74" t="s">
        <v>666</v>
      </c>
      <c r="C430" s="77"/>
      <c r="D430" s="74"/>
      <c r="F430" s="21"/>
    </row>
    <row r="431" spans="1:6" x14ac:dyDescent="0.35">
      <c r="A431" s="75">
        <v>109222</v>
      </c>
      <c r="B431" s="74" t="s">
        <v>3892</v>
      </c>
      <c r="C431" s="77"/>
      <c r="D431" s="74"/>
      <c r="F431" s="21"/>
    </row>
    <row r="432" spans="1:6" x14ac:dyDescent="0.35">
      <c r="A432" s="75">
        <v>109744</v>
      </c>
      <c r="B432" s="74" t="s">
        <v>3893</v>
      </c>
      <c r="C432" s="77"/>
      <c r="D432" s="74"/>
      <c r="F432" s="21"/>
    </row>
    <row r="433" spans="1:6" x14ac:dyDescent="0.35">
      <c r="A433" s="75">
        <v>109806</v>
      </c>
      <c r="B433" s="74" t="s">
        <v>3894</v>
      </c>
      <c r="C433" s="77"/>
      <c r="D433" s="74"/>
      <c r="F433" s="21"/>
    </row>
    <row r="434" spans="1:6" x14ac:dyDescent="0.35">
      <c r="A434" s="75">
        <v>109865</v>
      </c>
      <c r="B434" s="74" t="s">
        <v>674</v>
      </c>
      <c r="C434" s="77"/>
      <c r="D434" s="74"/>
      <c r="F434" s="21"/>
    </row>
    <row r="435" spans="1:6" x14ac:dyDescent="0.35">
      <c r="A435" s="75">
        <v>110087</v>
      </c>
      <c r="B435" s="74" t="s">
        <v>3895</v>
      </c>
      <c r="C435" s="77"/>
      <c r="D435" s="74"/>
      <c r="F435" s="21"/>
    </row>
    <row r="436" spans="1:6" x14ac:dyDescent="0.35">
      <c r="A436" s="75">
        <v>110511</v>
      </c>
      <c r="B436" s="74" t="s">
        <v>3896</v>
      </c>
      <c r="C436" s="77"/>
      <c r="D436" s="74"/>
      <c r="F436" s="21"/>
    </row>
    <row r="437" spans="1:6" x14ac:dyDescent="0.35">
      <c r="A437" s="75">
        <v>110611</v>
      </c>
      <c r="B437" s="74" t="s">
        <v>3897</v>
      </c>
      <c r="C437" s="77"/>
      <c r="D437" s="74"/>
      <c r="F437" s="21"/>
    </row>
    <row r="438" spans="1:6" x14ac:dyDescent="0.35">
      <c r="A438" s="75">
        <v>111347</v>
      </c>
      <c r="B438" s="74" t="s">
        <v>3898</v>
      </c>
      <c r="C438" s="77"/>
      <c r="D438" s="74"/>
      <c r="F438" s="21"/>
    </row>
    <row r="439" spans="1:6" x14ac:dyDescent="0.35">
      <c r="A439" s="75">
        <v>111798</v>
      </c>
      <c r="B439" s="74" t="s">
        <v>3899</v>
      </c>
      <c r="C439" s="77"/>
      <c r="D439" s="74"/>
      <c r="F439" s="21"/>
    </row>
    <row r="440" spans="1:6" x14ac:dyDescent="0.35">
      <c r="A440" s="75">
        <v>112237</v>
      </c>
      <c r="B440" s="74" t="s">
        <v>3900</v>
      </c>
      <c r="C440" s="77"/>
      <c r="D440" s="74"/>
      <c r="F440" s="21"/>
    </row>
    <row r="441" spans="1:6" x14ac:dyDescent="0.35">
      <c r="A441" s="75">
        <v>112365</v>
      </c>
      <c r="B441" s="74" t="s">
        <v>3901</v>
      </c>
      <c r="C441" s="77"/>
      <c r="D441" s="74"/>
      <c r="F441" s="21"/>
    </row>
    <row r="442" spans="1:6" x14ac:dyDescent="0.35">
      <c r="A442" s="75">
        <v>112402</v>
      </c>
      <c r="B442" s="74" t="s">
        <v>3902</v>
      </c>
      <c r="C442" s="77"/>
      <c r="D442" s="74"/>
      <c r="F442" s="21"/>
    </row>
    <row r="443" spans="1:6" x14ac:dyDescent="0.35">
      <c r="A443" s="75">
        <v>113495</v>
      </c>
      <c r="B443" s="74" t="s">
        <v>671</v>
      </c>
      <c r="C443" s="77"/>
      <c r="D443" s="74"/>
      <c r="F443" s="21"/>
    </row>
    <row r="444" spans="1:6" x14ac:dyDescent="0.35">
      <c r="A444" s="75">
        <v>113594</v>
      </c>
      <c r="B444" s="74" t="s">
        <v>3903</v>
      </c>
      <c r="C444" s="77"/>
      <c r="D444" s="74"/>
      <c r="F444" s="21"/>
    </row>
    <row r="445" spans="1:6" x14ac:dyDescent="0.35">
      <c r="A445" s="75">
        <v>113609</v>
      </c>
      <c r="B445" s="74" t="s">
        <v>3904</v>
      </c>
      <c r="C445" s="77"/>
      <c r="D445" s="74"/>
      <c r="F445" s="21"/>
    </row>
    <row r="446" spans="1:6" x14ac:dyDescent="0.35">
      <c r="A446" s="75">
        <v>113661</v>
      </c>
      <c r="B446" s="74" t="s">
        <v>3905</v>
      </c>
      <c r="C446" s="77"/>
      <c r="D446" s="74"/>
      <c r="F446" s="21"/>
    </row>
    <row r="447" spans="1:6" x14ac:dyDescent="0.35">
      <c r="A447" s="75">
        <v>113762</v>
      </c>
      <c r="B447" s="74" t="s">
        <v>3906</v>
      </c>
      <c r="C447" s="77"/>
      <c r="D447" s="74"/>
      <c r="F447" s="21"/>
    </row>
    <row r="448" spans="1:6" x14ac:dyDescent="0.35">
      <c r="A448" s="75">
        <v>113796</v>
      </c>
      <c r="B448" s="74" t="s">
        <v>3907</v>
      </c>
      <c r="C448" s="77"/>
      <c r="D448" s="74"/>
      <c r="F448" s="21"/>
    </row>
    <row r="449" spans="6:6" x14ac:dyDescent="0.35">
      <c r="F449" s="21"/>
    </row>
    <row r="450" spans="6:6" x14ac:dyDescent="0.35">
      <c r="F450" s="21"/>
    </row>
    <row r="451" spans="6:6" x14ac:dyDescent="0.35">
      <c r="F451" s="21"/>
    </row>
    <row r="452" spans="6:6" x14ac:dyDescent="0.35">
      <c r="F452" s="21"/>
    </row>
    <row r="453" spans="6:6" x14ac:dyDescent="0.35">
      <c r="F453" s="21"/>
    </row>
    <row r="454" spans="6:6" x14ac:dyDescent="0.35">
      <c r="F454" s="21"/>
    </row>
    <row r="455" spans="6:6" x14ac:dyDescent="0.35">
      <c r="F455" s="21"/>
    </row>
    <row r="456" spans="6:6" x14ac:dyDescent="0.35">
      <c r="F456" s="21"/>
    </row>
    <row r="457" spans="6:6" x14ac:dyDescent="0.35">
      <c r="F457" s="21"/>
    </row>
    <row r="458" spans="6:6" x14ac:dyDescent="0.35">
      <c r="F458" s="21"/>
    </row>
    <row r="459" spans="6:6" x14ac:dyDescent="0.35">
      <c r="F459" s="21"/>
    </row>
    <row r="460" spans="6:6" x14ac:dyDescent="0.35">
      <c r="F460" s="21"/>
    </row>
    <row r="461" spans="6:6" x14ac:dyDescent="0.35">
      <c r="F461" s="21"/>
    </row>
    <row r="462" spans="6:6" x14ac:dyDescent="0.35">
      <c r="F462" s="21"/>
    </row>
    <row r="463" spans="6:6" x14ac:dyDescent="0.35">
      <c r="F463" s="21"/>
    </row>
    <row r="464" spans="6:6" x14ac:dyDescent="0.35">
      <c r="F464" s="21"/>
    </row>
    <row r="465" spans="6:6" x14ac:dyDescent="0.35">
      <c r="F465" s="21"/>
    </row>
    <row r="466" spans="6:6" x14ac:dyDescent="0.35">
      <c r="F466" s="21"/>
    </row>
    <row r="467" spans="6:6" x14ac:dyDescent="0.35">
      <c r="F467" s="21"/>
    </row>
    <row r="468" spans="6:6" x14ac:dyDescent="0.35">
      <c r="F468" s="21"/>
    </row>
    <row r="469" spans="6:6" x14ac:dyDescent="0.35">
      <c r="F469" s="21"/>
    </row>
    <row r="470" spans="6:6" x14ac:dyDescent="0.35">
      <c r="F470" s="21"/>
    </row>
    <row r="471" spans="6:6" x14ac:dyDescent="0.35">
      <c r="F471" s="21"/>
    </row>
    <row r="472" spans="6:6" x14ac:dyDescent="0.35">
      <c r="F472" s="21"/>
    </row>
    <row r="473" spans="6:6" x14ac:dyDescent="0.35">
      <c r="F473" s="21"/>
    </row>
    <row r="474" spans="6:6" x14ac:dyDescent="0.35">
      <c r="F474" s="21"/>
    </row>
    <row r="475" spans="6:6" x14ac:dyDescent="0.35">
      <c r="F475" s="21"/>
    </row>
    <row r="476" spans="6:6" x14ac:dyDescent="0.35">
      <c r="F476" s="21"/>
    </row>
    <row r="477" spans="6:6" x14ac:dyDescent="0.35">
      <c r="F477" s="21"/>
    </row>
    <row r="478" spans="6:6" x14ac:dyDescent="0.35">
      <c r="F478" s="21"/>
    </row>
    <row r="479" spans="6:6" x14ac:dyDescent="0.35">
      <c r="F479" s="21"/>
    </row>
    <row r="480" spans="6:6" x14ac:dyDescent="0.35">
      <c r="F480" s="21"/>
    </row>
    <row r="481" spans="6:6" x14ac:dyDescent="0.35">
      <c r="F481" s="21"/>
    </row>
    <row r="482" spans="6:6" x14ac:dyDescent="0.35">
      <c r="F482" s="21"/>
    </row>
    <row r="483" spans="6:6" x14ac:dyDescent="0.35">
      <c r="F483" s="21"/>
    </row>
    <row r="484" spans="6:6" x14ac:dyDescent="0.35">
      <c r="F484" s="21"/>
    </row>
    <row r="485" spans="6:6" x14ac:dyDescent="0.35">
      <c r="F485" s="21"/>
    </row>
    <row r="486" spans="6:6" x14ac:dyDescent="0.35">
      <c r="F486" s="21"/>
    </row>
    <row r="487" spans="6:6" x14ac:dyDescent="0.35">
      <c r="F487" s="21"/>
    </row>
    <row r="488" spans="6:6" x14ac:dyDescent="0.35">
      <c r="F488" s="21"/>
    </row>
    <row r="489" spans="6:6" x14ac:dyDescent="0.35">
      <c r="F489" s="21"/>
    </row>
    <row r="490" spans="6:6" x14ac:dyDescent="0.35">
      <c r="F490" s="21"/>
    </row>
    <row r="491" spans="6:6" x14ac:dyDescent="0.35">
      <c r="F491" s="21"/>
    </row>
    <row r="492" spans="6:6" x14ac:dyDescent="0.35">
      <c r="F492" s="21"/>
    </row>
    <row r="493" spans="6:6" x14ac:dyDescent="0.35">
      <c r="F493" s="21"/>
    </row>
    <row r="494" spans="6:6" x14ac:dyDescent="0.35">
      <c r="F494" s="21"/>
    </row>
    <row r="495" spans="6:6" x14ac:dyDescent="0.35">
      <c r="F495" s="21"/>
    </row>
    <row r="496" spans="6:6" x14ac:dyDescent="0.35">
      <c r="F496" s="21"/>
    </row>
    <row r="497" spans="6:6" x14ac:dyDescent="0.35">
      <c r="F497" s="21"/>
    </row>
    <row r="498" spans="6:6" x14ac:dyDescent="0.35">
      <c r="F498" s="21"/>
    </row>
    <row r="499" spans="6:6" x14ac:dyDescent="0.35">
      <c r="F499" s="21"/>
    </row>
    <row r="500" spans="6:6" x14ac:dyDescent="0.35">
      <c r="F500" s="21"/>
    </row>
    <row r="501" spans="6:6" x14ac:dyDescent="0.35">
      <c r="F501" s="21"/>
    </row>
    <row r="502" spans="6:6" x14ac:dyDescent="0.35">
      <c r="F502" s="21"/>
    </row>
    <row r="503" spans="6:6" x14ac:dyDescent="0.35">
      <c r="F503" s="21"/>
    </row>
    <row r="504" spans="6:6" x14ac:dyDescent="0.35">
      <c r="F504" s="21"/>
    </row>
    <row r="505" spans="6:6" x14ac:dyDescent="0.35">
      <c r="F505" s="21"/>
    </row>
    <row r="506" spans="6:6" x14ac:dyDescent="0.35">
      <c r="F506" s="21"/>
    </row>
    <row r="507" spans="6:6" x14ac:dyDescent="0.35">
      <c r="F507" s="21"/>
    </row>
    <row r="508" spans="6:6" x14ac:dyDescent="0.35">
      <c r="F508" s="21"/>
    </row>
  </sheetData>
  <sortState xmlns:xlrd2="http://schemas.microsoft.com/office/spreadsheetml/2017/richdata2" ref="A2:D405">
    <sortCondition ref="A2:A405"/>
  </sortState>
  <conditionalFormatting sqref="A2:A30 A32:A63 A65:A90 A92:A168 A170:A289 A291:A310 A312:A320 A322 A324:A334 A336:A360 A362:A375 A377:A391 A405 A407 A400 A397">
    <cfRule type="duplicateValues" dxfId="19" priority="1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D386"/>
  <sheetViews>
    <sheetView workbookViewId="0">
      <selection activeCell="F1" sqref="F1"/>
    </sheetView>
  </sheetViews>
  <sheetFormatPr defaultRowHeight="14.5" x14ac:dyDescent="0.35"/>
  <cols>
    <col min="1" max="1" width="8.54296875" style="2" bestFit="1" customWidth="1"/>
    <col min="2" max="2" width="55.54296875" bestFit="1" customWidth="1"/>
    <col min="3" max="3" width="9.26953125" style="21"/>
  </cols>
  <sheetData>
    <row r="1" spans="1:4" x14ac:dyDescent="0.35">
      <c r="A1" s="16" t="s">
        <v>1</v>
      </c>
      <c r="B1" s="16" t="s">
        <v>0</v>
      </c>
      <c r="C1" s="16" t="s">
        <v>3394</v>
      </c>
      <c r="D1" s="16" t="s">
        <v>3854</v>
      </c>
    </row>
    <row r="2" spans="1:4" x14ac:dyDescent="0.35">
      <c r="A2" s="5">
        <v>608</v>
      </c>
      <c r="B2" s="5" t="s">
        <v>866</v>
      </c>
      <c r="C2" s="21">
        <v>0</v>
      </c>
      <c r="D2" t="s">
        <v>3853</v>
      </c>
    </row>
    <row r="3" spans="1:4" x14ac:dyDescent="0.35">
      <c r="A3" s="5">
        <v>711</v>
      </c>
      <c r="B3" s="5" t="s">
        <v>1052</v>
      </c>
      <c r="C3" s="21">
        <v>0</v>
      </c>
      <c r="D3" t="s">
        <v>3853</v>
      </c>
    </row>
    <row r="4" spans="1:4" x14ac:dyDescent="0.35">
      <c r="A4" s="5">
        <v>1323</v>
      </c>
      <c r="B4" s="5" t="s">
        <v>720</v>
      </c>
      <c r="C4" s="21">
        <v>0</v>
      </c>
      <c r="D4" t="s">
        <v>3853</v>
      </c>
    </row>
    <row r="5" spans="1:4" x14ac:dyDescent="0.35">
      <c r="A5" s="5">
        <v>1682</v>
      </c>
      <c r="B5" s="5" t="s">
        <v>1055</v>
      </c>
      <c r="C5" s="21">
        <v>0</v>
      </c>
      <c r="D5" t="s">
        <v>3853</v>
      </c>
    </row>
    <row r="6" spans="1:4" x14ac:dyDescent="0.35">
      <c r="A6" s="5">
        <v>2340</v>
      </c>
      <c r="B6" s="5" t="s">
        <v>697</v>
      </c>
      <c r="C6" s="21">
        <v>0</v>
      </c>
      <c r="D6" t="s">
        <v>3853</v>
      </c>
    </row>
    <row r="7" spans="1:4" x14ac:dyDescent="0.35">
      <c r="A7" s="5">
        <v>2342</v>
      </c>
      <c r="B7" s="5" t="s">
        <v>706</v>
      </c>
      <c r="C7" s="21">
        <v>0</v>
      </c>
      <c r="D7" t="s">
        <v>3853</v>
      </c>
    </row>
    <row r="8" spans="1:4" x14ac:dyDescent="0.35">
      <c r="A8" s="5">
        <v>2378</v>
      </c>
      <c r="B8" s="5" t="s">
        <v>1001</v>
      </c>
      <c r="C8" s="21">
        <v>0</v>
      </c>
      <c r="D8" t="s">
        <v>3853</v>
      </c>
    </row>
    <row r="9" spans="1:4" x14ac:dyDescent="0.35">
      <c r="A9" s="5">
        <v>2379</v>
      </c>
      <c r="B9" s="5" t="s">
        <v>897</v>
      </c>
      <c r="C9" s="21">
        <v>0</v>
      </c>
      <c r="D9" t="s">
        <v>3853</v>
      </c>
    </row>
    <row r="10" spans="1:4" x14ac:dyDescent="0.35">
      <c r="A10" s="5">
        <v>2471</v>
      </c>
      <c r="B10" s="5" t="s">
        <v>694</v>
      </c>
      <c r="C10" s="21">
        <v>0</v>
      </c>
      <c r="D10" t="s">
        <v>3853</v>
      </c>
    </row>
    <row r="11" spans="1:4" x14ac:dyDescent="0.35">
      <c r="A11" s="5">
        <v>2475</v>
      </c>
      <c r="B11" s="5" t="s">
        <v>690</v>
      </c>
      <c r="C11" s="21">
        <v>0</v>
      </c>
      <c r="D11" t="s">
        <v>3853</v>
      </c>
    </row>
    <row r="12" spans="1:4" x14ac:dyDescent="0.35">
      <c r="A12" s="5">
        <v>2478</v>
      </c>
      <c r="B12" s="5" t="s">
        <v>1003</v>
      </c>
      <c r="C12" s="21">
        <v>0</v>
      </c>
      <c r="D12" t="s">
        <v>3853</v>
      </c>
    </row>
    <row r="13" spans="1:4" x14ac:dyDescent="0.35">
      <c r="A13" s="5">
        <v>2986</v>
      </c>
      <c r="B13" s="5" t="s">
        <v>727</v>
      </c>
      <c r="C13" s="21">
        <v>0</v>
      </c>
      <c r="D13" t="s">
        <v>3853</v>
      </c>
    </row>
    <row r="14" spans="1:4" x14ac:dyDescent="0.35">
      <c r="A14" s="5">
        <v>3286</v>
      </c>
      <c r="B14" s="5" t="s">
        <v>734</v>
      </c>
      <c r="C14" s="21">
        <v>0</v>
      </c>
      <c r="D14" t="s">
        <v>3853</v>
      </c>
    </row>
    <row r="15" spans="1:4" x14ac:dyDescent="0.35">
      <c r="A15" s="5">
        <v>3550</v>
      </c>
      <c r="B15" s="5" t="s">
        <v>864</v>
      </c>
      <c r="C15" s="21">
        <v>0</v>
      </c>
      <c r="D15" t="s">
        <v>3853</v>
      </c>
    </row>
    <row r="16" spans="1:4" x14ac:dyDescent="0.35">
      <c r="A16" s="5">
        <v>3837</v>
      </c>
      <c r="B16" s="5" t="s">
        <v>743</v>
      </c>
      <c r="C16" s="21">
        <v>0</v>
      </c>
      <c r="D16" t="s">
        <v>3853</v>
      </c>
    </row>
    <row r="17" spans="1:4" x14ac:dyDescent="0.35">
      <c r="A17" s="5">
        <v>5002</v>
      </c>
      <c r="B17" s="5" t="s">
        <v>705</v>
      </c>
      <c r="C17" s="21">
        <v>0</v>
      </c>
      <c r="D17" t="s">
        <v>3853</v>
      </c>
    </row>
    <row r="18" spans="1:4" x14ac:dyDescent="0.35">
      <c r="A18" s="5">
        <v>6125</v>
      </c>
      <c r="B18" s="5" t="s">
        <v>1012</v>
      </c>
      <c r="C18" s="21">
        <v>0</v>
      </c>
      <c r="D18" t="s">
        <v>3853</v>
      </c>
    </row>
    <row r="19" spans="1:4" x14ac:dyDescent="0.35">
      <c r="A19" s="5">
        <v>6430</v>
      </c>
      <c r="B19" s="5" t="s">
        <v>905</v>
      </c>
      <c r="C19" s="21">
        <v>0</v>
      </c>
      <c r="D19" t="s">
        <v>3853</v>
      </c>
    </row>
    <row r="20" spans="1:4" x14ac:dyDescent="0.35">
      <c r="A20" s="5">
        <v>6813</v>
      </c>
      <c r="B20" s="5" t="s">
        <v>856</v>
      </c>
      <c r="C20" s="21">
        <v>0</v>
      </c>
      <c r="D20" t="s">
        <v>3853</v>
      </c>
    </row>
    <row r="21" spans="1:4" x14ac:dyDescent="0.35">
      <c r="A21" s="5">
        <v>7045</v>
      </c>
      <c r="B21" s="5" t="s">
        <v>857</v>
      </c>
      <c r="C21" s="21">
        <v>0</v>
      </c>
      <c r="D21" t="s">
        <v>3853</v>
      </c>
    </row>
    <row r="22" spans="1:4" x14ac:dyDescent="0.35">
      <c r="A22" s="5">
        <v>7059</v>
      </c>
      <c r="B22" s="5" t="s">
        <v>1040</v>
      </c>
      <c r="C22" s="21">
        <v>0</v>
      </c>
      <c r="D22" t="s">
        <v>3853</v>
      </c>
    </row>
    <row r="23" spans="1:4" x14ac:dyDescent="0.35">
      <c r="A23" s="5">
        <v>7069</v>
      </c>
      <c r="B23" s="5" t="s">
        <v>724</v>
      </c>
      <c r="C23" s="21">
        <v>0</v>
      </c>
      <c r="D23" t="s">
        <v>3853</v>
      </c>
    </row>
    <row r="24" spans="1:4" x14ac:dyDescent="0.35">
      <c r="A24" s="5">
        <v>7328</v>
      </c>
      <c r="B24" s="5" t="s">
        <v>1079</v>
      </c>
      <c r="C24" s="21">
        <v>0</v>
      </c>
      <c r="D24" t="s">
        <v>3853</v>
      </c>
    </row>
    <row r="25" spans="1:4" x14ac:dyDescent="0.35">
      <c r="A25" s="5">
        <v>7795</v>
      </c>
      <c r="B25" s="5" t="s">
        <v>698</v>
      </c>
      <c r="C25" s="21">
        <v>0</v>
      </c>
      <c r="D25" t="s">
        <v>3853</v>
      </c>
    </row>
    <row r="26" spans="1:4" x14ac:dyDescent="0.35">
      <c r="A26" s="5">
        <v>8618</v>
      </c>
      <c r="B26" s="5" t="s">
        <v>902</v>
      </c>
      <c r="C26" s="21">
        <v>0</v>
      </c>
      <c r="D26" t="s">
        <v>3853</v>
      </c>
    </row>
    <row r="27" spans="1:4" x14ac:dyDescent="0.35">
      <c r="A27" s="5">
        <v>8836</v>
      </c>
      <c r="B27" s="5" t="s">
        <v>1011</v>
      </c>
      <c r="C27" s="21">
        <v>0</v>
      </c>
      <c r="D27" t="s">
        <v>3853</v>
      </c>
    </row>
    <row r="28" spans="1:4" x14ac:dyDescent="0.35">
      <c r="A28" s="5">
        <v>8842</v>
      </c>
      <c r="B28" s="5" t="s">
        <v>993</v>
      </c>
      <c r="C28" s="21">
        <v>0</v>
      </c>
      <c r="D28" t="s">
        <v>3853</v>
      </c>
    </row>
    <row r="29" spans="1:4" x14ac:dyDescent="0.35">
      <c r="A29" s="5">
        <v>9013</v>
      </c>
      <c r="B29" s="5" t="s">
        <v>1002</v>
      </c>
      <c r="C29" s="21">
        <v>0</v>
      </c>
      <c r="D29" t="s">
        <v>3853</v>
      </c>
    </row>
    <row r="30" spans="1:4" x14ac:dyDescent="0.35">
      <c r="A30" s="5">
        <v>9145</v>
      </c>
      <c r="B30" s="5" t="s">
        <v>903</v>
      </c>
      <c r="C30" s="21">
        <v>0</v>
      </c>
      <c r="D30" t="s">
        <v>3853</v>
      </c>
    </row>
    <row r="31" spans="1:4" x14ac:dyDescent="0.35">
      <c r="A31" s="5">
        <v>9835</v>
      </c>
      <c r="B31" s="5" t="s">
        <v>739</v>
      </c>
      <c r="C31" s="21">
        <v>0</v>
      </c>
      <c r="D31" t="s">
        <v>3853</v>
      </c>
    </row>
    <row r="32" spans="1:4" x14ac:dyDescent="0.35">
      <c r="A32" s="5">
        <v>9881</v>
      </c>
      <c r="B32" s="5" t="s">
        <v>1081</v>
      </c>
      <c r="C32" s="21">
        <v>0</v>
      </c>
      <c r="D32" t="s">
        <v>3853</v>
      </c>
    </row>
    <row r="33" spans="1:4" x14ac:dyDescent="0.35">
      <c r="A33" s="5">
        <v>9897</v>
      </c>
      <c r="B33" s="5" t="s">
        <v>913</v>
      </c>
      <c r="C33" s="21">
        <v>0</v>
      </c>
      <c r="D33" t="s">
        <v>3853</v>
      </c>
    </row>
    <row r="34" spans="1:4" x14ac:dyDescent="0.35">
      <c r="A34" s="5">
        <v>9974</v>
      </c>
      <c r="B34" s="5" t="s">
        <v>900</v>
      </c>
      <c r="C34" s="21">
        <v>0</v>
      </c>
      <c r="D34" t="s">
        <v>3853</v>
      </c>
    </row>
    <row r="35" spans="1:4" x14ac:dyDescent="0.35">
      <c r="A35" s="5">
        <v>10098</v>
      </c>
      <c r="B35" s="5" t="s">
        <v>1070</v>
      </c>
      <c r="C35" s="21">
        <v>0</v>
      </c>
      <c r="D35" t="s">
        <v>3853</v>
      </c>
    </row>
    <row r="36" spans="1:4" x14ac:dyDescent="0.35">
      <c r="A36" s="5">
        <v>10099</v>
      </c>
      <c r="B36" s="5" t="s">
        <v>742</v>
      </c>
      <c r="C36" s="21">
        <v>0</v>
      </c>
      <c r="D36" t="s">
        <v>3853</v>
      </c>
    </row>
    <row r="37" spans="1:4" x14ac:dyDescent="0.35">
      <c r="A37" s="5">
        <v>10642</v>
      </c>
      <c r="B37" s="5" t="s">
        <v>1089</v>
      </c>
      <c r="C37" s="21">
        <v>0</v>
      </c>
      <c r="D37" t="s">
        <v>3853</v>
      </c>
    </row>
    <row r="38" spans="1:4" x14ac:dyDescent="0.35">
      <c r="A38" s="5">
        <v>10659</v>
      </c>
      <c r="B38" s="5" t="s">
        <v>717</v>
      </c>
      <c r="C38" s="21">
        <v>0</v>
      </c>
      <c r="D38" t="s">
        <v>3853</v>
      </c>
    </row>
    <row r="39" spans="1:4" x14ac:dyDescent="0.35">
      <c r="A39" s="5">
        <v>10755</v>
      </c>
      <c r="B39" s="5" t="s">
        <v>729</v>
      </c>
      <c r="C39" s="21">
        <v>0</v>
      </c>
      <c r="D39" t="s">
        <v>3853</v>
      </c>
    </row>
    <row r="40" spans="1:4" x14ac:dyDescent="0.35">
      <c r="A40" s="5">
        <v>10824</v>
      </c>
      <c r="B40" s="5" t="s">
        <v>898</v>
      </c>
      <c r="C40" s="21">
        <v>0</v>
      </c>
      <c r="D40" t="s">
        <v>3853</v>
      </c>
    </row>
    <row r="41" spans="1:4" x14ac:dyDescent="0.35">
      <c r="A41" s="5">
        <v>10977</v>
      </c>
      <c r="B41" s="5" t="s">
        <v>1020</v>
      </c>
      <c r="C41" s="21">
        <v>0</v>
      </c>
      <c r="D41" t="s">
        <v>3853</v>
      </c>
    </row>
    <row r="42" spans="1:4" x14ac:dyDescent="0.35">
      <c r="A42" s="5">
        <v>11018</v>
      </c>
      <c r="B42" s="5" t="s">
        <v>1043</v>
      </c>
      <c r="C42" s="21">
        <v>0</v>
      </c>
      <c r="D42" t="s">
        <v>3853</v>
      </c>
    </row>
    <row r="43" spans="1:4" x14ac:dyDescent="0.35">
      <c r="A43" s="5">
        <v>11041</v>
      </c>
      <c r="B43" s="5" t="s">
        <v>932</v>
      </c>
      <c r="C43" s="21">
        <v>0</v>
      </c>
      <c r="D43" t="s">
        <v>3853</v>
      </c>
    </row>
    <row r="44" spans="1:4" x14ac:dyDescent="0.35">
      <c r="A44" s="5">
        <v>11094</v>
      </c>
      <c r="B44" s="5" t="s">
        <v>908</v>
      </c>
      <c r="C44" s="21">
        <v>0</v>
      </c>
      <c r="D44" t="s">
        <v>3853</v>
      </c>
    </row>
    <row r="45" spans="1:4" x14ac:dyDescent="0.35">
      <c r="A45" s="5">
        <v>11129</v>
      </c>
      <c r="B45" s="5" t="s">
        <v>723</v>
      </c>
      <c r="C45" s="21">
        <v>0</v>
      </c>
      <c r="D45" t="s">
        <v>3853</v>
      </c>
    </row>
    <row r="46" spans="1:4" x14ac:dyDescent="0.35">
      <c r="A46" s="5">
        <v>11348</v>
      </c>
      <c r="B46" s="5" t="s">
        <v>933</v>
      </c>
      <c r="C46" s="21">
        <v>0</v>
      </c>
      <c r="D46" t="s">
        <v>3853</v>
      </c>
    </row>
    <row r="47" spans="1:4" x14ac:dyDescent="0.35">
      <c r="A47" s="5">
        <v>11433</v>
      </c>
      <c r="B47" s="5" t="s">
        <v>722</v>
      </c>
      <c r="C47" s="21">
        <v>0</v>
      </c>
      <c r="D47" t="s">
        <v>3853</v>
      </c>
    </row>
    <row r="48" spans="1:4" x14ac:dyDescent="0.35">
      <c r="A48" s="5">
        <v>11471</v>
      </c>
      <c r="B48" s="5" t="s">
        <v>1035</v>
      </c>
      <c r="C48" s="21">
        <v>0</v>
      </c>
      <c r="D48" t="s">
        <v>3853</v>
      </c>
    </row>
    <row r="49" spans="1:4" x14ac:dyDescent="0.35">
      <c r="A49" s="5">
        <v>11551</v>
      </c>
      <c r="B49" s="5" t="s">
        <v>972</v>
      </c>
      <c r="C49" s="21">
        <v>0</v>
      </c>
      <c r="D49" t="s">
        <v>3853</v>
      </c>
    </row>
    <row r="50" spans="1:4" x14ac:dyDescent="0.35">
      <c r="A50" s="5">
        <v>11599</v>
      </c>
      <c r="B50" s="5" t="s">
        <v>738</v>
      </c>
      <c r="C50" s="21">
        <v>0</v>
      </c>
      <c r="D50" t="s">
        <v>3853</v>
      </c>
    </row>
    <row r="51" spans="1:4" x14ac:dyDescent="0.35">
      <c r="A51" s="5">
        <v>11626</v>
      </c>
      <c r="B51" s="5" t="s">
        <v>721</v>
      </c>
      <c r="C51" s="21">
        <v>0</v>
      </c>
      <c r="D51" t="s">
        <v>3853</v>
      </c>
    </row>
    <row r="52" spans="1:4" x14ac:dyDescent="0.35">
      <c r="A52" s="5">
        <v>11663</v>
      </c>
      <c r="B52" s="5" t="s">
        <v>712</v>
      </c>
      <c r="C52" s="21">
        <v>0</v>
      </c>
      <c r="D52" t="s">
        <v>3853</v>
      </c>
    </row>
    <row r="53" spans="1:4" x14ac:dyDescent="0.35">
      <c r="A53" s="5">
        <v>11677</v>
      </c>
      <c r="B53" s="5" t="s">
        <v>1042</v>
      </c>
      <c r="C53" s="21">
        <v>0</v>
      </c>
      <c r="D53" t="s">
        <v>3853</v>
      </c>
    </row>
    <row r="54" spans="1:4" x14ac:dyDescent="0.35">
      <c r="A54" s="5">
        <v>11848</v>
      </c>
      <c r="B54" s="5" t="s">
        <v>693</v>
      </c>
      <c r="C54" s="21">
        <v>0</v>
      </c>
      <c r="D54" t="s">
        <v>3853</v>
      </c>
    </row>
    <row r="55" spans="1:4" x14ac:dyDescent="0.35">
      <c r="A55" s="5">
        <v>11930</v>
      </c>
      <c r="B55" s="5" t="s">
        <v>907</v>
      </c>
      <c r="C55" s="21">
        <v>0</v>
      </c>
      <c r="D55" t="s">
        <v>3853</v>
      </c>
    </row>
    <row r="56" spans="1:4" x14ac:dyDescent="0.35">
      <c r="A56" s="5">
        <v>12030</v>
      </c>
      <c r="B56" s="5" t="s">
        <v>919</v>
      </c>
      <c r="C56" s="21">
        <v>0</v>
      </c>
      <c r="D56" t="s">
        <v>3853</v>
      </c>
    </row>
    <row r="57" spans="1:4" x14ac:dyDescent="0.35">
      <c r="A57" s="5">
        <v>12213</v>
      </c>
      <c r="B57" s="5" t="s">
        <v>1036</v>
      </c>
      <c r="C57" s="21">
        <v>0</v>
      </c>
      <c r="D57" t="s">
        <v>3853</v>
      </c>
    </row>
    <row r="58" spans="1:4" x14ac:dyDescent="0.35">
      <c r="A58" s="5">
        <v>12247</v>
      </c>
      <c r="B58" s="5" t="s">
        <v>889</v>
      </c>
      <c r="C58" s="21">
        <v>0</v>
      </c>
      <c r="D58" t="s">
        <v>3853</v>
      </c>
    </row>
    <row r="59" spans="1:4" x14ac:dyDescent="0.35">
      <c r="A59" s="5">
        <v>12262</v>
      </c>
      <c r="B59" s="5" t="s">
        <v>1048</v>
      </c>
      <c r="C59" s="21">
        <v>0</v>
      </c>
      <c r="D59" t="s">
        <v>3853</v>
      </c>
    </row>
    <row r="60" spans="1:4" x14ac:dyDescent="0.35">
      <c r="A60" s="5">
        <v>12307</v>
      </c>
      <c r="B60" s="5" t="s">
        <v>1014</v>
      </c>
      <c r="C60" s="21">
        <v>0</v>
      </c>
      <c r="D60" t="s">
        <v>3853</v>
      </c>
    </row>
    <row r="61" spans="1:4" x14ac:dyDescent="0.35">
      <c r="A61" s="5">
        <v>12483</v>
      </c>
      <c r="B61" s="5" t="s">
        <v>1038</v>
      </c>
      <c r="C61" s="21">
        <v>0</v>
      </c>
      <c r="D61" t="s">
        <v>3853</v>
      </c>
    </row>
    <row r="62" spans="1:4" x14ac:dyDescent="0.35">
      <c r="A62" s="5">
        <v>12506</v>
      </c>
      <c r="B62" s="5" t="s">
        <v>1009</v>
      </c>
      <c r="C62" s="21">
        <v>0</v>
      </c>
      <c r="D62" t="s">
        <v>3853</v>
      </c>
    </row>
    <row r="63" spans="1:4" x14ac:dyDescent="0.35">
      <c r="A63" s="5">
        <v>12507</v>
      </c>
      <c r="B63" s="5" t="s">
        <v>902</v>
      </c>
      <c r="C63" s="21">
        <v>0</v>
      </c>
      <c r="D63" t="s">
        <v>3853</v>
      </c>
    </row>
    <row r="64" spans="1:4" x14ac:dyDescent="0.35">
      <c r="A64" s="5">
        <v>12675</v>
      </c>
      <c r="B64" s="5" t="s">
        <v>1010</v>
      </c>
      <c r="C64" s="21">
        <v>0</v>
      </c>
      <c r="D64" t="s">
        <v>3853</v>
      </c>
    </row>
    <row r="65" spans="1:4" x14ac:dyDescent="0.35">
      <c r="A65" s="5">
        <v>12682</v>
      </c>
      <c r="B65" s="5" t="s">
        <v>873</v>
      </c>
      <c r="C65" s="21">
        <v>0</v>
      </c>
      <c r="D65" t="s">
        <v>3853</v>
      </c>
    </row>
    <row r="66" spans="1:4" x14ac:dyDescent="0.35">
      <c r="A66" s="5">
        <v>12703</v>
      </c>
      <c r="B66" s="5" t="s">
        <v>862</v>
      </c>
      <c r="C66" s="21">
        <v>0</v>
      </c>
      <c r="D66" t="s">
        <v>3853</v>
      </c>
    </row>
    <row r="67" spans="1:4" x14ac:dyDescent="0.35">
      <c r="A67" s="5">
        <v>13057</v>
      </c>
      <c r="B67" s="5" t="s">
        <v>872</v>
      </c>
      <c r="C67" s="21">
        <v>0</v>
      </c>
      <c r="D67" t="s">
        <v>3853</v>
      </c>
    </row>
    <row r="68" spans="1:4" x14ac:dyDescent="0.35">
      <c r="A68" s="5">
        <v>13067</v>
      </c>
      <c r="B68" s="5" t="s">
        <v>868</v>
      </c>
      <c r="C68" s="21">
        <v>0</v>
      </c>
      <c r="D68" t="s">
        <v>3853</v>
      </c>
    </row>
    <row r="69" spans="1:4" x14ac:dyDescent="0.35">
      <c r="A69" s="5">
        <v>13069</v>
      </c>
      <c r="B69" s="5" t="s">
        <v>994</v>
      </c>
      <c r="C69" s="21">
        <v>0</v>
      </c>
      <c r="D69" t="s">
        <v>3853</v>
      </c>
    </row>
    <row r="70" spans="1:4" x14ac:dyDescent="0.35">
      <c r="A70" s="5">
        <v>13070</v>
      </c>
      <c r="B70" s="5" t="s">
        <v>865</v>
      </c>
      <c r="C70" s="21">
        <v>0</v>
      </c>
      <c r="D70" t="s">
        <v>3853</v>
      </c>
    </row>
    <row r="71" spans="1:4" x14ac:dyDescent="0.35">
      <c r="A71" s="5">
        <v>13071</v>
      </c>
      <c r="B71" s="5" t="s">
        <v>1000</v>
      </c>
      <c r="C71" s="21">
        <v>0</v>
      </c>
      <c r="D71" t="s">
        <v>3853</v>
      </c>
    </row>
    <row r="72" spans="1:4" x14ac:dyDescent="0.35">
      <c r="A72" s="5">
        <v>13074</v>
      </c>
      <c r="B72" s="5" t="s">
        <v>976</v>
      </c>
      <c r="C72" s="21">
        <v>0</v>
      </c>
      <c r="D72" t="s">
        <v>3853</v>
      </c>
    </row>
    <row r="73" spans="1:4" x14ac:dyDescent="0.35">
      <c r="A73" s="5">
        <v>13078</v>
      </c>
      <c r="B73" s="5" t="s">
        <v>975</v>
      </c>
      <c r="C73" s="21">
        <v>0</v>
      </c>
      <c r="D73" t="s">
        <v>3853</v>
      </c>
    </row>
    <row r="74" spans="1:4" x14ac:dyDescent="0.35">
      <c r="A74" s="5">
        <v>13097</v>
      </c>
      <c r="B74" s="5" t="s">
        <v>731</v>
      </c>
      <c r="C74" s="21">
        <v>0</v>
      </c>
      <c r="D74" t="s">
        <v>3853</v>
      </c>
    </row>
    <row r="75" spans="1:4" x14ac:dyDescent="0.35">
      <c r="A75" s="5">
        <v>13099</v>
      </c>
      <c r="B75" s="5" t="s">
        <v>725</v>
      </c>
      <c r="C75" s="21">
        <v>0</v>
      </c>
      <c r="D75" t="s">
        <v>3853</v>
      </c>
    </row>
    <row r="76" spans="1:4" x14ac:dyDescent="0.35">
      <c r="A76" s="5">
        <v>13101</v>
      </c>
      <c r="B76" s="5" t="s">
        <v>732</v>
      </c>
      <c r="C76" s="21">
        <v>0</v>
      </c>
      <c r="D76" t="s">
        <v>3853</v>
      </c>
    </row>
    <row r="77" spans="1:4" x14ac:dyDescent="0.35">
      <c r="A77" s="5">
        <v>13102</v>
      </c>
      <c r="B77" s="5" t="s">
        <v>740</v>
      </c>
      <c r="C77" s="21">
        <v>0</v>
      </c>
      <c r="D77" t="s">
        <v>3853</v>
      </c>
    </row>
    <row r="78" spans="1:4" x14ac:dyDescent="0.35">
      <c r="A78" s="5">
        <v>13103</v>
      </c>
      <c r="B78" s="5" t="s">
        <v>726</v>
      </c>
      <c r="C78" s="21">
        <v>0</v>
      </c>
      <c r="D78" t="s">
        <v>3853</v>
      </c>
    </row>
    <row r="79" spans="1:4" x14ac:dyDescent="0.35">
      <c r="A79" s="5">
        <v>13108</v>
      </c>
      <c r="B79" s="5" t="s">
        <v>741</v>
      </c>
      <c r="C79" s="21">
        <v>0</v>
      </c>
      <c r="D79" t="s">
        <v>3853</v>
      </c>
    </row>
    <row r="80" spans="1:4" x14ac:dyDescent="0.35">
      <c r="A80" s="5">
        <v>13192</v>
      </c>
      <c r="B80" s="5" t="s">
        <v>922</v>
      </c>
      <c r="C80" s="21">
        <v>0</v>
      </c>
      <c r="D80" t="s">
        <v>3853</v>
      </c>
    </row>
    <row r="81" spans="1:4" x14ac:dyDescent="0.35">
      <c r="A81" s="5">
        <v>13194</v>
      </c>
      <c r="B81" s="5" t="s">
        <v>917</v>
      </c>
      <c r="C81" s="21">
        <v>0</v>
      </c>
      <c r="D81" t="s">
        <v>3853</v>
      </c>
    </row>
    <row r="82" spans="1:4" x14ac:dyDescent="0.35">
      <c r="A82" s="5">
        <v>13195</v>
      </c>
      <c r="B82" s="5" t="s">
        <v>918</v>
      </c>
      <c r="C82" s="21">
        <v>0</v>
      </c>
      <c r="D82" t="s">
        <v>3853</v>
      </c>
    </row>
    <row r="83" spans="1:4" x14ac:dyDescent="0.35">
      <c r="A83" s="5">
        <v>13196</v>
      </c>
      <c r="B83" s="5" t="s">
        <v>997</v>
      </c>
      <c r="C83" s="21">
        <v>0</v>
      </c>
      <c r="D83" t="s">
        <v>3853</v>
      </c>
    </row>
    <row r="84" spans="1:4" x14ac:dyDescent="0.35">
      <c r="A84" s="5">
        <v>13197</v>
      </c>
      <c r="B84" s="5" t="s">
        <v>914</v>
      </c>
      <c r="C84" s="21">
        <v>0</v>
      </c>
      <c r="D84" t="s">
        <v>3853</v>
      </c>
    </row>
    <row r="85" spans="1:4" x14ac:dyDescent="0.35">
      <c r="A85" s="5">
        <v>13279</v>
      </c>
      <c r="B85" s="5" t="s">
        <v>691</v>
      </c>
      <c r="C85" s="21">
        <v>0</v>
      </c>
      <c r="D85" t="s">
        <v>3853</v>
      </c>
    </row>
    <row r="86" spans="1:4" x14ac:dyDescent="0.35">
      <c r="A86" s="5">
        <v>14803</v>
      </c>
      <c r="B86" s="5" t="s">
        <v>947</v>
      </c>
      <c r="C86" s="21">
        <v>0</v>
      </c>
      <c r="D86" t="s">
        <v>3853</v>
      </c>
    </row>
    <row r="87" spans="1:4" x14ac:dyDescent="0.35">
      <c r="A87" s="5">
        <v>15690</v>
      </c>
      <c r="B87" s="5" t="s">
        <v>1060</v>
      </c>
      <c r="C87" s="21">
        <v>0</v>
      </c>
      <c r="D87" t="s">
        <v>3853</v>
      </c>
    </row>
    <row r="88" spans="1:4" x14ac:dyDescent="0.35">
      <c r="A88" s="5">
        <v>16230</v>
      </c>
      <c r="B88" s="5" t="s">
        <v>696</v>
      </c>
      <c r="C88" s="21">
        <v>0</v>
      </c>
      <c r="D88" t="s">
        <v>3853</v>
      </c>
    </row>
    <row r="89" spans="1:4" x14ac:dyDescent="0.35">
      <c r="A89" s="5">
        <v>16490</v>
      </c>
      <c r="B89" s="5" t="s">
        <v>999</v>
      </c>
      <c r="C89" s="21">
        <v>0</v>
      </c>
      <c r="D89" t="s">
        <v>3853</v>
      </c>
    </row>
    <row r="90" spans="1:4" x14ac:dyDescent="0.35">
      <c r="A90" s="5">
        <v>16491</v>
      </c>
      <c r="B90" s="5" t="s">
        <v>699</v>
      </c>
      <c r="C90" s="21">
        <v>0</v>
      </c>
      <c r="D90" t="s">
        <v>3853</v>
      </c>
    </row>
    <row r="91" spans="1:4" x14ac:dyDescent="0.35">
      <c r="A91" s="5">
        <v>16502</v>
      </c>
      <c r="B91" s="5" t="s">
        <v>689</v>
      </c>
      <c r="C91" s="21">
        <v>0</v>
      </c>
      <c r="D91" t="s">
        <v>3853</v>
      </c>
    </row>
    <row r="92" spans="1:4" x14ac:dyDescent="0.35">
      <c r="A92" s="5">
        <v>16881</v>
      </c>
      <c r="B92" s="5" t="s">
        <v>1090</v>
      </c>
      <c r="C92" s="21">
        <v>0</v>
      </c>
      <c r="D92" t="s">
        <v>3853</v>
      </c>
    </row>
    <row r="93" spans="1:4" x14ac:dyDescent="0.35">
      <c r="A93" s="5">
        <v>17067</v>
      </c>
      <c r="B93" s="5" t="s">
        <v>701</v>
      </c>
      <c r="C93" s="21">
        <v>0</v>
      </c>
      <c r="D93" t="s">
        <v>3853</v>
      </c>
    </row>
    <row r="94" spans="1:4" x14ac:dyDescent="0.35">
      <c r="A94" s="5">
        <v>17095</v>
      </c>
      <c r="B94" s="5" t="s">
        <v>979</v>
      </c>
      <c r="C94" s="21">
        <v>0</v>
      </c>
      <c r="D94" t="s">
        <v>3853</v>
      </c>
    </row>
    <row r="95" spans="1:4" x14ac:dyDescent="0.35">
      <c r="A95" s="5">
        <v>17236</v>
      </c>
      <c r="B95" s="5" t="s">
        <v>858</v>
      </c>
      <c r="C95" s="21">
        <v>0</v>
      </c>
      <c r="D95" t="s">
        <v>3853</v>
      </c>
    </row>
    <row r="96" spans="1:4" x14ac:dyDescent="0.35">
      <c r="A96" s="5">
        <v>17247</v>
      </c>
      <c r="B96" s="5" t="s">
        <v>703</v>
      </c>
      <c r="C96" s="21">
        <v>0</v>
      </c>
      <c r="D96" t="s">
        <v>3853</v>
      </c>
    </row>
    <row r="97" spans="1:4" x14ac:dyDescent="0.35">
      <c r="A97" s="5">
        <v>17313</v>
      </c>
      <c r="B97" s="5" t="s">
        <v>1076</v>
      </c>
      <c r="C97" s="21">
        <v>0</v>
      </c>
      <c r="D97" t="s">
        <v>3853</v>
      </c>
    </row>
    <row r="98" spans="1:4" x14ac:dyDescent="0.35">
      <c r="A98" s="5">
        <v>17478</v>
      </c>
      <c r="B98" s="5" t="s">
        <v>875</v>
      </c>
      <c r="C98" s="21">
        <v>0</v>
      </c>
      <c r="D98" t="s">
        <v>3853</v>
      </c>
    </row>
    <row r="99" spans="1:4" x14ac:dyDescent="0.35">
      <c r="A99" s="5">
        <v>17817</v>
      </c>
      <c r="B99" s="5" t="s">
        <v>1032</v>
      </c>
      <c r="C99" s="21">
        <v>0</v>
      </c>
      <c r="D99" t="s">
        <v>3853</v>
      </c>
    </row>
    <row r="100" spans="1:4" x14ac:dyDescent="0.35">
      <c r="A100" s="5">
        <v>17846</v>
      </c>
      <c r="B100" s="5" t="s">
        <v>876</v>
      </c>
      <c r="C100" s="21">
        <v>0</v>
      </c>
      <c r="D100" t="s">
        <v>3853</v>
      </c>
    </row>
    <row r="101" spans="1:4" x14ac:dyDescent="0.35">
      <c r="A101" s="5">
        <v>17869</v>
      </c>
      <c r="B101" s="5" t="s">
        <v>1006</v>
      </c>
      <c r="C101" s="21">
        <v>0</v>
      </c>
      <c r="D101" t="s">
        <v>3853</v>
      </c>
    </row>
    <row r="102" spans="1:4" x14ac:dyDescent="0.35">
      <c r="A102" s="5">
        <v>17886</v>
      </c>
      <c r="B102" s="5" t="s">
        <v>867</v>
      </c>
      <c r="C102" s="21">
        <v>0</v>
      </c>
      <c r="D102" t="s">
        <v>3853</v>
      </c>
    </row>
    <row r="103" spans="1:4" x14ac:dyDescent="0.35">
      <c r="A103" s="5">
        <v>18056</v>
      </c>
      <c r="B103" s="5" t="s">
        <v>978</v>
      </c>
      <c r="C103" s="21">
        <v>0</v>
      </c>
      <c r="D103" t="s">
        <v>3853</v>
      </c>
    </row>
    <row r="104" spans="1:4" x14ac:dyDescent="0.35">
      <c r="A104" s="5">
        <v>18142</v>
      </c>
      <c r="B104" s="5" t="s">
        <v>1082</v>
      </c>
      <c r="C104" s="21">
        <v>0</v>
      </c>
      <c r="D104" t="s">
        <v>3853</v>
      </c>
    </row>
    <row r="105" spans="1:4" x14ac:dyDescent="0.35">
      <c r="A105" s="5">
        <v>18167</v>
      </c>
      <c r="B105" s="5" t="s">
        <v>1013</v>
      </c>
      <c r="C105" s="21">
        <v>0</v>
      </c>
      <c r="D105" t="s">
        <v>3853</v>
      </c>
    </row>
    <row r="106" spans="1:4" x14ac:dyDescent="0.35">
      <c r="A106" s="5">
        <v>18311</v>
      </c>
      <c r="B106" s="5" t="s">
        <v>1028</v>
      </c>
      <c r="C106" s="21">
        <v>0</v>
      </c>
      <c r="D106" t="s">
        <v>3853</v>
      </c>
    </row>
    <row r="107" spans="1:4" x14ac:dyDescent="0.35">
      <c r="A107" s="5">
        <v>18662</v>
      </c>
      <c r="B107" s="5" t="s">
        <v>1044</v>
      </c>
      <c r="C107" s="21">
        <v>0</v>
      </c>
      <c r="D107" t="s">
        <v>3853</v>
      </c>
    </row>
    <row r="108" spans="1:4" x14ac:dyDescent="0.35">
      <c r="A108" s="5">
        <v>18747</v>
      </c>
      <c r="B108" s="5" t="s">
        <v>888</v>
      </c>
      <c r="C108" s="21">
        <v>0</v>
      </c>
      <c r="D108" t="s">
        <v>3853</v>
      </c>
    </row>
    <row r="109" spans="1:4" x14ac:dyDescent="0.35">
      <c r="A109" s="5">
        <v>18766</v>
      </c>
      <c r="B109" s="5" t="s">
        <v>859</v>
      </c>
      <c r="C109" s="21">
        <v>0</v>
      </c>
      <c r="D109" t="s">
        <v>3853</v>
      </c>
    </row>
    <row r="110" spans="1:4" x14ac:dyDescent="0.35">
      <c r="A110" s="5">
        <v>18824</v>
      </c>
      <c r="B110" s="5" t="s">
        <v>1047</v>
      </c>
      <c r="C110" s="21">
        <v>0</v>
      </c>
      <c r="D110" t="s">
        <v>3853</v>
      </c>
    </row>
    <row r="111" spans="1:4" x14ac:dyDescent="0.35">
      <c r="A111" s="5">
        <v>19203</v>
      </c>
      <c r="B111" s="5" t="s">
        <v>1091</v>
      </c>
      <c r="C111" s="21">
        <v>0</v>
      </c>
      <c r="D111" t="s">
        <v>3853</v>
      </c>
    </row>
    <row r="112" spans="1:4" x14ac:dyDescent="0.35">
      <c r="A112" s="5">
        <v>19381</v>
      </c>
      <c r="B112" s="5" t="s">
        <v>883</v>
      </c>
      <c r="C112" s="21">
        <v>0</v>
      </c>
      <c r="D112" t="s">
        <v>3853</v>
      </c>
    </row>
    <row r="113" spans="1:4" x14ac:dyDescent="0.35">
      <c r="A113" s="5">
        <v>19739</v>
      </c>
      <c r="B113" s="5" t="s">
        <v>1029</v>
      </c>
      <c r="C113" s="21">
        <v>0</v>
      </c>
      <c r="D113" t="s">
        <v>3853</v>
      </c>
    </row>
    <row r="114" spans="1:4" x14ac:dyDescent="0.35">
      <c r="A114" s="5">
        <v>20696</v>
      </c>
      <c r="B114" s="5" t="s">
        <v>996</v>
      </c>
      <c r="C114" s="21">
        <v>0</v>
      </c>
      <c r="D114" t="s">
        <v>3853</v>
      </c>
    </row>
    <row r="115" spans="1:4" x14ac:dyDescent="0.35">
      <c r="A115" s="5">
        <v>20900</v>
      </c>
      <c r="B115" s="5" t="s">
        <v>923</v>
      </c>
      <c r="C115" s="21">
        <v>0</v>
      </c>
      <c r="D115" t="s">
        <v>3853</v>
      </c>
    </row>
    <row r="116" spans="1:4" x14ac:dyDescent="0.35">
      <c r="A116" s="5">
        <v>21482</v>
      </c>
      <c r="B116" s="5" t="s">
        <v>1058</v>
      </c>
      <c r="C116" s="21">
        <v>0</v>
      </c>
      <c r="D116" t="s">
        <v>3853</v>
      </c>
    </row>
    <row r="117" spans="1:4" x14ac:dyDescent="0.35">
      <c r="A117" s="5">
        <v>21689</v>
      </c>
      <c r="B117" s="5" t="s">
        <v>974</v>
      </c>
      <c r="C117" s="21">
        <v>0</v>
      </c>
      <c r="D117" t="s">
        <v>3853</v>
      </c>
    </row>
    <row r="118" spans="1:4" x14ac:dyDescent="0.35">
      <c r="A118" s="5">
        <v>22023</v>
      </c>
      <c r="B118" s="5" t="s">
        <v>1004</v>
      </c>
      <c r="C118" s="21">
        <v>0</v>
      </c>
      <c r="D118" t="s">
        <v>3853</v>
      </c>
    </row>
    <row r="119" spans="1:4" x14ac:dyDescent="0.35">
      <c r="A119" s="5">
        <v>22130</v>
      </c>
      <c r="B119" s="5" t="s">
        <v>916</v>
      </c>
      <c r="C119" s="21">
        <v>0</v>
      </c>
      <c r="D119" t="s">
        <v>3853</v>
      </c>
    </row>
    <row r="120" spans="1:4" x14ac:dyDescent="0.35">
      <c r="A120" s="5">
        <v>22487</v>
      </c>
      <c r="B120" s="5" t="s">
        <v>973</v>
      </c>
      <c r="C120" s="21">
        <v>0</v>
      </c>
      <c r="D120" t="s">
        <v>3853</v>
      </c>
    </row>
    <row r="121" spans="1:4" x14ac:dyDescent="0.35">
      <c r="A121" s="5">
        <v>22573</v>
      </c>
      <c r="B121" s="5" t="s">
        <v>700</v>
      </c>
      <c r="C121" s="21">
        <v>0</v>
      </c>
      <c r="D121" t="s">
        <v>3853</v>
      </c>
    </row>
    <row r="122" spans="1:4" x14ac:dyDescent="0.35">
      <c r="A122" s="5">
        <v>22823</v>
      </c>
      <c r="B122" s="5" t="s">
        <v>1019</v>
      </c>
      <c r="C122" s="21">
        <v>0</v>
      </c>
      <c r="D122" t="s">
        <v>3853</v>
      </c>
    </row>
    <row r="123" spans="1:4" x14ac:dyDescent="0.35">
      <c r="A123" s="5">
        <v>22967</v>
      </c>
      <c r="B123" s="5" t="s">
        <v>718</v>
      </c>
      <c r="C123" s="21">
        <v>0</v>
      </c>
      <c r="D123" t="s">
        <v>3853</v>
      </c>
    </row>
    <row r="124" spans="1:4" x14ac:dyDescent="0.35">
      <c r="A124" s="5">
        <v>24327</v>
      </c>
      <c r="B124" s="5" t="s">
        <v>1080</v>
      </c>
      <c r="C124" s="21">
        <v>0</v>
      </c>
      <c r="D124" t="s">
        <v>3853</v>
      </c>
    </row>
    <row r="125" spans="1:4" x14ac:dyDescent="0.35">
      <c r="A125" s="5">
        <v>24363</v>
      </c>
      <c r="B125" s="5" t="s">
        <v>1034</v>
      </c>
      <c r="C125" s="21">
        <v>0</v>
      </c>
      <c r="D125" t="s">
        <v>3853</v>
      </c>
    </row>
    <row r="126" spans="1:4" x14ac:dyDescent="0.35">
      <c r="A126" s="5">
        <v>24571</v>
      </c>
      <c r="B126" s="5" t="s">
        <v>709</v>
      </c>
      <c r="C126" s="21">
        <v>0</v>
      </c>
      <c r="D126" t="s">
        <v>3853</v>
      </c>
    </row>
    <row r="127" spans="1:4" x14ac:dyDescent="0.35">
      <c r="A127" s="5">
        <v>25636</v>
      </c>
      <c r="B127" s="5" t="s">
        <v>1018</v>
      </c>
      <c r="C127" s="21">
        <v>0</v>
      </c>
      <c r="D127" t="s">
        <v>3853</v>
      </c>
    </row>
    <row r="128" spans="1:4" x14ac:dyDescent="0.35">
      <c r="A128" s="5">
        <v>26603</v>
      </c>
      <c r="B128" s="5" t="s">
        <v>915</v>
      </c>
      <c r="C128" s="21">
        <v>0</v>
      </c>
      <c r="D128" t="s">
        <v>3853</v>
      </c>
    </row>
    <row r="129" spans="1:4" x14ac:dyDescent="0.35">
      <c r="A129" s="5">
        <v>26604</v>
      </c>
      <c r="B129" s="5" t="s">
        <v>1017</v>
      </c>
      <c r="C129" s="21">
        <v>0</v>
      </c>
      <c r="D129" t="s">
        <v>3853</v>
      </c>
    </row>
    <row r="130" spans="1:4" x14ac:dyDescent="0.35">
      <c r="A130" s="5">
        <v>26605</v>
      </c>
      <c r="B130" s="5" t="s">
        <v>924</v>
      </c>
      <c r="C130" s="21">
        <v>0</v>
      </c>
      <c r="D130" t="s">
        <v>3853</v>
      </c>
    </row>
    <row r="131" spans="1:4" x14ac:dyDescent="0.35">
      <c r="A131" s="5">
        <v>26664</v>
      </c>
      <c r="B131" s="5" t="s">
        <v>980</v>
      </c>
      <c r="C131" s="21">
        <v>0</v>
      </c>
      <c r="D131" t="s">
        <v>3853</v>
      </c>
    </row>
    <row r="132" spans="1:4" x14ac:dyDescent="0.35">
      <c r="A132" s="5">
        <v>26666</v>
      </c>
      <c r="B132" s="5" t="s">
        <v>981</v>
      </c>
      <c r="C132" s="21">
        <v>0</v>
      </c>
      <c r="D132" t="s">
        <v>3853</v>
      </c>
    </row>
    <row r="133" spans="1:4" x14ac:dyDescent="0.35">
      <c r="A133" s="5">
        <v>26667</v>
      </c>
      <c r="B133" s="5" t="s">
        <v>985</v>
      </c>
      <c r="C133" s="21">
        <v>0</v>
      </c>
      <c r="D133" t="s">
        <v>3853</v>
      </c>
    </row>
    <row r="134" spans="1:4" x14ac:dyDescent="0.35">
      <c r="A134" s="5">
        <v>27891</v>
      </c>
      <c r="B134" s="5" t="s">
        <v>713</v>
      </c>
      <c r="C134" s="21">
        <v>0</v>
      </c>
      <c r="D134" t="s">
        <v>3853</v>
      </c>
    </row>
    <row r="135" spans="1:4" x14ac:dyDescent="0.35">
      <c r="A135" s="5">
        <v>27921</v>
      </c>
      <c r="B135" s="5" t="s">
        <v>978</v>
      </c>
      <c r="C135" s="21">
        <v>0</v>
      </c>
      <c r="D135" t="s">
        <v>3853</v>
      </c>
    </row>
    <row r="136" spans="1:4" x14ac:dyDescent="0.35">
      <c r="A136" s="5">
        <v>28574</v>
      </c>
      <c r="B136" s="5" t="s">
        <v>931</v>
      </c>
      <c r="C136" s="21">
        <v>0</v>
      </c>
      <c r="D136" t="s">
        <v>3853</v>
      </c>
    </row>
    <row r="137" spans="1:4" x14ac:dyDescent="0.35">
      <c r="A137" s="5">
        <v>28856</v>
      </c>
      <c r="B137" s="5" t="s">
        <v>1039</v>
      </c>
      <c r="C137" s="21">
        <v>0</v>
      </c>
      <c r="D137" t="s">
        <v>3853</v>
      </c>
    </row>
    <row r="138" spans="1:4" x14ac:dyDescent="0.35">
      <c r="A138" s="5">
        <v>28873</v>
      </c>
      <c r="B138" s="5" t="s">
        <v>1023</v>
      </c>
      <c r="C138" s="21">
        <v>0</v>
      </c>
      <c r="D138" t="s">
        <v>3853</v>
      </c>
    </row>
    <row r="139" spans="1:4" x14ac:dyDescent="0.35">
      <c r="A139" s="5">
        <v>29041</v>
      </c>
      <c r="B139" s="5" t="s">
        <v>1007</v>
      </c>
      <c r="C139" s="21">
        <v>0</v>
      </c>
      <c r="D139" t="s">
        <v>3853</v>
      </c>
    </row>
    <row r="140" spans="1:4" x14ac:dyDescent="0.35">
      <c r="A140" s="5">
        <v>30477</v>
      </c>
      <c r="B140" s="5" t="s">
        <v>735</v>
      </c>
      <c r="C140" s="21">
        <v>0</v>
      </c>
      <c r="D140" t="s">
        <v>3853</v>
      </c>
    </row>
    <row r="141" spans="1:4" x14ac:dyDescent="0.35">
      <c r="A141" s="5">
        <v>30648</v>
      </c>
      <c r="B141" s="5" t="s">
        <v>904</v>
      </c>
      <c r="C141" s="21">
        <v>0</v>
      </c>
      <c r="D141" t="s">
        <v>3853</v>
      </c>
    </row>
    <row r="142" spans="1:4" x14ac:dyDescent="0.35">
      <c r="A142" s="5">
        <v>31053</v>
      </c>
      <c r="B142" s="5" t="s">
        <v>1085</v>
      </c>
      <c r="C142" s="21">
        <v>0</v>
      </c>
      <c r="D142" t="s">
        <v>3853</v>
      </c>
    </row>
    <row r="143" spans="1:4" x14ac:dyDescent="0.35">
      <c r="A143" s="5">
        <v>31141</v>
      </c>
      <c r="B143" s="5" t="s">
        <v>921</v>
      </c>
      <c r="C143" s="21">
        <v>0</v>
      </c>
      <c r="D143" t="s">
        <v>3853</v>
      </c>
    </row>
    <row r="144" spans="1:4" x14ac:dyDescent="0.35">
      <c r="A144" s="5">
        <v>31156</v>
      </c>
      <c r="B144" s="5" t="s">
        <v>986</v>
      </c>
      <c r="C144" s="21">
        <v>0</v>
      </c>
      <c r="D144" t="s">
        <v>3853</v>
      </c>
    </row>
    <row r="145" spans="1:4" x14ac:dyDescent="0.35">
      <c r="A145" s="5">
        <v>31157</v>
      </c>
      <c r="B145" s="5" t="s">
        <v>982</v>
      </c>
      <c r="C145" s="21">
        <v>0</v>
      </c>
      <c r="D145" t="s">
        <v>3853</v>
      </c>
    </row>
    <row r="146" spans="1:4" x14ac:dyDescent="0.35">
      <c r="A146" s="5">
        <v>31171</v>
      </c>
      <c r="B146" s="5" t="s">
        <v>983</v>
      </c>
      <c r="C146" s="21">
        <v>0</v>
      </c>
      <c r="D146" t="s">
        <v>3853</v>
      </c>
    </row>
    <row r="147" spans="1:4" x14ac:dyDescent="0.35">
      <c r="A147" s="5">
        <v>31172</v>
      </c>
      <c r="B147" s="5" t="s">
        <v>987</v>
      </c>
      <c r="C147" s="21">
        <v>0</v>
      </c>
      <c r="D147" t="s">
        <v>3853</v>
      </c>
    </row>
    <row r="148" spans="1:4" x14ac:dyDescent="0.35">
      <c r="A148" s="5">
        <v>31240</v>
      </c>
      <c r="B148" s="5" t="s">
        <v>920</v>
      </c>
      <c r="C148" s="21">
        <v>0</v>
      </c>
      <c r="D148" t="s">
        <v>3853</v>
      </c>
    </row>
    <row r="149" spans="1:4" x14ac:dyDescent="0.35">
      <c r="A149" s="5">
        <v>31241</v>
      </c>
      <c r="B149" s="5" t="s">
        <v>930</v>
      </c>
      <c r="C149" s="21">
        <v>0</v>
      </c>
      <c r="D149" t="s">
        <v>3853</v>
      </c>
    </row>
    <row r="150" spans="1:4" x14ac:dyDescent="0.35">
      <c r="A150" s="5">
        <v>31790</v>
      </c>
      <c r="B150" s="5" t="s">
        <v>704</v>
      </c>
      <c r="C150" s="21">
        <v>0</v>
      </c>
      <c r="D150" t="s">
        <v>3853</v>
      </c>
    </row>
    <row r="151" spans="1:4" x14ac:dyDescent="0.35">
      <c r="A151" s="5">
        <v>32403</v>
      </c>
      <c r="B151" s="5" t="s">
        <v>1063</v>
      </c>
      <c r="C151" s="21">
        <v>0</v>
      </c>
      <c r="D151" t="s">
        <v>3853</v>
      </c>
    </row>
    <row r="152" spans="1:4" x14ac:dyDescent="0.35">
      <c r="A152" s="5">
        <v>32556</v>
      </c>
      <c r="B152" s="5" t="s">
        <v>1064</v>
      </c>
      <c r="C152" s="21">
        <v>0</v>
      </c>
      <c r="D152" t="s">
        <v>3853</v>
      </c>
    </row>
    <row r="153" spans="1:4" x14ac:dyDescent="0.35">
      <c r="A153" s="5">
        <v>32619</v>
      </c>
      <c r="B153" s="5" t="s">
        <v>869</v>
      </c>
      <c r="C153" s="21">
        <v>0</v>
      </c>
      <c r="D153" t="s">
        <v>3853</v>
      </c>
    </row>
    <row r="154" spans="1:4" x14ac:dyDescent="0.35">
      <c r="A154" s="5">
        <v>32739</v>
      </c>
      <c r="B154" s="5" t="s">
        <v>895</v>
      </c>
      <c r="C154" s="21">
        <v>0</v>
      </c>
      <c r="D154" t="s">
        <v>3853</v>
      </c>
    </row>
    <row r="155" spans="1:4" x14ac:dyDescent="0.35">
      <c r="A155" s="5">
        <v>33254</v>
      </c>
      <c r="B155" s="5" t="s">
        <v>714</v>
      </c>
      <c r="C155" s="21">
        <v>0</v>
      </c>
      <c r="D155" t="s">
        <v>3853</v>
      </c>
    </row>
    <row r="156" spans="1:4" x14ac:dyDescent="0.35">
      <c r="A156" s="5">
        <v>33343</v>
      </c>
      <c r="B156" s="5" t="s">
        <v>1069</v>
      </c>
      <c r="C156" s="21">
        <v>0</v>
      </c>
      <c r="D156" t="s">
        <v>3853</v>
      </c>
    </row>
    <row r="157" spans="1:4" x14ac:dyDescent="0.35">
      <c r="A157" s="5">
        <v>33807</v>
      </c>
      <c r="B157" s="5" t="s">
        <v>954</v>
      </c>
      <c r="C157" s="21">
        <v>0</v>
      </c>
      <c r="D157" t="s">
        <v>3853</v>
      </c>
    </row>
    <row r="158" spans="1:4" x14ac:dyDescent="0.35">
      <c r="A158" s="5">
        <v>34152</v>
      </c>
      <c r="B158" s="5" t="s">
        <v>1077</v>
      </c>
      <c r="C158" s="21">
        <v>0</v>
      </c>
      <c r="D158" t="s">
        <v>3853</v>
      </c>
    </row>
    <row r="159" spans="1:4" x14ac:dyDescent="0.35">
      <c r="A159" s="5">
        <v>34283</v>
      </c>
      <c r="B159" s="5" t="s">
        <v>716</v>
      </c>
      <c r="C159" s="21">
        <v>0</v>
      </c>
      <c r="D159" t="s">
        <v>3853</v>
      </c>
    </row>
    <row r="160" spans="1:4" x14ac:dyDescent="0.35">
      <c r="A160" s="5">
        <v>34528</v>
      </c>
      <c r="B160" s="5" t="s">
        <v>863</v>
      </c>
      <c r="C160" s="21">
        <v>0</v>
      </c>
      <c r="D160" t="s">
        <v>3853</v>
      </c>
    </row>
    <row r="161" spans="1:4" x14ac:dyDescent="0.35">
      <c r="A161" s="5">
        <v>35107</v>
      </c>
      <c r="B161" s="5" t="s">
        <v>692</v>
      </c>
      <c r="C161" s="21">
        <v>0</v>
      </c>
      <c r="D161" t="s">
        <v>3853</v>
      </c>
    </row>
    <row r="162" spans="1:4" x14ac:dyDescent="0.35">
      <c r="A162" s="5">
        <v>35116</v>
      </c>
      <c r="B162" s="5" t="s">
        <v>988</v>
      </c>
      <c r="C162" s="21">
        <v>0</v>
      </c>
      <c r="D162" t="s">
        <v>3853</v>
      </c>
    </row>
    <row r="163" spans="1:4" x14ac:dyDescent="0.35">
      <c r="A163" s="5">
        <v>35316</v>
      </c>
      <c r="B163" s="5" t="s">
        <v>984</v>
      </c>
      <c r="C163" s="21">
        <v>0</v>
      </c>
      <c r="D163" t="s">
        <v>3853</v>
      </c>
    </row>
    <row r="164" spans="1:4" x14ac:dyDescent="0.35">
      <c r="A164" s="5">
        <v>35321</v>
      </c>
      <c r="B164" s="5" t="s">
        <v>1041</v>
      </c>
      <c r="C164" s="21">
        <v>0</v>
      </c>
      <c r="D164" t="s">
        <v>3853</v>
      </c>
    </row>
    <row r="165" spans="1:4" x14ac:dyDescent="0.35">
      <c r="A165" s="5">
        <v>35383</v>
      </c>
      <c r="B165" s="5" t="s">
        <v>1051</v>
      </c>
      <c r="C165" s="21">
        <v>0</v>
      </c>
      <c r="D165" t="s">
        <v>3853</v>
      </c>
    </row>
    <row r="166" spans="1:4" x14ac:dyDescent="0.35">
      <c r="A166" s="5">
        <v>35399</v>
      </c>
      <c r="B166" s="5" t="s">
        <v>1062</v>
      </c>
      <c r="C166" s="21">
        <v>0</v>
      </c>
      <c r="D166" t="s">
        <v>3853</v>
      </c>
    </row>
    <row r="167" spans="1:4" x14ac:dyDescent="0.35">
      <c r="A167" s="5">
        <v>35785</v>
      </c>
      <c r="B167" s="5" t="s">
        <v>708</v>
      </c>
      <c r="C167" s="21">
        <v>0</v>
      </c>
      <c r="D167" t="s">
        <v>3853</v>
      </c>
    </row>
    <row r="168" spans="1:4" x14ac:dyDescent="0.35">
      <c r="A168" s="5">
        <v>36798</v>
      </c>
      <c r="B168" s="5" t="s">
        <v>1031</v>
      </c>
      <c r="C168" s="21">
        <v>0</v>
      </c>
      <c r="D168" t="s">
        <v>3853</v>
      </c>
    </row>
    <row r="169" spans="1:4" x14ac:dyDescent="0.35">
      <c r="A169" s="5">
        <v>37315</v>
      </c>
      <c r="B169" s="5" t="s">
        <v>711</v>
      </c>
      <c r="C169" s="21">
        <v>0</v>
      </c>
      <c r="D169" t="s">
        <v>3853</v>
      </c>
    </row>
    <row r="170" spans="1:4" x14ac:dyDescent="0.35">
      <c r="A170" s="5">
        <v>38076</v>
      </c>
      <c r="B170" s="5" t="s">
        <v>944</v>
      </c>
      <c r="C170" s="21">
        <v>0</v>
      </c>
      <c r="D170" t="s">
        <v>3853</v>
      </c>
    </row>
    <row r="171" spans="1:4" x14ac:dyDescent="0.35">
      <c r="A171" s="5">
        <v>38078</v>
      </c>
      <c r="B171" s="5" t="s">
        <v>995</v>
      </c>
      <c r="C171" s="21">
        <v>0</v>
      </c>
      <c r="D171" t="s">
        <v>3853</v>
      </c>
    </row>
    <row r="172" spans="1:4" x14ac:dyDescent="0.35">
      <c r="A172" s="5">
        <v>38103</v>
      </c>
      <c r="B172" s="5" t="s">
        <v>894</v>
      </c>
      <c r="C172" s="21">
        <v>0</v>
      </c>
      <c r="D172" t="s">
        <v>3853</v>
      </c>
    </row>
    <row r="173" spans="1:4" x14ac:dyDescent="0.35">
      <c r="A173" s="5">
        <v>38129</v>
      </c>
      <c r="B173" s="5" t="s">
        <v>896</v>
      </c>
      <c r="C173" s="21">
        <v>0</v>
      </c>
      <c r="D173" t="s">
        <v>3853</v>
      </c>
    </row>
    <row r="174" spans="1:4" x14ac:dyDescent="0.35">
      <c r="A174" s="5">
        <v>38130</v>
      </c>
      <c r="B174" s="5" t="s">
        <v>940</v>
      </c>
      <c r="C174" s="21">
        <v>0</v>
      </c>
      <c r="D174" t="s">
        <v>3853</v>
      </c>
    </row>
    <row r="175" spans="1:4" x14ac:dyDescent="0.35">
      <c r="A175" s="5">
        <v>38986</v>
      </c>
      <c r="B175" s="5" t="s">
        <v>1053</v>
      </c>
      <c r="C175" s="21">
        <v>0</v>
      </c>
      <c r="D175" t="s">
        <v>3853</v>
      </c>
    </row>
    <row r="176" spans="1:4" x14ac:dyDescent="0.35">
      <c r="A176" s="5">
        <v>39420</v>
      </c>
      <c r="B176" s="5" t="s">
        <v>710</v>
      </c>
      <c r="C176" s="21">
        <v>0</v>
      </c>
      <c r="D176" t="s">
        <v>3853</v>
      </c>
    </row>
    <row r="177" spans="1:4" x14ac:dyDescent="0.35">
      <c r="A177" s="5">
        <v>41686</v>
      </c>
      <c r="B177" s="5" t="s">
        <v>1075</v>
      </c>
      <c r="C177" s="21">
        <v>0</v>
      </c>
      <c r="D177" t="s">
        <v>3853</v>
      </c>
    </row>
    <row r="178" spans="1:4" x14ac:dyDescent="0.35">
      <c r="A178" s="5">
        <v>42217</v>
      </c>
      <c r="B178" s="5" t="s">
        <v>877</v>
      </c>
      <c r="C178" s="21">
        <v>0</v>
      </c>
      <c r="D178" t="s">
        <v>3853</v>
      </c>
    </row>
    <row r="179" spans="1:4" x14ac:dyDescent="0.35">
      <c r="A179" s="5">
        <v>42505</v>
      </c>
      <c r="B179" s="5" t="s">
        <v>1057</v>
      </c>
      <c r="C179" s="21">
        <v>0</v>
      </c>
      <c r="D179" t="s">
        <v>3853</v>
      </c>
    </row>
    <row r="180" spans="1:4" x14ac:dyDescent="0.35">
      <c r="A180" s="5">
        <v>42567</v>
      </c>
      <c r="B180" s="5" t="s">
        <v>942</v>
      </c>
      <c r="C180" s="21">
        <v>0</v>
      </c>
      <c r="D180" t="s">
        <v>3853</v>
      </c>
    </row>
    <row r="181" spans="1:4" x14ac:dyDescent="0.35">
      <c r="A181" s="5">
        <v>43493</v>
      </c>
      <c r="B181" s="5" t="s">
        <v>945</v>
      </c>
      <c r="C181" s="21">
        <v>0</v>
      </c>
      <c r="D181" t="s">
        <v>3853</v>
      </c>
    </row>
    <row r="182" spans="1:4" x14ac:dyDescent="0.35">
      <c r="A182" s="5">
        <v>43857</v>
      </c>
      <c r="B182" s="5" t="s">
        <v>1068</v>
      </c>
      <c r="C182" s="21">
        <v>0</v>
      </c>
      <c r="D182" t="s">
        <v>3853</v>
      </c>
    </row>
    <row r="183" spans="1:4" x14ac:dyDescent="0.35">
      <c r="A183" s="5">
        <v>43951</v>
      </c>
      <c r="B183" s="5" t="s">
        <v>1005</v>
      </c>
      <c r="C183" s="21">
        <v>0</v>
      </c>
      <c r="D183" t="s">
        <v>3853</v>
      </c>
    </row>
    <row r="184" spans="1:4" x14ac:dyDescent="0.35">
      <c r="A184" s="5">
        <v>44033</v>
      </c>
      <c r="B184" s="5" t="s">
        <v>702</v>
      </c>
      <c r="C184" s="21">
        <v>0</v>
      </c>
      <c r="D184" t="s">
        <v>3853</v>
      </c>
    </row>
    <row r="185" spans="1:4" x14ac:dyDescent="0.35">
      <c r="A185" s="5">
        <v>45250</v>
      </c>
      <c r="B185" s="5" t="s">
        <v>934</v>
      </c>
      <c r="C185" s="21">
        <v>0</v>
      </c>
      <c r="D185" t="s">
        <v>3853</v>
      </c>
    </row>
    <row r="186" spans="1:4" x14ac:dyDescent="0.35">
      <c r="A186" s="5">
        <v>45491</v>
      </c>
      <c r="B186" s="5" t="s">
        <v>1072</v>
      </c>
      <c r="C186" s="21">
        <v>0</v>
      </c>
      <c r="D186" t="s">
        <v>3853</v>
      </c>
    </row>
    <row r="187" spans="1:4" x14ac:dyDescent="0.35">
      <c r="A187" s="5">
        <v>45499</v>
      </c>
      <c r="B187" s="5" t="s">
        <v>695</v>
      </c>
      <c r="C187" s="21">
        <v>0</v>
      </c>
      <c r="D187" t="s">
        <v>3853</v>
      </c>
    </row>
    <row r="188" spans="1:4" x14ac:dyDescent="0.35">
      <c r="A188" s="5">
        <v>46290</v>
      </c>
      <c r="B188" s="5" t="s">
        <v>1066</v>
      </c>
      <c r="C188" s="21">
        <v>0</v>
      </c>
      <c r="D188" t="s">
        <v>3853</v>
      </c>
    </row>
    <row r="189" spans="1:4" x14ac:dyDescent="0.35">
      <c r="A189" s="5">
        <v>46521</v>
      </c>
      <c r="B189" s="5" t="s">
        <v>901</v>
      </c>
      <c r="C189" s="21">
        <v>0</v>
      </c>
      <c r="D189" t="s">
        <v>3853</v>
      </c>
    </row>
    <row r="190" spans="1:4" x14ac:dyDescent="0.35">
      <c r="A190" s="5">
        <v>46533</v>
      </c>
      <c r="B190" s="5" t="s">
        <v>861</v>
      </c>
      <c r="C190" s="21">
        <v>0</v>
      </c>
      <c r="D190" t="s">
        <v>3853</v>
      </c>
    </row>
    <row r="191" spans="1:4" x14ac:dyDescent="0.35">
      <c r="A191" s="5">
        <v>47011</v>
      </c>
      <c r="B191" s="5" t="s">
        <v>885</v>
      </c>
      <c r="C191" s="21">
        <v>0</v>
      </c>
      <c r="D191" t="s">
        <v>3853</v>
      </c>
    </row>
    <row r="192" spans="1:4" x14ac:dyDescent="0.35">
      <c r="A192" s="5">
        <v>47032</v>
      </c>
      <c r="B192" s="5" t="s">
        <v>880</v>
      </c>
      <c r="C192" s="21">
        <v>0</v>
      </c>
      <c r="D192" t="s">
        <v>3853</v>
      </c>
    </row>
    <row r="193" spans="1:4" x14ac:dyDescent="0.35">
      <c r="A193" s="5">
        <v>47058</v>
      </c>
      <c r="B193" s="5" t="s">
        <v>884</v>
      </c>
      <c r="C193" s="21">
        <v>0</v>
      </c>
      <c r="D193" t="s">
        <v>3853</v>
      </c>
    </row>
    <row r="194" spans="1:4" x14ac:dyDescent="0.35">
      <c r="A194" s="5">
        <v>47144</v>
      </c>
      <c r="B194" s="5" t="s">
        <v>977</v>
      </c>
      <c r="C194" s="21">
        <v>0</v>
      </c>
      <c r="D194" t="s">
        <v>3853</v>
      </c>
    </row>
    <row r="195" spans="1:4" x14ac:dyDescent="0.35">
      <c r="A195" s="5">
        <v>47328</v>
      </c>
      <c r="B195" s="5" t="s">
        <v>736</v>
      </c>
      <c r="C195" s="21">
        <v>0</v>
      </c>
      <c r="D195" t="s">
        <v>3853</v>
      </c>
    </row>
    <row r="196" spans="1:4" x14ac:dyDescent="0.35">
      <c r="A196" s="5">
        <v>47341</v>
      </c>
      <c r="B196" s="5" t="s">
        <v>874</v>
      </c>
      <c r="C196" s="21">
        <v>0</v>
      </c>
      <c r="D196" t="s">
        <v>3853</v>
      </c>
    </row>
    <row r="197" spans="1:4" x14ac:dyDescent="0.35">
      <c r="A197" s="5">
        <v>47370</v>
      </c>
      <c r="B197" s="5" t="s">
        <v>1045</v>
      </c>
      <c r="C197" s="21">
        <v>0</v>
      </c>
      <c r="D197" t="s">
        <v>3853</v>
      </c>
    </row>
    <row r="198" spans="1:4" x14ac:dyDescent="0.35">
      <c r="A198" s="5">
        <v>47377</v>
      </c>
      <c r="B198" s="5" t="s">
        <v>715</v>
      </c>
      <c r="C198" s="21">
        <v>0</v>
      </c>
      <c r="D198" t="s">
        <v>3853</v>
      </c>
    </row>
    <row r="199" spans="1:4" x14ac:dyDescent="0.35">
      <c r="A199" s="5">
        <v>47584</v>
      </c>
      <c r="B199" s="5" t="s">
        <v>728</v>
      </c>
      <c r="C199" s="21">
        <v>0</v>
      </c>
      <c r="D199" t="s">
        <v>3853</v>
      </c>
    </row>
    <row r="200" spans="1:4" x14ac:dyDescent="0.35">
      <c r="A200" s="5">
        <v>48078</v>
      </c>
      <c r="B200" s="5" t="s">
        <v>707</v>
      </c>
      <c r="C200" s="21">
        <v>0</v>
      </c>
      <c r="D200" t="s">
        <v>3853</v>
      </c>
    </row>
    <row r="201" spans="1:4" x14ac:dyDescent="0.35">
      <c r="A201" s="5">
        <v>49640</v>
      </c>
      <c r="B201" s="5" t="s">
        <v>990</v>
      </c>
      <c r="C201" s="21">
        <v>0</v>
      </c>
      <c r="D201" t="s">
        <v>3853</v>
      </c>
    </row>
    <row r="202" spans="1:4" x14ac:dyDescent="0.35">
      <c r="A202" s="5">
        <v>50175</v>
      </c>
      <c r="B202" s="5" t="s">
        <v>1016</v>
      </c>
      <c r="C202" s="21">
        <v>0</v>
      </c>
      <c r="D202" t="s">
        <v>3853</v>
      </c>
    </row>
    <row r="203" spans="1:4" x14ac:dyDescent="0.35">
      <c r="A203" s="5">
        <v>50937</v>
      </c>
      <c r="B203" s="5" t="s">
        <v>882</v>
      </c>
      <c r="C203" s="21">
        <v>0</v>
      </c>
      <c r="D203" t="s">
        <v>3853</v>
      </c>
    </row>
    <row r="204" spans="1:4" x14ac:dyDescent="0.35">
      <c r="A204" s="5">
        <v>50972</v>
      </c>
      <c r="B204" s="5" t="s">
        <v>1054</v>
      </c>
      <c r="C204" s="21">
        <v>0</v>
      </c>
      <c r="D204" t="s">
        <v>3853</v>
      </c>
    </row>
    <row r="205" spans="1:4" x14ac:dyDescent="0.35">
      <c r="A205" s="5">
        <v>52041</v>
      </c>
      <c r="B205" s="5" t="s">
        <v>737</v>
      </c>
      <c r="C205" s="21">
        <v>0</v>
      </c>
      <c r="D205" t="s">
        <v>3853</v>
      </c>
    </row>
    <row r="206" spans="1:4" x14ac:dyDescent="0.35">
      <c r="A206" s="5">
        <v>52212</v>
      </c>
      <c r="B206" s="5" t="s">
        <v>1074</v>
      </c>
      <c r="C206" s="21">
        <v>0</v>
      </c>
      <c r="D206" t="s">
        <v>3853</v>
      </c>
    </row>
    <row r="207" spans="1:4" x14ac:dyDescent="0.35">
      <c r="A207" s="5">
        <v>52630</v>
      </c>
      <c r="B207" s="5" t="s">
        <v>733</v>
      </c>
      <c r="C207" s="21">
        <v>0</v>
      </c>
      <c r="D207" t="s">
        <v>3853</v>
      </c>
    </row>
    <row r="208" spans="1:4" x14ac:dyDescent="0.35">
      <c r="A208" s="5">
        <v>53238</v>
      </c>
      <c r="B208" s="5" t="s">
        <v>998</v>
      </c>
      <c r="C208" s="21">
        <v>0</v>
      </c>
      <c r="D208" t="s">
        <v>3853</v>
      </c>
    </row>
    <row r="209" spans="1:4" x14ac:dyDescent="0.35">
      <c r="A209" s="5">
        <v>53634</v>
      </c>
      <c r="B209" s="5" t="s">
        <v>1084</v>
      </c>
      <c r="C209" s="21">
        <v>0</v>
      </c>
      <c r="D209" t="s">
        <v>3853</v>
      </c>
    </row>
    <row r="210" spans="1:4" x14ac:dyDescent="0.35">
      <c r="A210" s="5">
        <v>54601</v>
      </c>
      <c r="B210" s="5" t="s">
        <v>906</v>
      </c>
      <c r="C210" s="21">
        <v>0</v>
      </c>
      <c r="D210" t="s">
        <v>3853</v>
      </c>
    </row>
    <row r="211" spans="1:4" x14ac:dyDescent="0.35">
      <c r="A211" s="5">
        <v>54846</v>
      </c>
      <c r="B211" s="5" t="s">
        <v>860</v>
      </c>
      <c r="C211" s="21">
        <v>0</v>
      </c>
      <c r="D211" t="s">
        <v>3853</v>
      </c>
    </row>
    <row r="212" spans="1:4" x14ac:dyDescent="0.35">
      <c r="A212" s="5">
        <v>55140</v>
      </c>
      <c r="B212" s="5" t="s">
        <v>878</v>
      </c>
      <c r="C212" s="21">
        <v>0</v>
      </c>
      <c r="D212" t="s">
        <v>3853</v>
      </c>
    </row>
    <row r="213" spans="1:4" x14ac:dyDescent="0.35">
      <c r="A213" s="5">
        <v>55431</v>
      </c>
      <c r="B213" s="5" t="s">
        <v>1078</v>
      </c>
      <c r="C213" s="21">
        <v>0</v>
      </c>
      <c r="D213" t="s">
        <v>3853</v>
      </c>
    </row>
    <row r="214" spans="1:4" x14ac:dyDescent="0.35">
      <c r="A214" s="5">
        <v>57333</v>
      </c>
      <c r="B214" s="5" t="s">
        <v>1083</v>
      </c>
      <c r="C214" s="21">
        <v>0</v>
      </c>
      <c r="D214" t="s">
        <v>3853</v>
      </c>
    </row>
    <row r="215" spans="1:4" x14ac:dyDescent="0.35">
      <c r="A215" s="5">
        <v>57389</v>
      </c>
      <c r="B215" s="5" t="s">
        <v>893</v>
      </c>
      <c r="C215" s="21">
        <v>0</v>
      </c>
      <c r="D215" t="s">
        <v>3853</v>
      </c>
    </row>
    <row r="216" spans="1:4" x14ac:dyDescent="0.35">
      <c r="A216" s="5">
        <v>57723</v>
      </c>
      <c r="B216" s="5" t="s">
        <v>881</v>
      </c>
      <c r="C216" s="21">
        <v>0</v>
      </c>
      <c r="D216" t="s">
        <v>3853</v>
      </c>
    </row>
    <row r="217" spans="1:4" x14ac:dyDescent="0.35">
      <c r="A217" s="5">
        <v>58133</v>
      </c>
      <c r="B217" s="5" t="s">
        <v>935</v>
      </c>
      <c r="C217" s="21">
        <v>0</v>
      </c>
      <c r="D217" t="s">
        <v>3853</v>
      </c>
    </row>
    <row r="218" spans="1:4" x14ac:dyDescent="0.35">
      <c r="A218" s="5">
        <v>58159</v>
      </c>
      <c r="B218" s="5" t="s">
        <v>1049</v>
      </c>
      <c r="C218" s="21">
        <v>0</v>
      </c>
      <c r="D218" t="s">
        <v>3853</v>
      </c>
    </row>
    <row r="219" spans="1:4" x14ac:dyDescent="0.35">
      <c r="A219" s="5">
        <v>58639</v>
      </c>
      <c r="B219" s="5" t="s">
        <v>1050</v>
      </c>
      <c r="C219" s="21">
        <v>0</v>
      </c>
      <c r="D219" t="s">
        <v>3853</v>
      </c>
    </row>
    <row r="220" spans="1:4" x14ac:dyDescent="0.35">
      <c r="A220" s="5">
        <v>59903</v>
      </c>
      <c r="B220" s="5" t="s">
        <v>697</v>
      </c>
      <c r="C220" s="21">
        <v>0</v>
      </c>
      <c r="D220" t="s">
        <v>3853</v>
      </c>
    </row>
    <row r="221" spans="1:4" x14ac:dyDescent="0.35">
      <c r="A221" s="5">
        <v>61021</v>
      </c>
      <c r="B221" s="5" t="s">
        <v>1030</v>
      </c>
      <c r="C221" s="21">
        <v>0</v>
      </c>
      <c r="D221" t="s">
        <v>3853</v>
      </c>
    </row>
    <row r="222" spans="1:4" x14ac:dyDescent="0.35">
      <c r="A222" s="5">
        <v>61210</v>
      </c>
      <c r="B222" s="5" t="s">
        <v>1087</v>
      </c>
      <c r="C222" s="21">
        <v>0</v>
      </c>
      <c r="D222" t="s">
        <v>3853</v>
      </c>
    </row>
    <row r="223" spans="1:4" x14ac:dyDescent="0.35">
      <c r="A223" s="5">
        <v>61470</v>
      </c>
      <c r="B223" s="5" t="s">
        <v>871</v>
      </c>
      <c r="C223" s="21">
        <v>0</v>
      </c>
      <c r="D223" t="s">
        <v>3853</v>
      </c>
    </row>
    <row r="224" spans="1:4" x14ac:dyDescent="0.35">
      <c r="A224" s="5">
        <v>61670</v>
      </c>
      <c r="B224" s="5" t="s">
        <v>1033</v>
      </c>
      <c r="C224" s="21">
        <v>0</v>
      </c>
      <c r="D224" t="s">
        <v>3853</v>
      </c>
    </row>
    <row r="225" spans="1:4" x14ac:dyDescent="0.35">
      <c r="A225" s="5">
        <v>62384</v>
      </c>
      <c r="B225" s="5" t="s">
        <v>989</v>
      </c>
      <c r="C225" s="21">
        <v>0</v>
      </c>
      <c r="D225" t="s">
        <v>3853</v>
      </c>
    </row>
    <row r="226" spans="1:4" x14ac:dyDescent="0.35">
      <c r="A226" s="5">
        <v>63412</v>
      </c>
      <c r="B226" s="5" t="s">
        <v>879</v>
      </c>
      <c r="C226" s="21">
        <v>0</v>
      </c>
      <c r="D226" t="s">
        <v>3853</v>
      </c>
    </row>
    <row r="227" spans="1:4" x14ac:dyDescent="0.35">
      <c r="A227" s="5">
        <v>64142</v>
      </c>
      <c r="B227" s="5" t="s">
        <v>1046</v>
      </c>
      <c r="C227" s="21">
        <v>0</v>
      </c>
      <c r="D227" t="s">
        <v>3853</v>
      </c>
    </row>
    <row r="228" spans="1:4" x14ac:dyDescent="0.35">
      <c r="A228" s="5">
        <v>64357</v>
      </c>
      <c r="B228" s="5" t="s">
        <v>1073</v>
      </c>
      <c r="C228" s="21">
        <v>0</v>
      </c>
      <c r="D228" t="s">
        <v>3853</v>
      </c>
    </row>
    <row r="229" spans="1:4" x14ac:dyDescent="0.35">
      <c r="A229" s="5">
        <v>64449</v>
      </c>
      <c r="B229" s="5" t="s">
        <v>1067</v>
      </c>
      <c r="C229" s="21">
        <v>0</v>
      </c>
      <c r="D229" t="s">
        <v>3853</v>
      </c>
    </row>
    <row r="230" spans="1:4" x14ac:dyDescent="0.35">
      <c r="A230" s="5">
        <v>65025</v>
      </c>
      <c r="B230" s="5" t="s">
        <v>1065</v>
      </c>
      <c r="C230" s="21">
        <v>0</v>
      </c>
      <c r="D230" t="s">
        <v>3853</v>
      </c>
    </row>
    <row r="231" spans="1:4" x14ac:dyDescent="0.35">
      <c r="A231" s="5">
        <v>65062</v>
      </c>
      <c r="B231" s="5" t="s">
        <v>1061</v>
      </c>
      <c r="C231" s="21">
        <v>0</v>
      </c>
      <c r="D231" t="s">
        <v>3853</v>
      </c>
    </row>
    <row r="232" spans="1:4" x14ac:dyDescent="0.35">
      <c r="A232" s="5">
        <v>65463</v>
      </c>
      <c r="B232" s="5" t="s">
        <v>730</v>
      </c>
      <c r="C232" s="21">
        <v>0</v>
      </c>
      <c r="D232" t="s">
        <v>3853</v>
      </c>
    </row>
    <row r="233" spans="1:4" x14ac:dyDescent="0.35">
      <c r="A233" s="5">
        <v>65684</v>
      </c>
      <c r="B233" s="5" t="s">
        <v>1088</v>
      </c>
      <c r="C233" s="21">
        <v>0</v>
      </c>
      <c r="D233" t="s">
        <v>3853</v>
      </c>
    </row>
    <row r="234" spans="1:4" x14ac:dyDescent="0.35">
      <c r="A234" s="5">
        <v>66274</v>
      </c>
      <c r="B234" s="5" t="s">
        <v>1022</v>
      </c>
      <c r="C234" s="21">
        <v>0</v>
      </c>
      <c r="D234" t="s">
        <v>3853</v>
      </c>
    </row>
    <row r="235" spans="1:4" x14ac:dyDescent="0.35">
      <c r="A235" s="5">
        <v>66475</v>
      </c>
      <c r="B235" s="5" t="s">
        <v>870</v>
      </c>
      <c r="C235" s="21">
        <v>0</v>
      </c>
      <c r="D235" t="s">
        <v>3853</v>
      </c>
    </row>
    <row r="236" spans="1:4" x14ac:dyDescent="0.35">
      <c r="A236" s="5">
        <v>67664</v>
      </c>
      <c r="B236" s="5" t="s">
        <v>862</v>
      </c>
      <c r="C236" s="21">
        <v>0</v>
      </c>
      <c r="D236" t="s">
        <v>3853</v>
      </c>
    </row>
    <row r="237" spans="1:4" x14ac:dyDescent="0.35">
      <c r="A237" s="5">
        <v>68546</v>
      </c>
      <c r="B237" s="5" t="s">
        <v>936</v>
      </c>
      <c r="C237" s="21">
        <v>0</v>
      </c>
      <c r="D237" t="s">
        <v>3853</v>
      </c>
    </row>
    <row r="238" spans="1:4" x14ac:dyDescent="0.35">
      <c r="A238" s="5">
        <v>68818</v>
      </c>
      <c r="B238" s="5" t="s">
        <v>939</v>
      </c>
      <c r="C238" s="21">
        <v>0</v>
      </c>
      <c r="D238" t="s">
        <v>3853</v>
      </c>
    </row>
    <row r="239" spans="1:4" x14ac:dyDescent="0.35">
      <c r="A239" s="5">
        <v>68928</v>
      </c>
      <c r="B239" s="5" t="s">
        <v>1086</v>
      </c>
      <c r="C239" s="21">
        <v>0</v>
      </c>
      <c r="D239" t="s">
        <v>3853</v>
      </c>
    </row>
    <row r="240" spans="1:4" x14ac:dyDescent="0.35">
      <c r="A240" s="5">
        <v>69152</v>
      </c>
      <c r="B240" s="5" t="s">
        <v>1024</v>
      </c>
      <c r="C240" s="21">
        <v>0</v>
      </c>
      <c r="D240" t="s">
        <v>3853</v>
      </c>
    </row>
    <row r="241" spans="1:4" x14ac:dyDescent="0.35">
      <c r="A241" s="5">
        <v>70821</v>
      </c>
      <c r="B241" s="5" t="s">
        <v>1071</v>
      </c>
      <c r="C241" s="21">
        <v>0</v>
      </c>
      <c r="D241" t="s">
        <v>3853</v>
      </c>
    </row>
    <row r="242" spans="1:4" x14ac:dyDescent="0.35">
      <c r="A242" s="5">
        <v>72345</v>
      </c>
      <c r="B242" s="5" t="s">
        <v>1059</v>
      </c>
      <c r="C242" s="21">
        <v>0</v>
      </c>
      <c r="D242" t="s">
        <v>3853</v>
      </c>
    </row>
    <row r="243" spans="1:4" x14ac:dyDescent="0.35">
      <c r="A243" s="5">
        <v>83485</v>
      </c>
      <c r="B243" s="5" t="s">
        <v>1025</v>
      </c>
      <c r="C243" s="21">
        <v>0</v>
      </c>
      <c r="D243" t="s">
        <v>3853</v>
      </c>
    </row>
    <row r="244" spans="1:4" x14ac:dyDescent="0.35">
      <c r="A244" s="5">
        <v>90301</v>
      </c>
      <c r="B244" s="5" t="s">
        <v>1021</v>
      </c>
      <c r="C244" s="21">
        <v>0</v>
      </c>
      <c r="D244" t="s">
        <v>3853</v>
      </c>
    </row>
    <row r="245" spans="1:4" x14ac:dyDescent="0.35">
      <c r="A245" s="5">
        <v>91164</v>
      </c>
      <c r="B245" s="5" t="s">
        <v>937</v>
      </c>
      <c r="C245" s="21">
        <v>0</v>
      </c>
      <c r="D245" t="s">
        <v>3853</v>
      </c>
    </row>
    <row r="246" spans="1:4" x14ac:dyDescent="0.35">
      <c r="A246" s="5">
        <v>93631</v>
      </c>
      <c r="B246" s="5" t="s">
        <v>928</v>
      </c>
      <c r="C246" s="21">
        <v>0</v>
      </c>
      <c r="D246" t="s">
        <v>3853</v>
      </c>
    </row>
    <row r="247" spans="1:4" x14ac:dyDescent="0.35">
      <c r="A247" s="5">
        <v>93854</v>
      </c>
      <c r="B247" s="5" t="s">
        <v>929</v>
      </c>
      <c r="C247" s="21">
        <v>0</v>
      </c>
      <c r="D247" t="s">
        <v>3853</v>
      </c>
    </row>
    <row r="248" spans="1:4" x14ac:dyDescent="0.35">
      <c r="A248" s="5">
        <v>93870</v>
      </c>
      <c r="B248" s="5" t="s">
        <v>887</v>
      </c>
      <c r="C248" s="21">
        <v>0</v>
      </c>
      <c r="D248" t="s">
        <v>3853</v>
      </c>
    </row>
    <row r="249" spans="1:4" x14ac:dyDescent="0.35">
      <c r="A249" s="5">
        <v>94011</v>
      </c>
      <c r="B249" s="5" t="s">
        <v>926</v>
      </c>
      <c r="C249" s="21">
        <v>0</v>
      </c>
      <c r="D249" t="s">
        <v>3853</v>
      </c>
    </row>
    <row r="250" spans="1:4" x14ac:dyDescent="0.35">
      <c r="A250" s="5">
        <v>94186</v>
      </c>
      <c r="B250" s="5" t="s">
        <v>925</v>
      </c>
      <c r="C250" s="21">
        <v>0</v>
      </c>
      <c r="D250" t="s">
        <v>3853</v>
      </c>
    </row>
    <row r="251" spans="1:4" x14ac:dyDescent="0.35">
      <c r="A251" s="5">
        <v>94699</v>
      </c>
      <c r="B251" s="5" t="s">
        <v>938</v>
      </c>
      <c r="C251" s="21">
        <v>0</v>
      </c>
      <c r="D251" t="s">
        <v>3853</v>
      </c>
    </row>
    <row r="252" spans="1:4" x14ac:dyDescent="0.35">
      <c r="A252" s="5">
        <v>94955</v>
      </c>
      <c r="B252" s="5" t="s">
        <v>911</v>
      </c>
      <c r="C252" s="21">
        <v>0</v>
      </c>
      <c r="D252" t="s">
        <v>3853</v>
      </c>
    </row>
    <row r="253" spans="1:4" x14ac:dyDescent="0.35">
      <c r="A253" s="5">
        <v>94956</v>
      </c>
      <c r="B253" s="5" t="s">
        <v>892</v>
      </c>
      <c r="C253" s="21">
        <v>0</v>
      </c>
      <c r="D253" t="s">
        <v>3853</v>
      </c>
    </row>
    <row r="254" spans="1:4" x14ac:dyDescent="0.35">
      <c r="A254" s="5">
        <v>95094</v>
      </c>
      <c r="B254" s="5" t="s">
        <v>890</v>
      </c>
      <c r="C254" s="21">
        <v>0</v>
      </c>
      <c r="D254" t="s">
        <v>3853</v>
      </c>
    </row>
    <row r="255" spans="1:4" x14ac:dyDescent="0.35">
      <c r="A255" s="5">
        <v>95553</v>
      </c>
      <c r="B255" s="5" t="s">
        <v>909</v>
      </c>
      <c r="C255" s="21">
        <v>0</v>
      </c>
      <c r="D255" t="s">
        <v>3853</v>
      </c>
    </row>
    <row r="256" spans="1:4" x14ac:dyDescent="0.35">
      <c r="A256" s="5">
        <v>95813</v>
      </c>
      <c r="B256" s="5" t="s">
        <v>899</v>
      </c>
      <c r="C256" s="21">
        <v>0</v>
      </c>
      <c r="D256" t="s">
        <v>3853</v>
      </c>
    </row>
    <row r="257" spans="1:4" x14ac:dyDescent="0.35">
      <c r="A257" s="5">
        <v>95994</v>
      </c>
      <c r="B257" s="5" t="s">
        <v>1027</v>
      </c>
      <c r="C257" s="21">
        <v>0</v>
      </c>
      <c r="D257" t="s">
        <v>3853</v>
      </c>
    </row>
    <row r="258" spans="1:4" x14ac:dyDescent="0.35">
      <c r="A258" s="5">
        <v>96010</v>
      </c>
      <c r="B258" s="5" t="s">
        <v>1026</v>
      </c>
      <c r="C258" s="21">
        <v>0</v>
      </c>
      <c r="D258" t="s">
        <v>3853</v>
      </c>
    </row>
    <row r="259" spans="1:4" x14ac:dyDescent="0.35">
      <c r="A259" s="5">
        <v>97281</v>
      </c>
      <c r="B259" s="5" t="s">
        <v>912</v>
      </c>
      <c r="C259" s="21">
        <v>0</v>
      </c>
      <c r="D259" t="s">
        <v>3853</v>
      </c>
    </row>
    <row r="260" spans="1:4" x14ac:dyDescent="0.35">
      <c r="A260" s="5">
        <v>97824</v>
      </c>
      <c r="B260" s="5" t="s">
        <v>941</v>
      </c>
      <c r="C260" s="21">
        <v>0</v>
      </c>
      <c r="D260" t="s">
        <v>3853</v>
      </c>
    </row>
    <row r="261" spans="1:4" x14ac:dyDescent="0.35">
      <c r="A261" s="5">
        <v>506</v>
      </c>
      <c r="B261" s="5" t="s">
        <v>949</v>
      </c>
      <c r="C261" s="21">
        <v>2</v>
      </c>
      <c r="D261" t="s">
        <v>3853</v>
      </c>
    </row>
    <row r="262" spans="1:4" x14ac:dyDescent="0.35">
      <c r="A262" s="5">
        <v>758</v>
      </c>
      <c r="B262" s="5" t="s">
        <v>627</v>
      </c>
      <c r="C262" s="21">
        <v>2</v>
      </c>
      <c r="D262" t="s">
        <v>3853</v>
      </c>
    </row>
    <row r="263" spans="1:4" x14ac:dyDescent="0.35">
      <c r="A263" s="5">
        <v>1407</v>
      </c>
      <c r="B263" s="5" t="s">
        <v>668</v>
      </c>
      <c r="C263" s="21">
        <v>2</v>
      </c>
      <c r="D263" t="s">
        <v>3853</v>
      </c>
    </row>
    <row r="264" spans="1:4" x14ac:dyDescent="0.35">
      <c r="A264" s="5">
        <v>1684</v>
      </c>
      <c r="B264" s="5" t="s">
        <v>992</v>
      </c>
      <c r="C264" s="21">
        <v>2</v>
      </c>
      <c r="D264" t="s">
        <v>3853</v>
      </c>
    </row>
    <row r="265" spans="1:4" x14ac:dyDescent="0.35">
      <c r="A265" s="5">
        <v>4513</v>
      </c>
      <c r="B265" s="5" t="s">
        <v>949</v>
      </c>
      <c r="C265" s="21">
        <v>2</v>
      </c>
      <c r="D265" t="s">
        <v>3853</v>
      </c>
    </row>
    <row r="266" spans="1:4" x14ac:dyDescent="0.35">
      <c r="A266" s="5">
        <v>5884</v>
      </c>
      <c r="B266" s="5" t="s">
        <v>956</v>
      </c>
      <c r="C266" s="21">
        <v>2</v>
      </c>
      <c r="D266" t="s">
        <v>3853</v>
      </c>
    </row>
    <row r="267" spans="1:4" x14ac:dyDescent="0.35">
      <c r="A267" s="5">
        <v>7563</v>
      </c>
      <c r="B267" s="5" t="s">
        <v>991</v>
      </c>
      <c r="C267" s="21">
        <v>2</v>
      </c>
      <c r="D267" t="s">
        <v>3853</v>
      </c>
    </row>
    <row r="268" spans="1:4" x14ac:dyDescent="0.35">
      <c r="A268" s="5">
        <v>8403</v>
      </c>
      <c r="B268" s="5" t="s">
        <v>960</v>
      </c>
      <c r="C268" s="21">
        <v>2</v>
      </c>
      <c r="D268" t="s">
        <v>3853</v>
      </c>
    </row>
    <row r="269" spans="1:4" x14ac:dyDescent="0.35">
      <c r="A269" s="5">
        <v>8414</v>
      </c>
      <c r="B269" s="5" t="s">
        <v>1037</v>
      </c>
      <c r="C269" s="21">
        <v>2</v>
      </c>
      <c r="D269" t="s">
        <v>3853</v>
      </c>
    </row>
    <row r="270" spans="1:4" x14ac:dyDescent="0.35">
      <c r="A270" s="5">
        <v>12640</v>
      </c>
      <c r="B270" s="5" t="s">
        <v>655</v>
      </c>
      <c r="C270" s="21">
        <v>2</v>
      </c>
      <c r="D270" t="s">
        <v>3853</v>
      </c>
    </row>
    <row r="271" spans="1:4" x14ac:dyDescent="0.35">
      <c r="A271" s="5">
        <v>12736</v>
      </c>
      <c r="B271" s="5" t="s">
        <v>642</v>
      </c>
      <c r="C271" s="21">
        <v>2</v>
      </c>
      <c r="D271" t="s">
        <v>3853</v>
      </c>
    </row>
    <row r="272" spans="1:4" x14ac:dyDescent="0.35">
      <c r="A272" s="5">
        <v>14889</v>
      </c>
      <c r="B272" s="5" t="s">
        <v>948</v>
      </c>
      <c r="C272" s="21">
        <v>2</v>
      </c>
      <c r="D272" t="s">
        <v>3853</v>
      </c>
    </row>
    <row r="273" spans="1:4" x14ac:dyDescent="0.35">
      <c r="A273" s="5">
        <v>17262</v>
      </c>
      <c r="B273" s="5" t="s">
        <v>643</v>
      </c>
      <c r="C273" s="21">
        <v>2</v>
      </c>
      <c r="D273" t="s">
        <v>3853</v>
      </c>
    </row>
    <row r="274" spans="1:4" x14ac:dyDescent="0.35">
      <c r="A274" s="5">
        <v>17859</v>
      </c>
      <c r="B274" s="5" t="s">
        <v>627</v>
      </c>
      <c r="C274" s="21">
        <v>2</v>
      </c>
      <c r="D274" t="s">
        <v>3853</v>
      </c>
    </row>
    <row r="275" spans="1:4" x14ac:dyDescent="0.35">
      <c r="A275" s="5">
        <v>18143</v>
      </c>
      <c r="B275" s="5" t="s">
        <v>663</v>
      </c>
      <c r="C275" s="21">
        <v>2</v>
      </c>
      <c r="D275" t="s">
        <v>3853</v>
      </c>
    </row>
    <row r="276" spans="1:4" x14ac:dyDescent="0.35">
      <c r="A276" s="5">
        <v>18209</v>
      </c>
      <c r="B276" s="5" t="s">
        <v>631</v>
      </c>
      <c r="C276" s="21">
        <v>2</v>
      </c>
      <c r="D276" t="s">
        <v>3853</v>
      </c>
    </row>
    <row r="277" spans="1:4" x14ac:dyDescent="0.35">
      <c r="A277" s="5">
        <v>18219</v>
      </c>
      <c r="B277" s="5" t="s">
        <v>628</v>
      </c>
      <c r="C277" s="21">
        <v>2</v>
      </c>
      <c r="D277" t="s">
        <v>3853</v>
      </c>
    </row>
    <row r="278" spans="1:4" x14ac:dyDescent="0.35">
      <c r="A278" s="5">
        <v>18264</v>
      </c>
      <c r="B278" s="5" t="s">
        <v>669</v>
      </c>
      <c r="C278" s="21">
        <v>2</v>
      </c>
      <c r="D278" t="s">
        <v>3853</v>
      </c>
    </row>
    <row r="279" spans="1:4" x14ac:dyDescent="0.35">
      <c r="A279" s="5">
        <v>18278</v>
      </c>
      <c r="B279" s="5" t="s">
        <v>668</v>
      </c>
      <c r="C279" s="21">
        <v>2</v>
      </c>
      <c r="D279" t="s">
        <v>3853</v>
      </c>
    </row>
    <row r="280" spans="1:4" x14ac:dyDescent="0.35">
      <c r="A280" s="5">
        <v>18390</v>
      </c>
      <c r="B280" s="5" t="s">
        <v>677</v>
      </c>
      <c r="C280" s="21">
        <v>2</v>
      </c>
      <c r="D280" t="s">
        <v>3853</v>
      </c>
    </row>
    <row r="281" spans="1:4" x14ac:dyDescent="0.35">
      <c r="A281" s="5">
        <v>18425</v>
      </c>
      <c r="B281" s="5" t="s">
        <v>674</v>
      </c>
      <c r="C281" s="21">
        <v>2</v>
      </c>
      <c r="D281" t="s">
        <v>3853</v>
      </c>
    </row>
    <row r="282" spans="1:4" x14ac:dyDescent="0.35">
      <c r="A282" s="5">
        <v>18496</v>
      </c>
      <c r="B282" s="5" t="s">
        <v>645</v>
      </c>
      <c r="C282" s="21">
        <v>2</v>
      </c>
      <c r="D282" t="s">
        <v>3853</v>
      </c>
    </row>
    <row r="283" spans="1:4" x14ac:dyDescent="0.35">
      <c r="A283" s="5">
        <v>18777</v>
      </c>
      <c r="B283" s="5" t="s">
        <v>631</v>
      </c>
      <c r="C283" s="21">
        <v>2</v>
      </c>
      <c r="D283" t="s">
        <v>3853</v>
      </c>
    </row>
    <row r="284" spans="1:4" x14ac:dyDescent="0.35">
      <c r="A284" s="5">
        <v>22884</v>
      </c>
      <c r="B284" s="5" t="s">
        <v>628</v>
      </c>
      <c r="C284" s="21">
        <v>2</v>
      </c>
      <c r="D284" t="s">
        <v>3853</v>
      </c>
    </row>
    <row r="285" spans="1:4" x14ac:dyDescent="0.35">
      <c r="A285" s="5">
        <v>24458</v>
      </c>
      <c r="B285" s="5" t="s">
        <v>646</v>
      </c>
      <c r="C285" s="21">
        <v>2</v>
      </c>
      <c r="D285" t="s">
        <v>3853</v>
      </c>
    </row>
    <row r="286" spans="1:4" x14ac:dyDescent="0.35">
      <c r="A286" s="5">
        <v>24693</v>
      </c>
      <c r="B286" s="5" t="s">
        <v>964</v>
      </c>
      <c r="C286" s="21">
        <v>2</v>
      </c>
      <c r="D286" t="s">
        <v>3853</v>
      </c>
    </row>
    <row r="287" spans="1:4" x14ac:dyDescent="0.35">
      <c r="A287" s="5">
        <v>24836</v>
      </c>
      <c r="B287" s="5" t="s">
        <v>655</v>
      </c>
      <c r="C287" s="21">
        <v>2</v>
      </c>
      <c r="D287" t="s">
        <v>3853</v>
      </c>
    </row>
    <row r="288" spans="1:4" x14ac:dyDescent="0.35">
      <c r="A288" s="5">
        <v>25041</v>
      </c>
      <c r="B288" s="5" t="s">
        <v>971</v>
      </c>
      <c r="C288" s="21">
        <v>2</v>
      </c>
      <c r="D288" t="s">
        <v>3853</v>
      </c>
    </row>
    <row r="289" spans="1:4" x14ac:dyDescent="0.35">
      <c r="A289" s="5">
        <v>25591</v>
      </c>
      <c r="B289" s="5" t="s">
        <v>681</v>
      </c>
      <c r="C289" s="21">
        <v>2</v>
      </c>
      <c r="D289" t="s">
        <v>3853</v>
      </c>
    </row>
    <row r="290" spans="1:4" x14ac:dyDescent="0.35">
      <c r="A290" s="5">
        <v>25627</v>
      </c>
      <c r="B290" s="5" t="s">
        <v>647</v>
      </c>
      <c r="C290" s="21">
        <v>2</v>
      </c>
      <c r="D290" t="s">
        <v>3853</v>
      </c>
    </row>
    <row r="291" spans="1:4" x14ac:dyDescent="0.35">
      <c r="A291" s="5">
        <v>26054</v>
      </c>
      <c r="B291" s="5" t="s">
        <v>675</v>
      </c>
      <c r="C291" s="21">
        <v>2</v>
      </c>
      <c r="D291" t="s">
        <v>3853</v>
      </c>
    </row>
    <row r="292" spans="1:4" x14ac:dyDescent="0.35">
      <c r="A292" s="5">
        <v>28769</v>
      </c>
      <c r="B292" s="5" t="s">
        <v>1015</v>
      </c>
      <c r="C292" s="21">
        <v>2</v>
      </c>
      <c r="D292" t="s">
        <v>3853</v>
      </c>
    </row>
    <row r="293" spans="1:4" x14ac:dyDescent="0.35">
      <c r="A293" s="5">
        <v>29979</v>
      </c>
      <c r="B293" s="5" t="s">
        <v>961</v>
      </c>
      <c r="C293" s="21">
        <v>2</v>
      </c>
      <c r="D293" t="s">
        <v>3853</v>
      </c>
    </row>
    <row r="294" spans="1:4" x14ac:dyDescent="0.35">
      <c r="A294" s="5">
        <v>32627</v>
      </c>
      <c r="B294" s="5" t="s">
        <v>679</v>
      </c>
      <c r="C294" s="21">
        <v>2</v>
      </c>
      <c r="D294" t="s">
        <v>3853</v>
      </c>
    </row>
    <row r="295" spans="1:4" x14ac:dyDescent="0.35">
      <c r="A295" s="5">
        <v>34268</v>
      </c>
      <c r="B295" s="5" t="s">
        <v>637</v>
      </c>
      <c r="C295" s="21">
        <v>2</v>
      </c>
      <c r="D295" t="s">
        <v>3853</v>
      </c>
    </row>
    <row r="296" spans="1:4" x14ac:dyDescent="0.35">
      <c r="A296" s="5">
        <v>34450</v>
      </c>
      <c r="B296" s="5" t="s">
        <v>670</v>
      </c>
      <c r="C296" s="21">
        <v>2</v>
      </c>
      <c r="D296" t="s">
        <v>3853</v>
      </c>
    </row>
    <row r="297" spans="1:4" x14ac:dyDescent="0.35">
      <c r="A297" s="5">
        <v>34912</v>
      </c>
      <c r="B297" s="5" t="s">
        <v>958</v>
      </c>
      <c r="C297" s="21">
        <v>2</v>
      </c>
      <c r="D297" t="s">
        <v>3853</v>
      </c>
    </row>
    <row r="298" spans="1:4" x14ac:dyDescent="0.35">
      <c r="A298" s="5">
        <v>35105</v>
      </c>
      <c r="B298" s="5" t="s">
        <v>624</v>
      </c>
      <c r="C298" s="21">
        <v>2</v>
      </c>
      <c r="D298" t="s">
        <v>3853</v>
      </c>
    </row>
    <row r="299" spans="1:4" x14ac:dyDescent="0.35">
      <c r="A299" s="5">
        <v>35385</v>
      </c>
      <c r="B299" s="5" t="s">
        <v>667</v>
      </c>
      <c r="C299" s="21">
        <v>2</v>
      </c>
      <c r="D299" t="s">
        <v>3853</v>
      </c>
    </row>
    <row r="300" spans="1:4" x14ac:dyDescent="0.35">
      <c r="A300" s="5">
        <v>36633</v>
      </c>
      <c r="B300" s="5" t="s">
        <v>670</v>
      </c>
      <c r="C300" s="21">
        <v>2</v>
      </c>
      <c r="D300" t="s">
        <v>3853</v>
      </c>
    </row>
    <row r="301" spans="1:4" x14ac:dyDescent="0.35">
      <c r="A301" s="5">
        <v>37648</v>
      </c>
      <c r="B301" s="5" t="s">
        <v>965</v>
      </c>
      <c r="C301" s="21">
        <v>2</v>
      </c>
      <c r="D301" t="s">
        <v>3853</v>
      </c>
    </row>
    <row r="302" spans="1:4" x14ac:dyDescent="0.35">
      <c r="A302" s="5">
        <v>37806</v>
      </c>
      <c r="B302" s="5" t="s">
        <v>662</v>
      </c>
      <c r="C302" s="21">
        <v>2</v>
      </c>
      <c r="D302" t="s">
        <v>3853</v>
      </c>
    </row>
    <row r="303" spans="1:4" x14ac:dyDescent="0.35">
      <c r="A303" s="5">
        <v>38617</v>
      </c>
      <c r="B303" s="5" t="s">
        <v>1056</v>
      </c>
      <c r="C303" s="21">
        <v>2</v>
      </c>
      <c r="D303" t="s">
        <v>3853</v>
      </c>
    </row>
    <row r="304" spans="1:4" x14ac:dyDescent="0.35">
      <c r="A304" s="5">
        <v>39317</v>
      </c>
      <c r="B304" s="5" t="s">
        <v>626</v>
      </c>
      <c r="C304" s="21">
        <v>2</v>
      </c>
      <c r="D304" t="s">
        <v>3853</v>
      </c>
    </row>
    <row r="305" spans="1:4" x14ac:dyDescent="0.35">
      <c r="A305" s="5">
        <v>40401</v>
      </c>
      <c r="B305" s="5" t="s">
        <v>959</v>
      </c>
      <c r="C305" s="21">
        <v>2</v>
      </c>
      <c r="D305" t="s">
        <v>3853</v>
      </c>
    </row>
    <row r="306" spans="1:4" x14ac:dyDescent="0.35">
      <c r="A306" s="5">
        <v>40962</v>
      </c>
      <c r="B306" s="5" t="s">
        <v>665</v>
      </c>
      <c r="C306" s="21">
        <v>2</v>
      </c>
      <c r="D306" t="s">
        <v>3853</v>
      </c>
    </row>
    <row r="307" spans="1:4" x14ac:dyDescent="0.35">
      <c r="A307" s="5">
        <v>41389</v>
      </c>
      <c r="B307" s="5" t="s">
        <v>625</v>
      </c>
      <c r="C307" s="21">
        <v>2</v>
      </c>
      <c r="D307" t="s">
        <v>3853</v>
      </c>
    </row>
    <row r="308" spans="1:4" x14ac:dyDescent="0.35">
      <c r="A308" s="5">
        <v>42762</v>
      </c>
      <c r="B308" s="5" t="s">
        <v>645</v>
      </c>
      <c r="C308" s="21">
        <v>2</v>
      </c>
      <c r="D308" t="s">
        <v>3853</v>
      </c>
    </row>
    <row r="309" spans="1:4" x14ac:dyDescent="0.35">
      <c r="A309" s="5">
        <v>43139</v>
      </c>
      <c r="B309" s="5" t="s">
        <v>951</v>
      </c>
      <c r="C309" s="21">
        <v>2</v>
      </c>
      <c r="D309" t="s">
        <v>3853</v>
      </c>
    </row>
    <row r="310" spans="1:4" x14ac:dyDescent="0.35">
      <c r="A310" s="5">
        <v>43227</v>
      </c>
      <c r="B310" s="5" t="s">
        <v>671</v>
      </c>
      <c r="C310" s="21">
        <v>2</v>
      </c>
      <c r="D310" t="s">
        <v>3853</v>
      </c>
    </row>
    <row r="311" spans="1:4" x14ac:dyDescent="0.35">
      <c r="A311" s="5">
        <v>43785</v>
      </c>
      <c r="B311" s="5" t="s">
        <v>962</v>
      </c>
      <c r="C311" s="21">
        <v>2</v>
      </c>
      <c r="D311" t="s">
        <v>3853</v>
      </c>
    </row>
    <row r="312" spans="1:4" x14ac:dyDescent="0.35">
      <c r="A312" s="5">
        <v>44779</v>
      </c>
      <c r="B312" s="5" t="s">
        <v>660</v>
      </c>
      <c r="C312" s="21">
        <v>2</v>
      </c>
      <c r="D312" t="s">
        <v>3853</v>
      </c>
    </row>
    <row r="313" spans="1:4" x14ac:dyDescent="0.35">
      <c r="A313" s="5">
        <v>44982</v>
      </c>
      <c r="B313" s="5" t="s">
        <v>660</v>
      </c>
      <c r="C313" s="21">
        <v>2</v>
      </c>
      <c r="D313" t="s">
        <v>3853</v>
      </c>
    </row>
    <row r="314" spans="1:4" x14ac:dyDescent="0.35">
      <c r="A314" s="5">
        <v>45467</v>
      </c>
      <c r="B314" s="5" t="s">
        <v>651</v>
      </c>
      <c r="C314" s="21">
        <v>2</v>
      </c>
      <c r="D314" t="s">
        <v>3853</v>
      </c>
    </row>
    <row r="315" spans="1:4" x14ac:dyDescent="0.35">
      <c r="A315" s="5">
        <v>45913</v>
      </c>
      <c r="B315" s="5" t="s">
        <v>647</v>
      </c>
      <c r="C315" s="21">
        <v>2</v>
      </c>
      <c r="D315" t="s">
        <v>3853</v>
      </c>
    </row>
    <row r="316" spans="1:4" x14ac:dyDescent="0.35">
      <c r="A316" s="5">
        <v>45919</v>
      </c>
      <c r="B316" s="5" t="s">
        <v>637</v>
      </c>
      <c r="C316" s="21">
        <v>2</v>
      </c>
      <c r="D316" t="s">
        <v>3853</v>
      </c>
    </row>
    <row r="317" spans="1:4" x14ac:dyDescent="0.35">
      <c r="A317" s="5">
        <v>46150</v>
      </c>
      <c r="B317" s="5" t="s">
        <v>642</v>
      </c>
      <c r="C317" s="21">
        <v>2</v>
      </c>
      <c r="D317" t="s">
        <v>3853</v>
      </c>
    </row>
    <row r="318" spans="1:4" x14ac:dyDescent="0.35">
      <c r="A318" s="5">
        <v>46624</v>
      </c>
      <c r="B318" s="5" t="s">
        <v>966</v>
      </c>
      <c r="C318" s="21">
        <v>2</v>
      </c>
      <c r="D318" t="s">
        <v>3853</v>
      </c>
    </row>
    <row r="319" spans="1:4" x14ac:dyDescent="0.35">
      <c r="A319" s="5">
        <v>46917</v>
      </c>
      <c r="B319" s="5" t="s">
        <v>657</v>
      </c>
      <c r="C319" s="21">
        <v>2</v>
      </c>
      <c r="D319" t="s">
        <v>3853</v>
      </c>
    </row>
    <row r="320" spans="1:4" x14ac:dyDescent="0.35">
      <c r="A320" s="5">
        <v>47315</v>
      </c>
      <c r="B320" s="5" t="s">
        <v>646</v>
      </c>
      <c r="C320" s="21">
        <v>2</v>
      </c>
      <c r="D320" t="s">
        <v>3853</v>
      </c>
    </row>
    <row r="321" spans="1:4" x14ac:dyDescent="0.35">
      <c r="A321" s="5">
        <v>47321</v>
      </c>
      <c r="B321" s="5" t="s">
        <v>634</v>
      </c>
      <c r="C321" s="21">
        <v>2</v>
      </c>
      <c r="D321" t="s">
        <v>3853</v>
      </c>
    </row>
    <row r="322" spans="1:4" x14ac:dyDescent="0.35">
      <c r="A322" s="5">
        <v>47409</v>
      </c>
      <c r="B322" s="5" t="s">
        <v>652</v>
      </c>
      <c r="C322" s="21">
        <v>2</v>
      </c>
      <c r="D322" t="s">
        <v>3853</v>
      </c>
    </row>
    <row r="323" spans="1:4" x14ac:dyDescent="0.35">
      <c r="A323" s="5">
        <v>47816</v>
      </c>
      <c r="B323" s="5" t="s">
        <v>666</v>
      </c>
      <c r="C323" s="21">
        <v>2</v>
      </c>
      <c r="D323" t="s">
        <v>3853</v>
      </c>
    </row>
    <row r="324" spans="1:4" x14ac:dyDescent="0.35">
      <c r="A324" s="5">
        <v>47954</v>
      </c>
      <c r="B324" s="5" t="s">
        <v>648</v>
      </c>
      <c r="C324" s="21">
        <v>2</v>
      </c>
      <c r="D324" t="s">
        <v>3853</v>
      </c>
    </row>
    <row r="325" spans="1:4" x14ac:dyDescent="0.35">
      <c r="A325" s="5">
        <v>48192</v>
      </c>
      <c r="B325" s="5" t="s">
        <v>659</v>
      </c>
      <c r="C325" s="21">
        <v>2</v>
      </c>
      <c r="D325" t="s">
        <v>3853</v>
      </c>
    </row>
    <row r="326" spans="1:4" x14ac:dyDescent="0.35">
      <c r="A326" s="5">
        <v>49074</v>
      </c>
      <c r="B326" s="5" t="s">
        <v>640</v>
      </c>
      <c r="C326" s="21">
        <v>2</v>
      </c>
      <c r="D326" t="s">
        <v>3853</v>
      </c>
    </row>
    <row r="327" spans="1:4" x14ac:dyDescent="0.35">
      <c r="A327" s="5">
        <v>49655</v>
      </c>
      <c r="B327" s="5" t="s">
        <v>644</v>
      </c>
      <c r="C327" s="21">
        <v>2</v>
      </c>
      <c r="D327" t="s">
        <v>3853</v>
      </c>
    </row>
    <row r="328" spans="1:4" x14ac:dyDescent="0.35">
      <c r="A328" s="5">
        <v>49869</v>
      </c>
      <c r="B328" s="5" t="s">
        <v>664</v>
      </c>
      <c r="C328" s="21">
        <v>2</v>
      </c>
      <c r="D328" t="s">
        <v>3853</v>
      </c>
    </row>
    <row r="329" spans="1:4" x14ac:dyDescent="0.35">
      <c r="A329" s="5">
        <v>50225</v>
      </c>
      <c r="B329" s="5" t="s">
        <v>630</v>
      </c>
      <c r="C329" s="21">
        <v>2</v>
      </c>
      <c r="D329" t="s">
        <v>3853</v>
      </c>
    </row>
    <row r="330" spans="1:4" x14ac:dyDescent="0.35">
      <c r="A330" s="5">
        <v>50429</v>
      </c>
      <c r="B330" s="5" t="s">
        <v>632</v>
      </c>
      <c r="C330" s="21">
        <v>2</v>
      </c>
      <c r="D330" t="s">
        <v>3853</v>
      </c>
    </row>
    <row r="331" spans="1:4" x14ac:dyDescent="0.35">
      <c r="A331" s="5">
        <v>50527</v>
      </c>
      <c r="B331" s="5" t="s">
        <v>652</v>
      </c>
      <c r="C331" s="21">
        <v>2</v>
      </c>
      <c r="D331" t="s">
        <v>3853</v>
      </c>
    </row>
    <row r="332" spans="1:4" x14ac:dyDescent="0.35">
      <c r="A332" s="5">
        <v>50609</v>
      </c>
      <c r="B332" s="5" t="s">
        <v>970</v>
      </c>
      <c r="C332" s="21">
        <v>2</v>
      </c>
      <c r="D332" t="s">
        <v>3853</v>
      </c>
    </row>
    <row r="333" spans="1:4" x14ac:dyDescent="0.35">
      <c r="A333" s="5">
        <v>50813</v>
      </c>
      <c r="B333" s="5" t="s">
        <v>650</v>
      </c>
      <c r="C333" s="21">
        <v>2</v>
      </c>
      <c r="D333" t="s">
        <v>3853</v>
      </c>
    </row>
    <row r="334" spans="1:4" x14ac:dyDescent="0.35">
      <c r="A334" s="5">
        <v>51756</v>
      </c>
      <c r="B334" s="5" t="s">
        <v>680</v>
      </c>
      <c r="C334" s="21">
        <v>2</v>
      </c>
      <c r="D334" t="s">
        <v>3853</v>
      </c>
    </row>
    <row r="335" spans="1:4" x14ac:dyDescent="0.35">
      <c r="A335" s="5">
        <v>52303</v>
      </c>
      <c r="B335" s="5" t="s">
        <v>629</v>
      </c>
      <c r="C335" s="21">
        <v>2</v>
      </c>
      <c r="D335" t="s">
        <v>3853</v>
      </c>
    </row>
    <row r="336" spans="1:4" x14ac:dyDescent="0.35">
      <c r="A336" s="5">
        <v>53392</v>
      </c>
      <c r="B336" s="5" t="s">
        <v>672</v>
      </c>
      <c r="C336" s="21">
        <v>2</v>
      </c>
      <c r="D336" t="s">
        <v>3853</v>
      </c>
    </row>
    <row r="337" spans="1:4" x14ac:dyDescent="0.35">
      <c r="A337" s="5">
        <v>54212</v>
      </c>
      <c r="B337" s="5" t="s">
        <v>963</v>
      </c>
      <c r="C337" s="21">
        <v>2</v>
      </c>
      <c r="D337" t="s">
        <v>3853</v>
      </c>
    </row>
    <row r="338" spans="1:4" x14ac:dyDescent="0.35">
      <c r="A338" s="5">
        <v>54856</v>
      </c>
      <c r="B338" s="5" t="s">
        <v>950</v>
      </c>
      <c r="C338" s="21">
        <v>2</v>
      </c>
      <c r="D338" t="s">
        <v>3853</v>
      </c>
    </row>
    <row r="339" spans="1:4" x14ac:dyDescent="0.35">
      <c r="A339" s="5">
        <v>54899</v>
      </c>
      <c r="B339" s="5" t="s">
        <v>661</v>
      </c>
      <c r="C339" s="21">
        <v>2</v>
      </c>
      <c r="D339" t="s">
        <v>3853</v>
      </c>
    </row>
    <row r="340" spans="1:4" x14ac:dyDescent="0.35">
      <c r="A340" s="5">
        <v>55075</v>
      </c>
      <c r="B340" s="5" t="s">
        <v>639</v>
      </c>
      <c r="C340" s="21">
        <v>2</v>
      </c>
      <c r="D340" t="s">
        <v>3853</v>
      </c>
    </row>
    <row r="341" spans="1:4" x14ac:dyDescent="0.35">
      <c r="A341" s="5">
        <v>55123</v>
      </c>
      <c r="B341" s="5" t="s">
        <v>1008</v>
      </c>
      <c r="C341" s="21">
        <v>2</v>
      </c>
      <c r="D341" t="s">
        <v>3853</v>
      </c>
    </row>
    <row r="342" spans="1:4" x14ac:dyDescent="0.35">
      <c r="A342" s="5">
        <v>55842</v>
      </c>
      <c r="B342" s="5" t="s">
        <v>635</v>
      </c>
      <c r="C342" s="21">
        <v>2</v>
      </c>
      <c r="D342" t="s">
        <v>3853</v>
      </c>
    </row>
    <row r="343" spans="1:4" x14ac:dyDescent="0.35">
      <c r="A343" s="5">
        <v>56268</v>
      </c>
      <c r="B343" s="5" t="s">
        <v>656</v>
      </c>
      <c r="C343" s="21">
        <v>2</v>
      </c>
      <c r="D343" t="s">
        <v>3853</v>
      </c>
    </row>
    <row r="344" spans="1:4" x14ac:dyDescent="0.35">
      <c r="A344" s="5">
        <v>56803</v>
      </c>
      <c r="B344" s="5" t="s">
        <v>955</v>
      </c>
      <c r="C344" s="21">
        <v>2</v>
      </c>
      <c r="D344" t="s">
        <v>3853</v>
      </c>
    </row>
    <row r="345" spans="1:4" x14ac:dyDescent="0.35">
      <c r="A345" s="5">
        <v>57278</v>
      </c>
      <c r="B345" s="5" t="s">
        <v>630</v>
      </c>
      <c r="C345" s="21">
        <v>2</v>
      </c>
      <c r="D345" t="s">
        <v>3853</v>
      </c>
    </row>
    <row r="346" spans="1:4" x14ac:dyDescent="0.35">
      <c r="A346" s="5">
        <v>58604</v>
      </c>
      <c r="B346" s="5" t="s">
        <v>644</v>
      </c>
      <c r="C346" s="21">
        <v>2</v>
      </c>
      <c r="D346" t="s">
        <v>3853</v>
      </c>
    </row>
    <row r="347" spans="1:4" x14ac:dyDescent="0.35">
      <c r="A347" s="5">
        <v>59253</v>
      </c>
      <c r="B347" s="5" t="s">
        <v>664</v>
      </c>
      <c r="C347" s="21">
        <v>2</v>
      </c>
      <c r="D347" t="s">
        <v>3853</v>
      </c>
    </row>
    <row r="348" spans="1:4" x14ac:dyDescent="0.35">
      <c r="A348" s="5">
        <v>59365</v>
      </c>
      <c r="B348" s="5" t="s">
        <v>653</v>
      </c>
      <c r="C348" s="21">
        <v>2</v>
      </c>
      <c r="D348" t="s">
        <v>3853</v>
      </c>
    </row>
    <row r="349" spans="1:4" x14ac:dyDescent="0.35">
      <c r="A349" s="5">
        <v>59725</v>
      </c>
      <c r="B349" s="5" t="s">
        <v>633</v>
      </c>
      <c r="C349" s="21">
        <v>2</v>
      </c>
      <c r="D349" t="s">
        <v>3853</v>
      </c>
    </row>
    <row r="350" spans="1:4" x14ac:dyDescent="0.35">
      <c r="A350" s="5">
        <v>59991</v>
      </c>
      <c r="B350" s="5" t="s">
        <v>967</v>
      </c>
      <c r="C350" s="21">
        <v>2</v>
      </c>
      <c r="D350" t="s">
        <v>3853</v>
      </c>
    </row>
    <row r="351" spans="1:4" x14ac:dyDescent="0.35">
      <c r="A351" s="5">
        <v>60699</v>
      </c>
      <c r="B351" s="5" t="s">
        <v>662</v>
      </c>
      <c r="C351" s="21">
        <v>2</v>
      </c>
      <c r="D351" t="s">
        <v>3853</v>
      </c>
    </row>
    <row r="352" spans="1:4" x14ac:dyDescent="0.35">
      <c r="A352" s="5">
        <v>60796</v>
      </c>
      <c r="B352" s="5" t="s">
        <v>676</v>
      </c>
      <c r="C352" s="21">
        <v>2</v>
      </c>
      <c r="D352" t="s">
        <v>3853</v>
      </c>
    </row>
    <row r="353" spans="1:4" x14ac:dyDescent="0.35">
      <c r="A353" s="5">
        <v>61071</v>
      </c>
      <c r="B353" s="5" t="s">
        <v>657</v>
      </c>
      <c r="C353" s="21">
        <v>2</v>
      </c>
      <c r="D353" t="s">
        <v>3853</v>
      </c>
    </row>
    <row r="354" spans="1:4" x14ac:dyDescent="0.35">
      <c r="A354" s="5">
        <v>62107</v>
      </c>
      <c r="B354" s="5" t="s">
        <v>641</v>
      </c>
      <c r="C354" s="21">
        <v>2</v>
      </c>
      <c r="D354" t="s">
        <v>3853</v>
      </c>
    </row>
    <row r="355" spans="1:4" x14ac:dyDescent="0.35">
      <c r="A355" s="5">
        <v>62146</v>
      </c>
      <c r="B355" s="5" t="s">
        <v>957</v>
      </c>
      <c r="C355" s="21">
        <v>2</v>
      </c>
      <c r="D355" t="s">
        <v>3853</v>
      </c>
    </row>
    <row r="356" spans="1:4" x14ac:dyDescent="0.35">
      <c r="A356" s="5">
        <v>62674</v>
      </c>
      <c r="B356" s="5" t="s">
        <v>673</v>
      </c>
      <c r="C356" s="21">
        <v>2</v>
      </c>
      <c r="D356" t="s">
        <v>3853</v>
      </c>
    </row>
    <row r="357" spans="1:4" x14ac:dyDescent="0.35">
      <c r="A357" s="5">
        <v>63357</v>
      </c>
      <c r="B357" s="5" t="s">
        <v>953</v>
      </c>
      <c r="C357" s="21">
        <v>2</v>
      </c>
      <c r="D357" t="s">
        <v>3853</v>
      </c>
    </row>
    <row r="358" spans="1:4" x14ac:dyDescent="0.35">
      <c r="A358" s="5">
        <v>63371</v>
      </c>
      <c r="B358" s="5" t="s">
        <v>968</v>
      </c>
      <c r="C358" s="21">
        <v>2</v>
      </c>
      <c r="D358" t="s">
        <v>3853</v>
      </c>
    </row>
    <row r="359" spans="1:4" x14ac:dyDescent="0.35">
      <c r="A359" s="5">
        <v>63690</v>
      </c>
      <c r="B359" s="5" t="s">
        <v>682</v>
      </c>
      <c r="C359" s="21">
        <v>2</v>
      </c>
      <c r="D359" t="s">
        <v>3853</v>
      </c>
    </row>
    <row r="360" spans="1:4" x14ac:dyDescent="0.35">
      <c r="A360" s="5">
        <v>63762</v>
      </c>
      <c r="B360" s="5" t="s">
        <v>969</v>
      </c>
      <c r="C360" s="21">
        <v>2</v>
      </c>
      <c r="D360" t="s">
        <v>3853</v>
      </c>
    </row>
    <row r="361" spans="1:4" x14ac:dyDescent="0.35">
      <c r="A361" s="5">
        <v>64571</v>
      </c>
      <c r="B361" s="5" t="s">
        <v>654</v>
      </c>
      <c r="C361" s="21">
        <v>2</v>
      </c>
      <c r="D361" t="s">
        <v>3853</v>
      </c>
    </row>
    <row r="362" spans="1:4" x14ac:dyDescent="0.35">
      <c r="A362" s="5">
        <v>64668</v>
      </c>
      <c r="B362" s="5" t="s">
        <v>669</v>
      </c>
      <c r="C362" s="21">
        <v>2</v>
      </c>
      <c r="D362" t="s">
        <v>3853</v>
      </c>
    </row>
    <row r="363" spans="1:4" x14ac:dyDescent="0.35">
      <c r="A363" s="5">
        <v>65267</v>
      </c>
      <c r="B363" s="5" t="s">
        <v>638</v>
      </c>
      <c r="C363" s="21">
        <v>2</v>
      </c>
      <c r="D363" t="s">
        <v>3853</v>
      </c>
    </row>
    <row r="364" spans="1:4" x14ac:dyDescent="0.35">
      <c r="A364" s="5">
        <v>65704</v>
      </c>
      <c r="B364" s="5" t="s">
        <v>640</v>
      </c>
      <c r="C364" s="21">
        <v>2</v>
      </c>
      <c r="D364" t="s">
        <v>3853</v>
      </c>
    </row>
    <row r="365" spans="1:4" x14ac:dyDescent="0.35">
      <c r="A365" s="5">
        <v>66965</v>
      </c>
      <c r="B365" s="5" t="s">
        <v>667</v>
      </c>
      <c r="C365" s="21">
        <v>2</v>
      </c>
      <c r="D365" t="s">
        <v>3853</v>
      </c>
    </row>
    <row r="366" spans="1:4" x14ac:dyDescent="0.35">
      <c r="A366" s="5">
        <v>67905</v>
      </c>
      <c r="B366" s="5" t="s">
        <v>636</v>
      </c>
      <c r="C366" s="21">
        <v>2</v>
      </c>
      <c r="D366" t="s">
        <v>3853</v>
      </c>
    </row>
    <row r="367" spans="1:4" x14ac:dyDescent="0.35">
      <c r="A367" s="5">
        <v>68843</v>
      </c>
      <c r="B367" s="5" t="s">
        <v>952</v>
      </c>
      <c r="C367" s="21">
        <v>2</v>
      </c>
      <c r="D367" t="s">
        <v>3853</v>
      </c>
    </row>
    <row r="368" spans="1:4" x14ac:dyDescent="0.35">
      <c r="A368" s="5">
        <v>69278</v>
      </c>
      <c r="B368" s="5" t="s">
        <v>658</v>
      </c>
      <c r="C368" s="21">
        <v>2</v>
      </c>
      <c r="D368" t="s">
        <v>3853</v>
      </c>
    </row>
    <row r="369" spans="1:4" x14ac:dyDescent="0.35">
      <c r="A369" s="5">
        <v>70316</v>
      </c>
      <c r="B369" s="5" t="s">
        <v>634</v>
      </c>
      <c r="C369" s="21">
        <v>2</v>
      </c>
      <c r="D369" t="s">
        <v>3853</v>
      </c>
    </row>
    <row r="370" spans="1:4" x14ac:dyDescent="0.35">
      <c r="A370" s="5">
        <v>72320</v>
      </c>
      <c r="B370" s="5" t="s">
        <v>649</v>
      </c>
      <c r="C370" s="21">
        <v>2</v>
      </c>
      <c r="D370" t="s">
        <v>3853</v>
      </c>
    </row>
    <row r="371" spans="1:4" x14ac:dyDescent="0.35">
      <c r="A371" s="5">
        <v>83532</v>
      </c>
      <c r="B371" s="5" t="s">
        <v>946</v>
      </c>
      <c r="C371" s="21">
        <v>2</v>
      </c>
      <c r="D371" t="s">
        <v>3853</v>
      </c>
    </row>
    <row r="372" spans="1:4" x14ac:dyDescent="0.35">
      <c r="A372" s="5">
        <v>85991</v>
      </c>
      <c r="B372" s="5" t="s">
        <v>678</v>
      </c>
      <c r="C372" s="21">
        <v>2</v>
      </c>
      <c r="D372" t="s">
        <v>3853</v>
      </c>
    </row>
    <row r="373" spans="1:4" x14ac:dyDescent="0.35">
      <c r="A373" s="5">
        <v>91646</v>
      </c>
      <c r="B373" s="5" t="s">
        <v>639</v>
      </c>
      <c r="C373" s="21">
        <v>2</v>
      </c>
      <c r="D373" t="s">
        <v>3853</v>
      </c>
    </row>
    <row r="374" spans="1:4" x14ac:dyDescent="0.35">
      <c r="A374" s="5">
        <v>93529</v>
      </c>
      <c r="B374" s="5" t="s">
        <v>927</v>
      </c>
      <c r="C374" s="21">
        <v>2</v>
      </c>
      <c r="D374" t="s">
        <v>3853</v>
      </c>
    </row>
    <row r="375" spans="1:4" x14ac:dyDescent="0.35">
      <c r="A375" s="5">
        <v>93657</v>
      </c>
      <c r="B375" s="5" t="s">
        <v>886</v>
      </c>
      <c r="C375" s="21">
        <v>2</v>
      </c>
      <c r="D375" t="s">
        <v>3853</v>
      </c>
    </row>
    <row r="376" spans="1:4" x14ac:dyDescent="0.35">
      <c r="A376" s="5">
        <v>93727</v>
      </c>
      <c r="B376" s="5" t="s">
        <v>659</v>
      </c>
      <c r="C376" s="21">
        <v>2</v>
      </c>
      <c r="D376" t="s">
        <v>3853</v>
      </c>
    </row>
    <row r="377" spans="1:4" x14ac:dyDescent="0.35">
      <c r="A377" s="5">
        <v>95093</v>
      </c>
      <c r="B377" s="5" t="s">
        <v>891</v>
      </c>
      <c r="C377" s="21">
        <v>2</v>
      </c>
      <c r="D377" t="s">
        <v>3853</v>
      </c>
    </row>
    <row r="378" spans="1:4" x14ac:dyDescent="0.35">
      <c r="A378" s="5">
        <v>95159</v>
      </c>
      <c r="B378" s="5" t="s">
        <v>910</v>
      </c>
      <c r="C378" s="21">
        <v>2</v>
      </c>
      <c r="D378" t="s">
        <v>3853</v>
      </c>
    </row>
    <row r="379" spans="1:4" x14ac:dyDescent="0.35">
      <c r="A379" s="5">
        <v>95351</v>
      </c>
      <c r="B379" s="5" t="s">
        <v>650</v>
      </c>
      <c r="C379" s="21">
        <v>2</v>
      </c>
      <c r="D379" t="s">
        <v>3853</v>
      </c>
    </row>
    <row r="380" spans="1:4" x14ac:dyDescent="0.35">
      <c r="A380" s="5">
        <v>98616</v>
      </c>
      <c r="B380" s="5" t="s">
        <v>636</v>
      </c>
      <c r="C380" s="21">
        <v>2</v>
      </c>
      <c r="D380" t="s">
        <v>3853</v>
      </c>
    </row>
    <row r="381" spans="1:4" x14ac:dyDescent="0.35">
      <c r="A381" s="5">
        <v>98723</v>
      </c>
      <c r="B381" s="5" t="s">
        <v>656</v>
      </c>
      <c r="C381" s="21">
        <v>2</v>
      </c>
      <c r="D381" t="s">
        <v>3853</v>
      </c>
    </row>
    <row r="382" spans="1:4" x14ac:dyDescent="0.35">
      <c r="A382" s="20">
        <v>100964</v>
      </c>
      <c r="B382" s="6" t="s">
        <v>633</v>
      </c>
      <c r="C382" s="21">
        <v>2</v>
      </c>
      <c r="D382" t="s">
        <v>3853</v>
      </c>
    </row>
    <row r="383" spans="1:4" x14ac:dyDescent="0.35">
      <c r="A383" s="20">
        <v>102201</v>
      </c>
      <c r="B383" s="6" t="s">
        <v>654</v>
      </c>
      <c r="C383" s="21">
        <v>2</v>
      </c>
      <c r="D383" t="s">
        <v>3853</v>
      </c>
    </row>
    <row r="384" spans="1:4" x14ac:dyDescent="0.35">
      <c r="A384" s="20">
        <v>103902</v>
      </c>
      <c r="B384" s="6" t="s">
        <v>663</v>
      </c>
      <c r="C384" s="21">
        <v>2</v>
      </c>
      <c r="D384" t="s">
        <v>3853</v>
      </c>
    </row>
    <row r="385" spans="1:4" x14ac:dyDescent="0.35">
      <c r="A385" s="20">
        <v>104323</v>
      </c>
      <c r="B385" s="6" t="s">
        <v>641</v>
      </c>
      <c r="C385" s="21">
        <v>2</v>
      </c>
      <c r="D385" t="s">
        <v>3853</v>
      </c>
    </row>
    <row r="386" spans="1:4" x14ac:dyDescent="0.35">
      <c r="A386" s="2" t="s">
        <v>3855</v>
      </c>
      <c r="D386" t="s">
        <v>3852</v>
      </c>
    </row>
  </sheetData>
  <autoFilter ref="C1:C386" xr:uid="{00000000-0009-0000-0000-000000000000}">
    <sortState xmlns:xlrd2="http://schemas.microsoft.com/office/spreadsheetml/2017/richdata2" ref="B2:D514">
      <sortCondition ref="C1:C514"/>
    </sortState>
  </autoFilter>
  <conditionalFormatting sqref="A2:A385">
    <cfRule type="duplicateValues" dxfId="18" priority="10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A1:B27"/>
  <sheetViews>
    <sheetView workbookViewId="0">
      <selection activeCell="A17" sqref="A17"/>
    </sheetView>
  </sheetViews>
  <sheetFormatPr defaultColWidth="9.26953125" defaultRowHeight="14.5" x14ac:dyDescent="0.35"/>
  <cols>
    <col min="1" max="1" width="11" style="61" customWidth="1"/>
    <col min="2" max="2" width="93" style="61" bestFit="1" customWidth="1"/>
    <col min="3" max="16384" width="9.26953125" style="57"/>
  </cols>
  <sheetData>
    <row r="1" spans="1:2" x14ac:dyDescent="0.35">
      <c r="A1" s="56" t="s">
        <v>3856</v>
      </c>
      <c r="B1" s="56"/>
    </row>
    <row r="2" spans="1:2" x14ac:dyDescent="0.35">
      <c r="A2" s="58" t="s">
        <v>1</v>
      </c>
      <c r="B2" s="58" t="s">
        <v>0</v>
      </c>
    </row>
    <row r="3" spans="1:2" x14ac:dyDescent="0.35">
      <c r="A3" s="59">
        <v>12566</v>
      </c>
      <c r="B3" s="59" t="s">
        <v>2</v>
      </c>
    </row>
    <row r="4" spans="1:2" x14ac:dyDescent="0.35">
      <c r="A4" s="59">
        <v>12479</v>
      </c>
      <c r="B4" s="59" t="s">
        <v>3</v>
      </c>
    </row>
    <row r="5" spans="1:2" x14ac:dyDescent="0.35">
      <c r="A5" s="59">
        <v>12585</v>
      </c>
      <c r="B5" s="59" t="s">
        <v>4</v>
      </c>
    </row>
    <row r="6" spans="1:2" x14ac:dyDescent="0.35">
      <c r="A6" s="59">
        <v>94965</v>
      </c>
      <c r="B6" s="59" t="s">
        <v>5</v>
      </c>
    </row>
    <row r="7" spans="1:2" x14ac:dyDescent="0.35">
      <c r="A7" s="59">
        <v>95179</v>
      </c>
      <c r="B7" s="59" t="s">
        <v>6</v>
      </c>
    </row>
    <row r="8" spans="1:2" x14ac:dyDescent="0.35">
      <c r="A8" s="59">
        <v>94793</v>
      </c>
      <c r="B8" s="59" t="s">
        <v>7</v>
      </c>
    </row>
    <row r="9" spans="1:2" x14ac:dyDescent="0.35">
      <c r="A9" s="59">
        <v>95123</v>
      </c>
      <c r="B9" s="59" t="s">
        <v>8</v>
      </c>
    </row>
    <row r="10" spans="1:2" x14ac:dyDescent="0.35">
      <c r="A10" s="59">
        <v>95408</v>
      </c>
      <c r="B10" s="59" t="s">
        <v>9</v>
      </c>
    </row>
    <row r="11" spans="1:2" x14ac:dyDescent="0.35">
      <c r="A11" s="59">
        <v>95175</v>
      </c>
      <c r="B11" s="59" t="s">
        <v>10</v>
      </c>
    </row>
    <row r="12" spans="1:2" x14ac:dyDescent="0.35">
      <c r="A12" s="59">
        <v>95178</v>
      </c>
      <c r="B12" s="59" t="s">
        <v>11</v>
      </c>
    </row>
    <row r="13" spans="1:2" x14ac:dyDescent="0.35">
      <c r="A13" s="59">
        <v>95177</v>
      </c>
      <c r="B13" s="59" t="s">
        <v>12</v>
      </c>
    </row>
    <row r="14" spans="1:2" x14ac:dyDescent="0.35">
      <c r="A14" s="59">
        <v>95122</v>
      </c>
      <c r="B14" s="59" t="s">
        <v>13</v>
      </c>
    </row>
    <row r="15" spans="1:2" x14ac:dyDescent="0.35">
      <c r="A15" s="59">
        <v>95406</v>
      </c>
      <c r="B15" s="59" t="s">
        <v>14</v>
      </c>
    </row>
    <row r="16" spans="1:2" x14ac:dyDescent="0.35">
      <c r="A16" s="59">
        <v>95508</v>
      </c>
      <c r="B16" s="59" t="s">
        <v>15</v>
      </c>
    </row>
    <row r="17" spans="1:2" x14ac:dyDescent="0.35">
      <c r="A17" s="59">
        <v>95405</v>
      </c>
      <c r="B17" s="59" t="s">
        <v>16</v>
      </c>
    </row>
    <row r="18" spans="1:2" x14ac:dyDescent="0.35">
      <c r="A18" s="62">
        <v>104619</v>
      </c>
      <c r="B18" s="62" t="s">
        <v>2</v>
      </c>
    </row>
    <row r="19" spans="1:2" x14ac:dyDescent="0.35">
      <c r="A19" s="62">
        <v>104963</v>
      </c>
      <c r="B19" s="62" t="s">
        <v>3</v>
      </c>
    </row>
    <row r="20" spans="1:2" x14ac:dyDescent="0.35">
      <c r="A20" s="62">
        <v>105151</v>
      </c>
      <c r="B20" s="62" t="s">
        <v>4</v>
      </c>
    </row>
    <row r="21" spans="1:2" x14ac:dyDescent="0.35">
      <c r="A21" s="56" t="s">
        <v>1158</v>
      </c>
      <c r="B21" s="56"/>
    </row>
    <row r="22" spans="1:2" x14ac:dyDescent="0.35">
      <c r="A22" s="58" t="s">
        <v>1317</v>
      </c>
      <c r="B22" s="58" t="s">
        <v>1160</v>
      </c>
    </row>
    <row r="23" spans="1:2" x14ac:dyDescent="0.35">
      <c r="A23" s="60" t="s">
        <v>3495</v>
      </c>
      <c r="B23" s="60" t="s">
        <v>3498</v>
      </c>
    </row>
    <row r="24" spans="1:2" x14ac:dyDescent="0.35">
      <c r="A24" s="60" t="s">
        <v>3496</v>
      </c>
      <c r="B24" s="60" t="s">
        <v>3499</v>
      </c>
    </row>
    <row r="25" spans="1:2" x14ac:dyDescent="0.35">
      <c r="A25" s="60" t="s">
        <v>3497</v>
      </c>
      <c r="B25" s="60" t="s">
        <v>3500</v>
      </c>
    </row>
    <row r="27" spans="1:2" x14ac:dyDescent="0.35">
      <c r="A27" s="20"/>
      <c r="B27" s="20"/>
    </row>
  </sheetData>
  <conditionalFormatting sqref="A3:A17">
    <cfRule type="duplicateValues" dxfId="17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B180"/>
  <sheetViews>
    <sheetView workbookViewId="0">
      <selection activeCell="B21" sqref="B21"/>
    </sheetView>
  </sheetViews>
  <sheetFormatPr defaultRowHeight="14.5" x14ac:dyDescent="0.35"/>
  <cols>
    <col min="1" max="1" width="9.26953125" bestFit="1" customWidth="1"/>
    <col min="2" max="2" width="59.453125" bestFit="1" customWidth="1"/>
  </cols>
  <sheetData>
    <row r="1" spans="1:2" x14ac:dyDescent="0.35">
      <c r="A1" s="10" t="s">
        <v>1141</v>
      </c>
      <c r="B1" s="9"/>
    </row>
    <row r="2" spans="1:2" x14ac:dyDescent="0.35">
      <c r="A2" s="16" t="s">
        <v>1</v>
      </c>
      <c r="B2" s="12" t="s">
        <v>0</v>
      </c>
    </row>
    <row r="3" spans="1:2" x14ac:dyDescent="0.35">
      <c r="A3">
        <v>78</v>
      </c>
      <c r="B3" t="s">
        <v>3622</v>
      </c>
    </row>
    <row r="4" spans="1:2" x14ac:dyDescent="0.35">
      <c r="A4">
        <v>81</v>
      </c>
      <c r="B4" t="s">
        <v>3580</v>
      </c>
    </row>
    <row r="5" spans="1:2" x14ac:dyDescent="0.35">
      <c r="A5">
        <v>185</v>
      </c>
      <c r="B5" t="s">
        <v>3616</v>
      </c>
    </row>
    <row r="6" spans="1:2" x14ac:dyDescent="0.35">
      <c r="A6">
        <v>232</v>
      </c>
      <c r="B6" t="s">
        <v>3607</v>
      </c>
    </row>
    <row r="7" spans="1:2" x14ac:dyDescent="0.35">
      <c r="A7">
        <v>233</v>
      </c>
      <c r="B7" t="s">
        <v>3719</v>
      </c>
    </row>
    <row r="8" spans="1:2" x14ac:dyDescent="0.35">
      <c r="A8">
        <v>719</v>
      </c>
      <c r="B8" t="s">
        <v>3657</v>
      </c>
    </row>
    <row r="9" spans="1:2" x14ac:dyDescent="0.35">
      <c r="A9">
        <v>1208</v>
      </c>
      <c r="B9" t="s">
        <v>3568</v>
      </c>
    </row>
    <row r="10" spans="1:2" x14ac:dyDescent="0.35">
      <c r="A10">
        <v>1555</v>
      </c>
      <c r="B10" t="s">
        <v>3591</v>
      </c>
    </row>
    <row r="11" spans="1:2" x14ac:dyDescent="0.35">
      <c r="A11">
        <v>2290</v>
      </c>
      <c r="B11" t="s">
        <v>3567</v>
      </c>
    </row>
    <row r="12" spans="1:2" x14ac:dyDescent="0.35">
      <c r="A12">
        <v>3018</v>
      </c>
      <c r="B12" t="s">
        <v>3710</v>
      </c>
    </row>
    <row r="13" spans="1:2" x14ac:dyDescent="0.35">
      <c r="A13">
        <v>3366</v>
      </c>
      <c r="B13" t="s">
        <v>3599</v>
      </c>
    </row>
    <row r="14" spans="1:2" x14ac:dyDescent="0.35">
      <c r="A14">
        <v>3458</v>
      </c>
      <c r="B14" t="s">
        <v>3643</v>
      </c>
    </row>
    <row r="15" spans="1:2" x14ac:dyDescent="0.35">
      <c r="A15">
        <v>3665</v>
      </c>
      <c r="B15" t="s">
        <v>3687</v>
      </c>
    </row>
    <row r="16" spans="1:2" x14ac:dyDescent="0.35">
      <c r="A16">
        <v>4442</v>
      </c>
      <c r="B16" t="s">
        <v>3635</v>
      </c>
    </row>
    <row r="17" spans="1:2" x14ac:dyDescent="0.35">
      <c r="A17">
        <v>4606</v>
      </c>
      <c r="B17" t="s">
        <v>3578</v>
      </c>
    </row>
    <row r="18" spans="1:2" x14ac:dyDescent="0.35">
      <c r="A18">
        <v>4892</v>
      </c>
      <c r="B18" t="s">
        <v>3582</v>
      </c>
    </row>
    <row r="19" spans="1:2" x14ac:dyDescent="0.35">
      <c r="A19">
        <v>5138</v>
      </c>
      <c r="B19" t="s">
        <v>3611</v>
      </c>
    </row>
    <row r="20" spans="1:2" x14ac:dyDescent="0.35">
      <c r="A20">
        <v>5267</v>
      </c>
      <c r="B20" t="s">
        <v>3565</v>
      </c>
    </row>
    <row r="21" spans="1:2" x14ac:dyDescent="0.35">
      <c r="A21">
        <v>5515</v>
      </c>
      <c r="B21" t="s">
        <v>3577</v>
      </c>
    </row>
    <row r="22" spans="1:2" x14ac:dyDescent="0.35">
      <c r="A22">
        <v>5627</v>
      </c>
      <c r="B22" t="s">
        <v>3569</v>
      </c>
    </row>
    <row r="23" spans="1:2" x14ac:dyDescent="0.35">
      <c r="A23">
        <v>5798</v>
      </c>
      <c r="B23" t="s">
        <v>3644</v>
      </c>
    </row>
    <row r="24" spans="1:2" x14ac:dyDescent="0.35">
      <c r="A24">
        <v>5867</v>
      </c>
      <c r="B24" t="s">
        <v>3578</v>
      </c>
    </row>
    <row r="25" spans="1:2" x14ac:dyDescent="0.35">
      <c r="A25">
        <v>6707</v>
      </c>
      <c r="B25" t="s">
        <v>3666</v>
      </c>
    </row>
    <row r="26" spans="1:2" x14ac:dyDescent="0.35">
      <c r="A26">
        <v>7058</v>
      </c>
      <c r="B26" t="s">
        <v>3731</v>
      </c>
    </row>
    <row r="27" spans="1:2" x14ac:dyDescent="0.35">
      <c r="A27">
        <v>7146</v>
      </c>
      <c r="B27" t="s">
        <v>3598</v>
      </c>
    </row>
    <row r="28" spans="1:2" x14ac:dyDescent="0.35">
      <c r="A28">
        <v>7191</v>
      </c>
      <c r="B28" t="s">
        <v>3659</v>
      </c>
    </row>
    <row r="29" spans="1:2" x14ac:dyDescent="0.35">
      <c r="A29">
        <v>7229</v>
      </c>
      <c r="B29" t="s">
        <v>3725</v>
      </c>
    </row>
    <row r="30" spans="1:2" x14ac:dyDescent="0.35">
      <c r="A30">
        <v>7378</v>
      </c>
      <c r="B30" t="s">
        <v>3726</v>
      </c>
    </row>
    <row r="31" spans="1:2" x14ac:dyDescent="0.35">
      <c r="A31">
        <v>7416</v>
      </c>
      <c r="B31" t="s">
        <v>3631</v>
      </c>
    </row>
    <row r="32" spans="1:2" x14ac:dyDescent="0.35">
      <c r="A32">
        <v>7731</v>
      </c>
      <c r="B32" t="s">
        <v>3570</v>
      </c>
    </row>
    <row r="33" spans="1:2" x14ac:dyDescent="0.35">
      <c r="A33">
        <v>8335</v>
      </c>
      <c r="B33" t="s">
        <v>3640</v>
      </c>
    </row>
    <row r="34" spans="1:2" x14ac:dyDescent="0.35">
      <c r="A34">
        <v>8355</v>
      </c>
      <c r="B34" t="s">
        <v>3586</v>
      </c>
    </row>
    <row r="35" spans="1:2" x14ac:dyDescent="0.35">
      <c r="A35">
        <v>9018</v>
      </c>
      <c r="B35" t="s">
        <v>3668</v>
      </c>
    </row>
    <row r="36" spans="1:2" x14ac:dyDescent="0.35">
      <c r="A36">
        <v>9552</v>
      </c>
      <c r="B36" t="s">
        <v>3690</v>
      </c>
    </row>
    <row r="37" spans="1:2" x14ac:dyDescent="0.35">
      <c r="A37">
        <v>9663</v>
      </c>
      <c r="B37" t="s">
        <v>3647</v>
      </c>
    </row>
    <row r="38" spans="1:2" x14ac:dyDescent="0.35">
      <c r="A38">
        <v>10043</v>
      </c>
      <c r="B38" t="s">
        <v>3732</v>
      </c>
    </row>
    <row r="39" spans="1:2" x14ac:dyDescent="0.35">
      <c r="A39">
        <v>10274</v>
      </c>
      <c r="B39" t="s">
        <v>3627</v>
      </c>
    </row>
    <row r="40" spans="1:2" x14ac:dyDescent="0.35">
      <c r="A40">
        <v>10318</v>
      </c>
      <c r="B40" t="s">
        <v>3684</v>
      </c>
    </row>
    <row r="41" spans="1:2" x14ac:dyDescent="0.35">
      <c r="A41">
        <v>10487</v>
      </c>
      <c r="B41" t="s">
        <v>3715</v>
      </c>
    </row>
    <row r="42" spans="1:2" x14ac:dyDescent="0.35">
      <c r="A42">
        <v>11022</v>
      </c>
      <c r="B42" t="s">
        <v>3638</v>
      </c>
    </row>
    <row r="43" spans="1:2" x14ac:dyDescent="0.35">
      <c r="A43">
        <v>11370</v>
      </c>
      <c r="B43" t="s">
        <v>3613</v>
      </c>
    </row>
    <row r="44" spans="1:2" x14ac:dyDescent="0.35">
      <c r="A44">
        <v>11387</v>
      </c>
      <c r="B44" t="s">
        <v>3703</v>
      </c>
    </row>
    <row r="45" spans="1:2" x14ac:dyDescent="0.35">
      <c r="A45">
        <v>11673</v>
      </c>
      <c r="B45" t="s">
        <v>3688</v>
      </c>
    </row>
    <row r="46" spans="1:2" x14ac:dyDescent="0.35">
      <c r="A46">
        <v>11695</v>
      </c>
      <c r="B46" t="s">
        <v>3600</v>
      </c>
    </row>
    <row r="47" spans="1:2" x14ac:dyDescent="0.35">
      <c r="A47">
        <v>12987</v>
      </c>
      <c r="B47" t="s">
        <v>3623</v>
      </c>
    </row>
    <row r="48" spans="1:2" x14ac:dyDescent="0.35">
      <c r="A48">
        <v>13064</v>
      </c>
      <c r="B48" t="s">
        <v>3660</v>
      </c>
    </row>
    <row r="49" spans="1:2" x14ac:dyDescent="0.35">
      <c r="A49">
        <v>13065</v>
      </c>
      <c r="B49" t="s">
        <v>3589</v>
      </c>
    </row>
    <row r="50" spans="1:2" x14ac:dyDescent="0.35">
      <c r="A50">
        <v>13066</v>
      </c>
      <c r="B50" t="s">
        <v>3584</v>
      </c>
    </row>
    <row r="51" spans="1:2" x14ac:dyDescent="0.35">
      <c r="A51">
        <v>13173</v>
      </c>
      <c r="B51" t="s">
        <v>3572</v>
      </c>
    </row>
    <row r="52" spans="1:2" x14ac:dyDescent="0.35">
      <c r="A52">
        <v>13174</v>
      </c>
      <c r="B52" t="s">
        <v>3721</v>
      </c>
    </row>
    <row r="53" spans="1:2" x14ac:dyDescent="0.35">
      <c r="A53">
        <v>13175</v>
      </c>
      <c r="B53" t="s">
        <v>3714</v>
      </c>
    </row>
    <row r="54" spans="1:2" x14ac:dyDescent="0.35">
      <c r="A54">
        <v>13176</v>
      </c>
      <c r="B54" t="s">
        <v>3676</v>
      </c>
    </row>
    <row r="55" spans="1:2" x14ac:dyDescent="0.35">
      <c r="A55">
        <v>14777</v>
      </c>
      <c r="B55" t="s">
        <v>3610</v>
      </c>
    </row>
    <row r="56" spans="1:2" x14ac:dyDescent="0.35">
      <c r="A56">
        <v>15248</v>
      </c>
      <c r="B56" t="s">
        <v>3569</v>
      </c>
    </row>
    <row r="57" spans="1:2" x14ac:dyDescent="0.35">
      <c r="A57">
        <v>16070</v>
      </c>
      <c r="B57" t="s">
        <v>3674</v>
      </c>
    </row>
    <row r="58" spans="1:2" x14ac:dyDescent="0.35">
      <c r="A58">
        <v>16655</v>
      </c>
      <c r="B58" t="s">
        <v>3722</v>
      </c>
    </row>
    <row r="59" spans="1:2" x14ac:dyDescent="0.35">
      <c r="A59">
        <v>16667</v>
      </c>
      <c r="B59" t="s">
        <v>3664</v>
      </c>
    </row>
    <row r="60" spans="1:2" x14ac:dyDescent="0.35">
      <c r="A60">
        <v>16785</v>
      </c>
      <c r="B60" t="s">
        <v>3682</v>
      </c>
    </row>
    <row r="61" spans="1:2" x14ac:dyDescent="0.35">
      <c r="A61">
        <v>18141</v>
      </c>
      <c r="B61" t="s">
        <v>3608</v>
      </c>
    </row>
    <row r="62" spans="1:2" x14ac:dyDescent="0.35">
      <c r="A62">
        <v>18223</v>
      </c>
      <c r="B62" t="s">
        <v>3650</v>
      </c>
    </row>
    <row r="63" spans="1:2" x14ac:dyDescent="0.35">
      <c r="A63">
        <v>18224</v>
      </c>
      <c r="B63" t="s">
        <v>3681</v>
      </c>
    </row>
    <row r="64" spans="1:2" x14ac:dyDescent="0.35">
      <c r="A64">
        <v>18323</v>
      </c>
      <c r="B64" t="s">
        <v>3620</v>
      </c>
    </row>
    <row r="65" spans="1:2" x14ac:dyDescent="0.35">
      <c r="A65">
        <v>18692</v>
      </c>
      <c r="B65" t="s">
        <v>3621</v>
      </c>
    </row>
    <row r="66" spans="1:2" x14ac:dyDescent="0.35">
      <c r="A66">
        <v>18763</v>
      </c>
      <c r="B66" t="s">
        <v>3597</v>
      </c>
    </row>
    <row r="67" spans="1:2" x14ac:dyDescent="0.35">
      <c r="A67">
        <v>19167</v>
      </c>
      <c r="B67" t="s">
        <v>3602</v>
      </c>
    </row>
    <row r="68" spans="1:2" x14ac:dyDescent="0.35">
      <c r="A68">
        <v>19519</v>
      </c>
      <c r="B68" t="s">
        <v>3590</v>
      </c>
    </row>
    <row r="69" spans="1:2" x14ac:dyDescent="0.35">
      <c r="A69">
        <v>19520</v>
      </c>
      <c r="B69" t="s">
        <v>3585</v>
      </c>
    </row>
    <row r="70" spans="1:2" x14ac:dyDescent="0.35">
      <c r="A70">
        <v>19539</v>
      </c>
      <c r="B70" t="s">
        <v>3692</v>
      </c>
    </row>
    <row r="71" spans="1:2" x14ac:dyDescent="0.35">
      <c r="A71">
        <v>20422</v>
      </c>
      <c r="B71" t="s">
        <v>3686</v>
      </c>
    </row>
    <row r="72" spans="1:2" x14ac:dyDescent="0.35">
      <c r="A72">
        <v>20860</v>
      </c>
      <c r="B72" t="s">
        <v>3583</v>
      </c>
    </row>
    <row r="73" spans="1:2" x14ac:dyDescent="0.35">
      <c r="A73">
        <v>20886</v>
      </c>
      <c r="B73" t="s">
        <v>3626</v>
      </c>
    </row>
    <row r="74" spans="1:2" x14ac:dyDescent="0.35">
      <c r="A74">
        <v>21232</v>
      </c>
      <c r="B74" t="s">
        <v>3645</v>
      </c>
    </row>
    <row r="75" spans="1:2" x14ac:dyDescent="0.35">
      <c r="A75">
        <v>22752</v>
      </c>
      <c r="B75" t="s">
        <v>3653</v>
      </c>
    </row>
    <row r="76" spans="1:2" x14ac:dyDescent="0.35">
      <c r="A76">
        <v>24479</v>
      </c>
      <c r="B76" t="s">
        <v>3733</v>
      </c>
    </row>
    <row r="77" spans="1:2" x14ac:dyDescent="0.35">
      <c r="A77">
        <v>24506</v>
      </c>
      <c r="B77" t="s">
        <v>3625</v>
      </c>
    </row>
    <row r="78" spans="1:2" x14ac:dyDescent="0.35">
      <c r="A78">
        <v>24884</v>
      </c>
      <c r="B78" t="s">
        <v>3606</v>
      </c>
    </row>
    <row r="79" spans="1:2" x14ac:dyDescent="0.35">
      <c r="A79">
        <v>25181</v>
      </c>
      <c r="B79" t="s">
        <v>3588</v>
      </c>
    </row>
    <row r="80" spans="1:2" x14ac:dyDescent="0.35">
      <c r="A80">
        <v>25705</v>
      </c>
      <c r="B80" t="s">
        <v>3593</v>
      </c>
    </row>
    <row r="81" spans="1:2" x14ac:dyDescent="0.35">
      <c r="A81">
        <v>25706</v>
      </c>
      <c r="B81" t="s">
        <v>3678</v>
      </c>
    </row>
    <row r="82" spans="1:2" x14ac:dyDescent="0.35">
      <c r="A82">
        <v>25707</v>
      </c>
      <c r="B82" t="s">
        <v>3729</v>
      </c>
    </row>
    <row r="83" spans="1:2" x14ac:dyDescent="0.35">
      <c r="A83">
        <v>25791</v>
      </c>
      <c r="B83" t="s">
        <v>3624</v>
      </c>
    </row>
    <row r="84" spans="1:2" x14ac:dyDescent="0.35">
      <c r="A84">
        <v>25796</v>
      </c>
      <c r="B84" t="s">
        <v>3636</v>
      </c>
    </row>
    <row r="85" spans="1:2" x14ac:dyDescent="0.35">
      <c r="A85">
        <v>26496</v>
      </c>
      <c r="B85" t="s">
        <v>3632</v>
      </c>
    </row>
    <row r="86" spans="1:2" x14ac:dyDescent="0.35">
      <c r="A86">
        <v>26501</v>
      </c>
      <c r="B86" t="s">
        <v>3641</v>
      </c>
    </row>
    <row r="87" spans="1:2" x14ac:dyDescent="0.35">
      <c r="A87">
        <v>26503</v>
      </c>
      <c r="B87" t="s">
        <v>3711</v>
      </c>
    </row>
    <row r="88" spans="1:2" x14ac:dyDescent="0.35">
      <c r="A88">
        <v>26504</v>
      </c>
      <c r="B88" t="s">
        <v>3717</v>
      </c>
    </row>
    <row r="89" spans="1:2" x14ac:dyDescent="0.35">
      <c r="A89">
        <v>26506</v>
      </c>
      <c r="B89" t="s">
        <v>3575</v>
      </c>
    </row>
    <row r="90" spans="1:2" x14ac:dyDescent="0.35">
      <c r="A90">
        <v>26861</v>
      </c>
      <c r="B90" t="s">
        <v>3654</v>
      </c>
    </row>
    <row r="91" spans="1:2" x14ac:dyDescent="0.35">
      <c r="A91">
        <v>27926</v>
      </c>
      <c r="B91" t="s">
        <v>3639</v>
      </c>
    </row>
    <row r="92" spans="1:2" x14ac:dyDescent="0.35">
      <c r="A92">
        <v>29325</v>
      </c>
      <c r="B92" t="s">
        <v>3675</v>
      </c>
    </row>
    <row r="93" spans="1:2" x14ac:dyDescent="0.35">
      <c r="A93">
        <v>29645</v>
      </c>
      <c r="B93" t="s">
        <v>3576</v>
      </c>
    </row>
    <row r="94" spans="1:2" x14ac:dyDescent="0.35">
      <c r="A94">
        <v>30308</v>
      </c>
      <c r="B94" t="s">
        <v>3612</v>
      </c>
    </row>
    <row r="95" spans="1:2" x14ac:dyDescent="0.35">
      <c r="A95">
        <v>30382</v>
      </c>
      <c r="B95" t="s">
        <v>3702</v>
      </c>
    </row>
    <row r="96" spans="1:2" x14ac:dyDescent="0.35">
      <c r="A96">
        <v>30458</v>
      </c>
      <c r="B96" t="s">
        <v>3614</v>
      </c>
    </row>
    <row r="97" spans="1:2" x14ac:dyDescent="0.35">
      <c r="A97">
        <v>30815</v>
      </c>
      <c r="B97" t="s">
        <v>3672</v>
      </c>
    </row>
    <row r="98" spans="1:2" x14ac:dyDescent="0.35">
      <c r="A98">
        <v>31135</v>
      </c>
      <c r="B98" t="s">
        <v>3728</v>
      </c>
    </row>
    <row r="99" spans="1:2" x14ac:dyDescent="0.35">
      <c r="A99">
        <v>31167</v>
      </c>
      <c r="B99" t="s">
        <v>3566</v>
      </c>
    </row>
    <row r="100" spans="1:2" x14ac:dyDescent="0.35">
      <c r="A100">
        <v>31225</v>
      </c>
      <c r="B100" t="s">
        <v>3579</v>
      </c>
    </row>
    <row r="101" spans="1:2" x14ac:dyDescent="0.35">
      <c r="A101">
        <v>35927</v>
      </c>
      <c r="B101" t="s">
        <v>3619</v>
      </c>
    </row>
    <row r="102" spans="1:2" x14ac:dyDescent="0.35">
      <c r="A102">
        <v>37943</v>
      </c>
      <c r="B102" t="s">
        <v>3723</v>
      </c>
    </row>
    <row r="103" spans="1:2" x14ac:dyDescent="0.35">
      <c r="A103">
        <v>38143</v>
      </c>
      <c r="B103" t="s">
        <v>3609</v>
      </c>
    </row>
    <row r="104" spans="1:2" x14ac:dyDescent="0.35">
      <c r="A104">
        <v>38144</v>
      </c>
      <c r="B104" t="s">
        <v>3604</v>
      </c>
    </row>
    <row r="105" spans="1:2" x14ac:dyDescent="0.35">
      <c r="A105">
        <v>38145</v>
      </c>
      <c r="B105" t="s">
        <v>3629</v>
      </c>
    </row>
    <row r="106" spans="1:2" x14ac:dyDescent="0.35">
      <c r="A106">
        <v>38146</v>
      </c>
      <c r="B106" t="s">
        <v>3651</v>
      </c>
    </row>
    <row r="107" spans="1:2" x14ac:dyDescent="0.35">
      <c r="A107">
        <v>39478</v>
      </c>
      <c r="B107" t="s">
        <v>3712</v>
      </c>
    </row>
    <row r="108" spans="1:2" x14ac:dyDescent="0.35">
      <c r="A108">
        <v>39570</v>
      </c>
      <c r="B108" t="s">
        <v>3596</v>
      </c>
    </row>
    <row r="109" spans="1:2" x14ac:dyDescent="0.35">
      <c r="A109">
        <v>40823</v>
      </c>
      <c r="B109" t="s">
        <v>3637</v>
      </c>
    </row>
    <row r="110" spans="1:2" x14ac:dyDescent="0.35">
      <c r="A110">
        <v>40864</v>
      </c>
      <c r="B110" t="s">
        <v>3708</v>
      </c>
    </row>
    <row r="111" spans="1:2" x14ac:dyDescent="0.35">
      <c r="A111">
        <v>41020</v>
      </c>
      <c r="B111" t="s">
        <v>3730</v>
      </c>
    </row>
    <row r="112" spans="1:2" x14ac:dyDescent="0.35">
      <c r="A112">
        <v>41554</v>
      </c>
      <c r="B112" t="s">
        <v>3601</v>
      </c>
    </row>
    <row r="113" spans="1:2" x14ac:dyDescent="0.35">
      <c r="A113">
        <v>42824</v>
      </c>
      <c r="B113" t="s">
        <v>3581</v>
      </c>
    </row>
    <row r="114" spans="1:2" x14ac:dyDescent="0.35">
      <c r="A114">
        <v>43770</v>
      </c>
      <c r="B114" t="s">
        <v>3683</v>
      </c>
    </row>
    <row r="115" spans="1:2" x14ac:dyDescent="0.35">
      <c r="A115">
        <v>45073</v>
      </c>
      <c r="B115" t="s">
        <v>3718</v>
      </c>
    </row>
    <row r="116" spans="1:2" x14ac:dyDescent="0.35">
      <c r="A116">
        <v>45782</v>
      </c>
      <c r="B116" t="s">
        <v>3694</v>
      </c>
    </row>
    <row r="117" spans="1:2" x14ac:dyDescent="0.35">
      <c r="A117">
        <v>46529</v>
      </c>
      <c r="B117" t="s">
        <v>3724</v>
      </c>
    </row>
    <row r="118" spans="1:2" x14ac:dyDescent="0.35">
      <c r="A118">
        <v>47337</v>
      </c>
      <c r="B118" t="s">
        <v>3667</v>
      </c>
    </row>
    <row r="119" spans="1:2" x14ac:dyDescent="0.35">
      <c r="A119">
        <v>47684</v>
      </c>
      <c r="B119" t="s">
        <v>3618</v>
      </c>
    </row>
    <row r="120" spans="1:2" x14ac:dyDescent="0.35">
      <c r="A120">
        <v>47993</v>
      </c>
      <c r="B120" t="s">
        <v>3655</v>
      </c>
    </row>
    <row r="121" spans="1:2" x14ac:dyDescent="0.35">
      <c r="A121">
        <v>48591</v>
      </c>
      <c r="B121" t="s">
        <v>3628</v>
      </c>
    </row>
    <row r="122" spans="1:2" x14ac:dyDescent="0.35">
      <c r="A122">
        <v>51116</v>
      </c>
      <c r="B122" t="s">
        <v>3603</v>
      </c>
    </row>
    <row r="123" spans="1:2" x14ac:dyDescent="0.35">
      <c r="A123">
        <v>54946</v>
      </c>
      <c r="B123" t="s">
        <v>3679</v>
      </c>
    </row>
    <row r="124" spans="1:2" x14ac:dyDescent="0.35">
      <c r="A124">
        <v>55816</v>
      </c>
      <c r="B124" t="s">
        <v>3691</v>
      </c>
    </row>
    <row r="125" spans="1:2" x14ac:dyDescent="0.35">
      <c r="A125">
        <v>58196</v>
      </c>
      <c r="B125" t="s">
        <v>3656</v>
      </c>
    </row>
    <row r="126" spans="1:2" x14ac:dyDescent="0.35">
      <c r="A126">
        <v>63233</v>
      </c>
      <c r="B126" t="s">
        <v>3689</v>
      </c>
    </row>
    <row r="127" spans="1:2" x14ac:dyDescent="0.35">
      <c r="A127">
        <v>73408</v>
      </c>
      <c r="B127" t="s">
        <v>3617</v>
      </c>
    </row>
    <row r="128" spans="1:2" x14ac:dyDescent="0.35">
      <c r="A128">
        <v>73522</v>
      </c>
      <c r="B128" t="s">
        <v>3699</v>
      </c>
    </row>
    <row r="129" spans="1:2" x14ac:dyDescent="0.35">
      <c r="A129">
        <v>92109</v>
      </c>
      <c r="B129" t="s">
        <v>3574</v>
      </c>
    </row>
    <row r="130" spans="1:2" x14ac:dyDescent="0.35">
      <c r="A130">
        <v>93353</v>
      </c>
      <c r="B130" t="s">
        <v>3571</v>
      </c>
    </row>
    <row r="131" spans="1:2" x14ac:dyDescent="0.35">
      <c r="A131">
        <v>93736</v>
      </c>
      <c r="B131" t="s">
        <v>3592</v>
      </c>
    </row>
    <row r="132" spans="1:2" x14ac:dyDescent="0.35">
      <c r="A132">
        <v>98185</v>
      </c>
      <c r="B132" t="s">
        <v>3658</v>
      </c>
    </row>
    <row r="133" spans="1:2" x14ac:dyDescent="0.35">
      <c r="A133">
        <v>99793</v>
      </c>
      <c r="B133" t="s">
        <v>3685</v>
      </c>
    </row>
    <row r="134" spans="1:2" x14ac:dyDescent="0.35">
      <c r="A134">
        <v>100107</v>
      </c>
      <c r="B134" t="s">
        <v>3605</v>
      </c>
    </row>
    <row r="135" spans="1:2" x14ac:dyDescent="0.35">
      <c r="A135">
        <v>100397</v>
      </c>
      <c r="B135" t="s">
        <v>3662</v>
      </c>
    </row>
    <row r="136" spans="1:2" x14ac:dyDescent="0.35">
      <c r="A136">
        <v>100509</v>
      </c>
      <c r="B136" t="s">
        <v>3704</v>
      </c>
    </row>
    <row r="137" spans="1:2" x14ac:dyDescent="0.35">
      <c r="A137">
        <v>100740</v>
      </c>
      <c r="B137" t="s">
        <v>3630</v>
      </c>
    </row>
    <row r="138" spans="1:2" x14ac:dyDescent="0.35">
      <c r="A138">
        <v>101133</v>
      </c>
      <c r="B138" t="s">
        <v>3707</v>
      </c>
    </row>
    <row r="139" spans="1:2" x14ac:dyDescent="0.35">
      <c r="A139">
        <v>102170</v>
      </c>
      <c r="B139" t="s">
        <v>3665</v>
      </c>
    </row>
    <row r="140" spans="1:2" x14ac:dyDescent="0.35">
      <c r="A140">
        <v>102209</v>
      </c>
      <c r="B140" t="s">
        <v>3661</v>
      </c>
    </row>
    <row r="141" spans="1:2" x14ac:dyDescent="0.35">
      <c r="A141">
        <v>102301</v>
      </c>
      <c r="B141" t="s">
        <v>3634</v>
      </c>
    </row>
    <row r="142" spans="1:2" x14ac:dyDescent="0.35">
      <c r="A142">
        <v>102341</v>
      </c>
      <c r="B142" t="s">
        <v>3633</v>
      </c>
    </row>
    <row r="143" spans="1:2" x14ac:dyDescent="0.35">
      <c r="A143">
        <v>102395</v>
      </c>
      <c r="B143" t="s">
        <v>3701</v>
      </c>
    </row>
    <row r="144" spans="1:2" x14ac:dyDescent="0.35">
      <c r="A144">
        <v>102400</v>
      </c>
      <c r="B144" t="s">
        <v>3696</v>
      </c>
    </row>
    <row r="145" spans="1:2" x14ac:dyDescent="0.35">
      <c r="A145">
        <v>102449</v>
      </c>
      <c r="B145" t="s">
        <v>3720</v>
      </c>
    </row>
    <row r="146" spans="1:2" x14ac:dyDescent="0.35">
      <c r="A146">
        <v>102713</v>
      </c>
      <c r="B146" t="s">
        <v>3680</v>
      </c>
    </row>
    <row r="147" spans="1:2" x14ac:dyDescent="0.35">
      <c r="A147">
        <v>102871</v>
      </c>
      <c r="B147" t="s">
        <v>3700</v>
      </c>
    </row>
    <row r="148" spans="1:2" x14ac:dyDescent="0.35">
      <c r="A148">
        <v>102888</v>
      </c>
      <c r="B148" t="s">
        <v>3663</v>
      </c>
    </row>
    <row r="149" spans="1:2" x14ac:dyDescent="0.35">
      <c r="A149">
        <v>102952</v>
      </c>
      <c r="B149" t="s">
        <v>3669</v>
      </c>
    </row>
    <row r="150" spans="1:2" x14ac:dyDescent="0.35">
      <c r="A150">
        <v>103318</v>
      </c>
      <c r="B150" t="s">
        <v>3646</v>
      </c>
    </row>
    <row r="151" spans="1:2" x14ac:dyDescent="0.35">
      <c r="A151">
        <v>103321</v>
      </c>
      <c r="B151" t="s">
        <v>3735</v>
      </c>
    </row>
    <row r="152" spans="1:2" x14ac:dyDescent="0.35">
      <c r="A152">
        <v>103612</v>
      </c>
      <c r="B152" t="s">
        <v>3697</v>
      </c>
    </row>
    <row r="153" spans="1:2" x14ac:dyDescent="0.35">
      <c r="A153">
        <v>103631</v>
      </c>
      <c r="B153" t="s">
        <v>3677</v>
      </c>
    </row>
    <row r="154" spans="1:2" x14ac:dyDescent="0.35">
      <c r="A154">
        <v>103813</v>
      </c>
      <c r="B154" t="s">
        <v>3705</v>
      </c>
    </row>
    <row r="155" spans="1:2" x14ac:dyDescent="0.35">
      <c r="A155">
        <v>103944</v>
      </c>
      <c r="B155" t="s">
        <v>3716</v>
      </c>
    </row>
    <row r="156" spans="1:2" x14ac:dyDescent="0.35">
      <c r="A156">
        <v>103945</v>
      </c>
      <c r="B156" t="s">
        <v>3648</v>
      </c>
    </row>
    <row r="157" spans="1:2" x14ac:dyDescent="0.35">
      <c r="A157">
        <v>103952</v>
      </c>
      <c r="B157" t="s">
        <v>3736</v>
      </c>
    </row>
    <row r="158" spans="1:2" x14ac:dyDescent="0.35">
      <c r="A158">
        <v>103955</v>
      </c>
      <c r="B158" t="s">
        <v>3670</v>
      </c>
    </row>
    <row r="159" spans="1:2" x14ac:dyDescent="0.35">
      <c r="A159">
        <v>103998</v>
      </c>
      <c r="B159" t="s">
        <v>3642</v>
      </c>
    </row>
    <row r="160" spans="1:2" x14ac:dyDescent="0.35">
      <c r="A160">
        <v>104235</v>
      </c>
      <c r="B160" t="s">
        <v>3709</v>
      </c>
    </row>
    <row r="161" spans="1:2" x14ac:dyDescent="0.35">
      <c r="A161">
        <v>105420</v>
      </c>
      <c r="B161" t="s">
        <v>3649</v>
      </c>
    </row>
    <row r="162" spans="1:2" x14ac:dyDescent="0.35">
      <c r="A162">
        <v>105674</v>
      </c>
      <c r="B162" t="s">
        <v>3587</v>
      </c>
    </row>
    <row r="163" spans="1:2" x14ac:dyDescent="0.35">
      <c r="A163">
        <v>106805</v>
      </c>
      <c r="B163" t="s">
        <v>3595</v>
      </c>
    </row>
    <row r="164" spans="1:2" x14ac:dyDescent="0.35">
      <c r="A164">
        <v>107167</v>
      </c>
      <c r="B164" t="s">
        <v>3734</v>
      </c>
    </row>
    <row r="165" spans="1:2" x14ac:dyDescent="0.35">
      <c r="A165">
        <v>108475</v>
      </c>
      <c r="B165" t="s">
        <v>3713</v>
      </c>
    </row>
    <row r="166" spans="1:2" x14ac:dyDescent="0.35">
      <c r="A166">
        <v>108599</v>
      </c>
      <c r="B166" t="s">
        <v>3615</v>
      </c>
    </row>
    <row r="167" spans="1:2" x14ac:dyDescent="0.35">
      <c r="A167">
        <v>108912</v>
      </c>
      <c r="B167" t="s">
        <v>3573</v>
      </c>
    </row>
    <row r="168" spans="1:2" x14ac:dyDescent="0.35">
      <c r="A168">
        <v>109207</v>
      </c>
      <c r="B168" t="s">
        <v>3706</v>
      </c>
    </row>
    <row r="169" spans="1:2" x14ac:dyDescent="0.35">
      <c r="A169">
        <v>109468</v>
      </c>
      <c r="B169" t="s">
        <v>3693</v>
      </c>
    </row>
    <row r="170" spans="1:2" x14ac:dyDescent="0.35">
      <c r="A170">
        <v>109958</v>
      </c>
      <c r="B170" t="s">
        <v>3671</v>
      </c>
    </row>
    <row r="171" spans="1:2" x14ac:dyDescent="0.35">
      <c r="A171">
        <v>109996</v>
      </c>
      <c r="B171" t="s">
        <v>3594</v>
      </c>
    </row>
    <row r="172" spans="1:2" x14ac:dyDescent="0.35">
      <c r="A172">
        <v>110339</v>
      </c>
      <c r="B172" t="s">
        <v>3652</v>
      </c>
    </row>
    <row r="173" spans="1:2" x14ac:dyDescent="0.35">
      <c r="A173">
        <v>110345</v>
      </c>
      <c r="B173" t="s">
        <v>3695</v>
      </c>
    </row>
    <row r="174" spans="1:2" x14ac:dyDescent="0.35">
      <c r="A174">
        <v>110406</v>
      </c>
      <c r="B174" t="s">
        <v>3698</v>
      </c>
    </row>
    <row r="175" spans="1:2" x14ac:dyDescent="0.35">
      <c r="A175">
        <v>110533</v>
      </c>
      <c r="B175" t="s">
        <v>3673</v>
      </c>
    </row>
    <row r="176" spans="1:2" x14ac:dyDescent="0.35">
      <c r="A176">
        <v>111669</v>
      </c>
      <c r="B176" t="s">
        <v>3727</v>
      </c>
    </row>
    <row r="177" spans="1:2" x14ac:dyDescent="0.35">
      <c r="A177" s="10" t="s">
        <v>1158</v>
      </c>
      <c r="B177" s="10"/>
    </row>
    <row r="178" spans="1:2" x14ac:dyDescent="0.35">
      <c r="A178" s="18" t="s">
        <v>1317</v>
      </c>
      <c r="B178" s="18" t="s">
        <v>1160</v>
      </c>
    </row>
    <row r="179" spans="1:2" x14ac:dyDescent="0.35">
      <c r="A179" s="2" t="s">
        <v>3783</v>
      </c>
      <c r="B179" t="s">
        <v>3622</v>
      </c>
    </row>
    <row r="180" spans="1:2" x14ac:dyDescent="0.35">
      <c r="A180" s="2" t="s">
        <v>3784</v>
      </c>
      <c r="B180" t="s">
        <v>3785</v>
      </c>
    </row>
  </sheetData>
  <sortState xmlns:xlrd2="http://schemas.microsoft.com/office/spreadsheetml/2017/richdata2" ref="A3:B176">
    <sortCondition ref="A3:A176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B20"/>
  <sheetViews>
    <sheetView topLeftCell="A4" workbookViewId="0">
      <selection activeCell="G44" sqref="G44"/>
    </sheetView>
  </sheetViews>
  <sheetFormatPr defaultRowHeight="14.5" x14ac:dyDescent="0.35"/>
  <cols>
    <col min="1" max="1" width="8.54296875" style="1" bestFit="1" customWidth="1"/>
    <col min="2" max="2" width="48.1796875" style="1" bestFit="1" customWidth="1"/>
  </cols>
  <sheetData>
    <row r="1" spans="1:2" x14ac:dyDescent="0.35">
      <c r="A1" s="10" t="s">
        <v>1141</v>
      </c>
      <c r="B1" s="9"/>
    </row>
    <row r="2" spans="1:2" x14ac:dyDescent="0.35">
      <c r="A2" s="16" t="s">
        <v>1</v>
      </c>
      <c r="B2" s="12" t="s">
        <v>0</v>
      </c>
    </row>
    <row r="3" spans="1:2" x14ac:dyDescent="0.35">
      <c r="A3" s="2">
        <v>1664</v>
      </c>
      <c r="B3" t="s">
        <v>396</v>
      </c>
    </row>
    <row r="4" spans="1:2" x14ac:dyDescent="0.35">
      <c r="A4" s="2">
        <v>2212</v>
      </c>
      <c r="B4" t="s">
        <v>395</v>
      </c>
    </row>
    <row r="5" spans="1:2" x14ac:dyDescent="0.35">
      <c r="A5" s="2">
        <v>23437</v>
      </c>
      <c r="B5" t="s">
        <v>1340</v>
      </c>
    </row>
    <row r="6" spans="1:2" x14ac:dyDescent="0.35">
      <c r="A6" s="2">
        <v>45773</v>
      </c>
      <c r="B6" t="s">
        <v>1341</v>
      </c>
    </row>
    <row r="7" spans="1:2" x14ac:dyDescent="0.35">
      <c r="A7" s="2">
        <v>105554</v>
      </c>
      <c r="B7" t="s">
        <v>1342</v>
      </c>
    </row>
    <row r="8" spans="1:2" x14ac:dyDescent="0.35">
      <c r="A8" s="2">
        <v>28994</v>
      </c>
      <c r="B8" t="s">
        <v>1343</v>
      </c>
    </row>
    <row r="9" spans="1:2" x14ac:dyDescent="0.35">
      <c r="A9" s="2">
        <v>1757</v>
      </c>
      <c r="B9" t="s">
        <v>397</v>
      </c>
    </row>
    <row r="10" spans="1:2" x14ac:dyDescent="0.35">
      <c r="A10" s="2">
        <v>3757</v>
      </c>
      <c r="B10" t="s">
        <v>393</v>
      </c>
    </row>
    <row r="11" spans="1:2" x14ac:dyDescent="0.35">
      <c r="A11" s="2">
        <v>6345</v>
      </c>
      <c r="B11" t="s">
        <v>394</v>
      </c>
    </row>
    <row r="12" spans="1:2" x14ac:dyDescent="0.35">
      <c r="A12" s="2">
        <v>9479</v>
      </c>
      <c r="B12" t="s">
        <v>1344</v>
      </c>
    </row>
    <row r="13" spans="1:2" x14ac:dyDescent="0.35">
      <c r="A13" s="2">
        <v>35127</v>
      </c>
      <c r="B13" t="s">
        <v>399</v>
      </c>
    </row>
    <row r="14" spans="1:2" x14ac:dyDescent="0.35">
      <c r="A14" s="2">
        <v>1268</v>
      </c>
      <c r="B14" t="s">
        <v>398</v>
      </c>
    </row>
    <row r="15" spans="1:2" x14ac:dyDescent="0.35">
      <c r="A15" s="2">
        <v>107472</v>
      </c>
      <c r="B15" t="s">
        <v>1345</v>
      </c>
    </row>
    <row r="16" spans="1:2" x14ac:dyDescent="0.35">
      <c r="A16" s="2">
        <v>96277</v>
      </c>
      <c r="B16" t="s">
        <v>400</v>
      </c>
    </row>
    <row r="17" spans="1:2" x14ac:dyDescent="0.35">
      <c r="A17" s="2">
        <v>96076</v>
      </c>
      <c r="B17" t="s">
        <v>401</v>
      </c>
    </row>
    <row r="18" spans="1:2" x14ac:dyDescent="0.35">
      <c r="A18" s="10" t="s">
        <v>1158</v>
      </c>
      <c r="B18" s="9"/>
    </row>
    <row r="19" spans="1:2" x14ac:dyDescent="0.35">
      <c r="A19" s="18" t="s">
        <v>1317</v>
      </c>
      <c r="B19" s="13" t="s">
        <v>1160</v>
      </c>
    </row>
    <row r="20" spans="1:2" x14ac:dyDescent="0.35">
      <c r="A20" s="2" t="s">
        <v>1346</v>
      </c>
      <c r="B20" t="s">
        <v>395</v>
      </c>
    </row>
  </sheetData>
  <conditionalFormatting sqref="A3:A17">
    <cfRule type="duplicateValues" dxfId="1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B56"/>
  <sheetViews>
    <sheetView topLeftCell="A37" workbookViewId="0">
      <selection activeCell="B69" sqref="B69"/>
    </sheetView>
  </sheetViews>
  <sheetFormatPr defaultRowHeight="14.5" x14ac:dyDescent="0.35"/>
  <cols>
    <col min="1" max="1" width="9.26953125" bestFit="1" customWidth="1"/>
    <col min="2" max="2" width="59.453125" bestFit="1" customWidth="1"/>
  </cols>
  <sheetData>
    <row r="1" spans="1:2" x14ac:dyDescent="0.35">
      <c r="A1" s="10" t="s">
        <v>1141</v>
      </c>
      <c r="B1" s="9"/>
    </row>
    <row r="2" spans="1:2" x14ac:dyDescent="0.35">
      <c r="A2" s="16" t="s">
        <v>1</v>
      </c>
      <c r="B2" s="12" t="s">
        <v>0</v>
      </c>
    </row>
    <row r="3" spans="1:2" x14ac:dyDescent="0.35">
      <c r="A3">
        <v>998</v>
      </c>
      <c r="B3" t="s">
        <v>3781</v>
      </c>
    </row>
    <row r="4" spans="1:2" x14ac:dyDescent="0.35">
      <c r="A4">
        <v>1001</v>
      </c>
      <c r="B4" t="s">
        <v>3773</v>
      </c>
    </row>
    <row r="5" spans="1:2" x14ac:dyDescent="0.35">
      <c r="A5">
        <v>1446</v>
      </c>
      <c r="B5" t="s">
        <v>3778</v>
      </c>
    </row>
    <row r="6" spans="1:2" x14ac:dyDescent="0.35">
      <c r="A6">
        <v>5710</v>
      </c>
      <c r="B6" t="s">
        <v>3738</v>
      </c>
    </row>
    <row r="7" spans="1:2" x14ac:dyDescent="0.35">
      <c r="A7">
        <v>9520</v>
      </c>
      <c r="B7" t="s">
        <v>3770</v>
      </c>
    </row>
    <row r="8" spans="1:2" x14ac:dyDescent="0.35">
      <c r="A8">
        <v>9876</v>
      </c>
      <c r="B8" t="s">
        <v>3768</v>
      </c>
    </row>
    <row r="9" spans="1:2" x14ac:dyDescent="0.35">
      <c r="A9">
        <v>10802</v>
      </c>
      <c r="B9" t="s">
        <v>3745</v>
      </c>
    </row>
    <row r="10" spans="1:2" x14ac:dyDescent="0.35">
      <c r="A10">
        <v>10863</v>
      </c>
      <c r="B10" t="s">
        <v>3742</v>
      </c>
    </row>
    <row r="11" spans="1:2" x14ac:dyDescent="0.35">
      <c r="A11">
        <v>11287</v>
      </c>
      <c r="B11" t="s">
        <v>3747</v>
      </c>
    </row>
    <row r="12" spans="1:2" x14ac:dyDescent="0.35">
      <c r="A12">
        <v>12166</v>
      </c>
      <c r="B12" t="s">
        <v>3771</v>
      </c>
    </row>
    <row r="13" spans="1:2" x14ac:dyDescent="0.35">
      <c r="A13">
        <v>18621</v>
      </c>
      <c r="B13" t="s">
        <v>3753</v>
      </c>
    </row>
    <row r="14" spans="1:2" x14ac:dyDescent="0.35">
      <c r="A14">
        <v>18792</v>
      </c>
      <c r="B14" t="s">
        <v>3749</v>
      </c>
    </row>
    <row r="15" spans="1:2" x14ac:dyDescent="0.35">
      <c r="A15">
        <v>19721</v>
      </c>
      <c r="B15" t="s">
        <v>3775</v>
      </c>
    </row>
    <row r="16" spans="1:2" x14ac:dyDescent="0.35">
      <c r="A16">
        <v>26018</v>
      </c>
      <c r="B16" t="s">
        <v>3764</v>
      </c>
    </row>
    <row r="17" spans="1:2" x14ac:dyDescent="0.35">
      <c r="A17">
        <v>28755</v>
      </c>
      <c r="B17" t="s">
        <v>3772</v>
      </c>
    </row>
    <row r="18" spans="1:2" x14ac:dyDescent="0.35">
      <c r="A18">
        <v>34202</v>
      </c>
      <c r="B18" t="s">
        <v>3737</v>
      </c>
    </row>
    <row r="19" spans="1:2" x14ac:dyDescent="0.35">
      <c r="A19">
        <v>34215</v>
      </c>
      <c r="B19" t="s">
        <v>3740</v>
      </c>
    </row>
    <row r="20" spans="1:2" x14ac:dyDescent="0.35">
      <c r="A20">
        <v>37247</v>
      </c>
      <c r="B20" t="s">
        <v>3779</v>
      </c>
    </row>
    <row r="21" spans="1:2" x14ac:dyDescent="0.35">
      <c r="A21">
        <v>37371</v>
      </c>
      <c r="B21" t="s">
        <v>3744</v>
      </c>
    </row>
    <row r="22" spans="1:2" x14ac:dyDescent="0.35">
      <c r="A22">
        <v>38074</v>
      </c>
      <c r="B22" t="s">
        <v>3752</v>
      </c>
    </row>
    <row r="23" spans="1:2" x14ac:dyDescent="0.35">
      <c r="A23">
        <v>42258</v>
      </c>
      <c r="B23" t="s">
        <v>3748</v>
      </c>
    </row>
    <row r="24" spans="1:2" x14ac:dyDescent="0.35">
      <c r="A24">
        <v>42313</v>
      </c>
      <c r="B24" t="s">
        <v>3750</v>
      </c>
    </row>
    <row r="25" spans="1:2" x14ac:dyDescent="0.35">
      <c r="A25">
        <v>45770</v>
      </c>
      <c r="B25" t="s">
        <v>3777</v>
      </c>
    </row>
    <row r="26" spans="1:2" x14ac:dyDescent="0.35">
      <c r="A26">
        <v>45771</v>
      </c>
      <c r="B26" t="s">
        <v>3766</v>
      </c>
    </row>
    <row r="27" spans="1:2" x14ac:dyDescent="0.35">
      <c r="A27">
        <v>45777</v>
      </c>
      <c r="B27" t="s">
        <v>3762</v>
      </c>
    </row>
    <row r="28" spans="1:2" x14ac:dyDescent="0.35">
      <c r="A28">
        <v>45998</v>
      </c>
      <c r="B28" t="s">
        <v>3751</v>
      </c>
    </row>
    <row r="29" spans="1:2" x14ac:dyDescent="0.35">
      <c r="A29">
        <v>48855</v>
      </c>
      <c r="B29" t="s">
        <v>3780</v>
      </c>
    </row>
    <row r="30" spans="1:2" x14ac:dyDescent="0.35">
      <c r="A30">
        <v>65733</v>
      </c>
      <c r="B30" t="s">
        <v>3757</v>
      </c>
    </row>
    <row r="31" spans="1:2" x14ac:dyDescent="0.35">
      <c r="A31">
        <v>67040</v>
      </c>
      <c r="B31" t="s">
        <v>3756</v>
      </c>
    </row>
    <row r="32" spans="1:2" x14ac:dyDescent="0.35">
      <c r="A32">
        <v>93568</v>
      </c>
      <c r="B32" t="s">
        <v>3763</v>
      </c>
    </row>
    <row r="33" spans="1:2" x14ac:dyDescent="0.35">
      <c r="A33">
        <v>96931</v>
      </c>
      <c r="B33" t="s">
        <v>3741</v>
      </c>
    </row>
    <row r="34" spans="1:2" x14ac:dyDescent="0.35">
      <c r="A34">
        <v>100237</v>
      </c>
      <c r="B34" t="s">
        <v>3743</v>
      </c>
    </row>
    <row r="35" spans="1:2" x14ac:dyDescent="0.35">
      <c r="A35">
        <v>100877</v>
      </c>
      <c r="B35" t="s">
        <v>3761</v>
      </c>
    </row>
    <row r="36" spans="1:2" x14ac:dyDescent="0.35">
      <c r="A36">
        <v>101042</v>
      </c>
      <c r="B36" t="s">
        <v>3760</v>
      </c>
    </row>
    <row r="37" spans="1:2" x14ac:dyDescent="0.35">
      <c r="A37">
        <v>102685</v>
      </c>
      <c r="B37" t="s">
        <v>3782</v>
      </c>
    </row>
    <row r="38" spans="1:2" x14ac:dyDescent="0.35">
      <c r="A38">
        <v>103007</v>
      </c>
      <c r="B38" t="s">
        <v>3776</v>
      </c>
    </row>
    <row r="39" spans="1:2" x14ac:dyDescent="0.35">
      <c r="A39">
        <v>103494</v>
      </c>
      <c r="B39" t="s">
        <v>3754</v>
      </c>
    </row>
    <row r="40" spans="1:2" x14ac:dyDescent="0.35">
      <c r="A40">
        <v>104481</v>
      </c>
      <c r="B40" t="s">
        <v>3758</v>
      </c>
    </row>
    <row r="41" spans="1:2" x14ac:dyDescent="0.35">
      <c r="A41">
        <v>104608</v>
      </c>
      <c r="B41" t="s">
        <v>3774</v>
      </c>
    </row>
    <row r="42" spans="1:2" x14ac:dyDescent="0.35">
      <c r="A42">
        <v>104985</v>
      </c>
      <c r="B42" t="s">
        <v>3755</v>
      </c>
    </row>
    <row r="43" spans="1:2" x14ac:dyDescent="0.35">
      <c r="A43">
        <v>105457</v>
      </c>
      <c r="B43" t="s">
        <v>3767</v>
      </c>
    </row>
    <row r="44" spans="1:2" x14ac:dyDescent="0.35">
      <c r="A44">
        <v>106637</v>
      </c>
      <c r="B44" t="s">
        <v>3759</v>
      </c>
    </row>
    <row r="45" spans="1:2" x14ac:dyDescent="0.35">
      <c r="A45">
        <v>106945</v>
      </c>
      <c r="B45" t="s">
        <v>3739</v>
      </c>
    </row>
    <row r="46" spans="1:2" x14ac:dyDescent="0.35">
      <c r="A46">
        <v>107877</v>
      </c>
      <c r="B46" t="s">
        <v>3746</v>
      </c>
    </row>
    <row r="47" spans="1:2" x14ac:dyDescent="0.35">
      <c r="A47">
        <v>109774</v>
      </c>
      <c r="B47" t="s">
        <v>3769</v>
      </c>
    </row>
    <row r="48" spans="1:2" x14ac:dyDescent="0.35">
      <c r="A48">
        <v>109958</v>
      </c>
      <c r="B48" t="s">
        <v>3671</v>
      </c>
    </row>
    <row r="49" spans="1:2" x14ac:dyDescent="0.35">
      <c r="A49">
        <v>114534</v>
      </c>
      <c r="B49" t="s">
        <v>3765</v>
      </c>
    </row>
    <row r="50" spans="1:2" x14ac:dyDescent="0.35">
      <c r="A50" s="10" t="s">
        <v>1158</v>
      </c>
      <c r="B50" s="10"/>
    </row>
    <row r="51" spans="1:2" x14ac:dyDescent="0.35">
      <c r="A51" s="18" t="s">
        <v>1317</v>
      </c>
      <c r="B51" s="18" t="s">
        <v>1160</v>
      </c>
    </row>
    <row r="52" spans="1:2" x14ac:dyDescent="0.35">
      <c r="A52" t="s">
        <v>3786</v>
      </c>
      <c r="B52" t="s">
        <v>3787</v>
      </c>
    </row>
    <row r="53" spans="1:2" x14ac:dyDescent="0.35">
      <c r="A53" t="s">
        <v>3788</v>
      </c>
      <c r="B53" t="s">
        <v>3789</v>
      </c>
    </row>
    <row r="54" spans="1:2" x14ac:dyDescent="0.35">
      <c r="A54" t="s">
        <v>3790</v>
      </c>
      <c r="B54" t="s">
        <v>3791</v>
      </c>
    </row>
    <row r="55" spans="1:2" x14ac:dyDescent="0.35">
      <c r="A55" t="s">
        <v>3792</v>
      </c>
      <c r="B55" t="s">
        <v>3793</v>
      </c>
    </row>
    <row r="56" spans="1:2" x14ac:dyDescent="0.35">
      <c r="A56" t="s">
        <v>3794</v>
      </c>
      <c r="B56" t="s">
        <v>3795</v>
      </c>
    </row>
  </sheetData>
  <sortState xmlns:xlrd2="http://schemas.microsoft.com/office/spreadsheetml/2017/richdata2" ref="A3:B54">
    <sortCondition ref="A3:A5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</sheetPr>
  <dimension ref="A1:B1945"/>
  <sheetViews>
    <sheetView workbookViewId="0">
      <selection activeCell="B43" sqref="B43"/>
    </sheetView>
  </sheetViews>
  <sheetFormatPr defaultRowHeight="14.5" x14ac:dyDescent="0.35"/>
  <cols>
    <col min="1" max="1" width="8.54296875" style="2" bestFit="1" customWidth="1"/>
    <col min="2" max="2" width="57" style="2" bestFit="1" customWidth="1"/>
  </cols>
  <sheetData>
    <row r="1" spans="1:2" x14ac:dyDescent="0.35">
      <c r="A1" s="10" t="s">
        <v>1141</v>
      </c>
      <c r="B1" s="10"/>
    </row>
    <row r="2" spans="1:2" x14ac:dyDescent="0.35">
      <c r="A2" s="16" t="s">
        <v>1</v>
      </c>
      <c r="B2" s="16" t="s">
        <v>0</v>
      </c>
    </row>
    <row r="3" spans="1:2" x14ac:dyDescent="0.35">
      <c r="A3" s="2">
        <v>37688</v>
      </c>
      <c r="B3" s="2" t="s">
        <v>1438</v>
      </c>
    </row>
    <row r="4" spans="1:2" x14ac:dyDescent="0.35">
      <c r="A4" s="2">
        <v>22692</v>
      </c>
      <c r="B4" s="2" t="s">
        <v>1439</v>
      </c>
    </row>
    <row r="5" spans="1:2" x14ac:dyDescent="0.35">
      <c r="A5" s="2">
        <v>100267</v>
      </c>
      <c r="B5" s="2" t="s">
        <v>1440</v>
      </c>
    </row>
    <row r="6" spans="1:2" x14ac:dyDescent="0.35">
      <c r="A6" s="2">
        <v>73275</v>
      </c>
      <c r="B6" s="2" t="s">
        <v>1441</v>
      </c>
    </row>
    <row r="7" spans="1:2" x14ac:dyDescent="0.35">
      <c r="A7" s="2">
        <v>52326</v>
      </c>
      <c r="B7" s="2" t="s">
        <v>1442</v>
      </c>
    </row>
    <row r="8" spans="1:2" x14ac:dyDescent="0.35">
      <c r="A8" s="2">
        <v>73434</v>
      </c>
      <c r="B8" s="2" t="s">
        <v>1443</v>
      </c>
    </row>
    <row r="9" spans="1:2" x14ac:dyDescent="0.35">
      <c r="A9" s="2">
        <v>27827</v>
      </c>
      <c r="B9" s="2" t="s">
        <v>1444</v>
      </c>
    </row>
    <row r="10" spans="1:2" x14ac:dyDescent="0.35">
      <c r="A10" s="2">
        <v>55741</v>
      </c>
      <c r="B10" s="2" t="s">
        <v>1445</v>
      </c>
    </row>
    <row r="11" spans="1:2" x14ac:dyDescent="0.35">
      <c r="A11" s="2">
        <v>37137</v>
      </c>
      <c r="B11" s="2" t="s">
        <v>1446</v>
      </c>
    </row>
    <row r="12" spans="1:2" x14ac:dyDescent="0.35">
      <c r="A12" s="2">
        <v>29170</v>
      </c>
      <c r="B12" s="2" t="s">
        <v>1447</v>
      </c>
    </row>
    <row r="13" spans="1:2" x14ac:dyDescent="0.35">
      <c r="A13" s="2">
        <v>44778</v>
      </c>
      <c r="B13" s="2" t="s">
        <v>1448</v>
      </c>
    </row>
    <row r="14" spans="1:2" x14ac:dyDescent="0.35">
      <c r="A14" s="2">
        <v>67342</v>
      </c>
      <c r="B14" s="2" t="s">
        <v>1449</v>
      </c>
    </row>
    <row r="15" spans="1:2" x14ac:dyDescent="0.35">
      <c r="A15" s="2">
        <v>8930</v>
      </c>
      <c r="B15" s="2" t="s">
        <v>1450</v>
      </c>
    </row>
    <row r="16" spans="1:2" x14ac:dyDescent="0.35">
      <c r="A16" s="2">
        <v>66000</v>
      </c>
      <c r="B16" s="2" t="s">
        <v>1451</v>
      </c>
    </row>
    <row r="17" spans="1:2" x14ac:dyDescent="0.35">
      <c r="A17" s="2">
        <v>42553</v>
      </c>
      <c r="B17" s="2" t="s">
        <v>1452</v>
      </c>
    </row>
    <row r="18" spans="1:2" x14ac:dyDescent="0.35">
      <c r="A18" s="2">
        <v>94810</v>
      </c>
      <c r="B18" s="2" t="s">
        <v>1453</v>
      </c>
    </row>
    <row r="19" spans="1:2" x14ac:dyDescent="0.35">
      <c r="A19" s="2">
        <v>16146</v>
      </c>
      <c r="B19" s="2" t="s">
        <v>1454</v>
      </c>
    </row>
    <row r="20" spans="1:2" x14ac:dyDescent="0.35">
      <c r="A20" s="2">
        <v>28272</v>
      </c>
      <c r="B20" s="2" t="s">
        <v>1455</v>
      </c>
    </row>
    <row r="21" spans="1:2" x14ac:dyDescent="0.35">
      <c r="A21" s="2">
        <v>5455</v>
      </c>
      <c r="B21" s="2" t="s">
        <v>1456</v>
      </c>
    </row>
    <row r="22" spans="1:2" x14ac:dyDescent="0.35">
      <c r="A22" s="2">
        <v>2272</v>
      </c>
      <c r="B22" s="2" t="s">
        <v>1457</v>
      </c>
    </row>
    <row r="23" spans="1:2" x14ac:dyDescent="0.35">
      <c r="A23" s="2">
        <v>33775</v>
      </c>
      <c r="B23" s="2" t="s">
        <v>1458</v>
      </c>
    </row>
    <row r="24" spans="1:2" x14ac:dyDescent="0.35">
      <c r="A24" s="2">
        <v>31004</v>
      </c>
      <c r="B24" s="2" t="s">
        <v>1459</v>
      </c>
    </row>
    <row r="25" spans="1:2" x14ac:dyDescent="0.35">
      <c r="A25" s="2">
        <v>35975</v>
      </c>
      <c r="B25" s="2" t="s">
        <v>1460</v>
      </c>
    </row>
    <row r="26" spans="1:2" x14ac:dyDescent="0.35">
      <c r="A26" s="2">
        <v>19731</v>
      </c>
      <c r="B26" s="2" t="s">
        <v>1461</v>
      </c>
    </row>
    <row r="27" spans="1:2" x14ac:dyDescent="0.35">
      <c r="A27" s="2">
        <v>19091</v>
      </c>
      <c r="B27" s="2" t="s">
        <v>1462</v>
      </c>
    </row>
    <row r="28" spans="1:2" x14ac:dyDescent="0.35">
      <c r="A28" s="2">
        <v>18255</v>
      </c>
      <c r="B28" s="2" t="s">
        <v>1463</v>
      </c>
    </row>
    <row r="29" spans="1:2" x14ac:dyDescent="0.35">
      <c r="A29" s="2">
        <v>41702</v>
      </c>
      <c r="B29" s="2" t="s">
        <v>1464</v>
      </c>
    </row>
    <row r="30" spans="1:2" x14ac:dyDescent="0.35">
      <c r="A30" s="2">
        <v>36286</v>
      </c>
      <c r="B30" s="2" t="s">
        <v>1465</v>
      </c>
    </row>
    <row r="31" spans="1:2" x14ac:dyDescent="0.35">
      <c r="A31" s="2">
        <v>39875</v>
      </c>
      <c r="B31" s="2" t="s">
        <v>1466</v>
      </c>
    </row>
    <row r="32" spans="1:2" x14ac:dyDescent="0.35">
      <c r="A32" s="2">
        <v>12580</v>
      </c>
      <c r="B32" s="2" t="s">
        <v>1467</v>
      </c>
    </row>
    <row r="33" spans="1:2" x14ac:dyDescent="0.35">
      <c r="A33" s="2">
        <v>60775</v>
      </c>
      <c r="B33" s="2" t="s">
        <v>1468</v>
      </c>
    </row>
    <row r="34" spans="1:2" x14ac:dyDescent="0.35">
      <c r="A34" s="2">
        <v>57802</v>
      </c>
      <c r="B34" s="2" t="s">
        <v>1469</v>
      </c>
    </row>
    <row r="35" spans="1:2" x14ac:dyDescent="0.35">
      <c r="A35" s="2">
        <v>36530</v>
      </c>
      <c r="B35" s="2" t="s">
        <v>1470</v>
      </c>
    </row>
    <row r="36" spans="1:2" x14ac:dyDescent="0.35">
      <c r="A36" s="2">
        <v>97593</v>
      </c>
      <c r="B36" s="2" t="s">
        <v>1471</v>
      </c>
    </row>
    <row r="37" spans="1:2" x14ac:dyDescent="0.35">
      <c r="A37" s="2">
        <v>38575</v>
      </c>
      <c r="B37" s="2" t="s">
        <v>1472</v>
      </c>
    </row>
    <row r="38" spans="1:2" x14ac:dyDescent="0.35">
      <c r="A38" s="2">
        <v>24312</v>
      </c>
      <c r="B38" s="2" t="s">
        <v>1473</v>
      </c>
    </row>
    <row r="39" spans="1:2" x14ac:dyDescent="0.35">
      <c r="A39" s="2">
        <v>104973</v>
      </c>
      <c r="B39" s="2" t="s">
        <v>1474</v>
      </c>
    </row>
    <row r="40" spans="1:2" x14ac:dyDescent="0.35">
      <c r="A40" s="2">
        <v>72277</v>
      </c>
      <c r="B40" s="2" t="s">
        <v>1475</v>
      </c>
    </row>
    <row r="41" spans="1:2" x14ac:dyDescent="0.35">
      <c r="A41" s="2">
        <v>40438</v>
      </c>
      <c r="B41" s="2" t="s">
        <v>1476</v>
      </c>
    </row>
    <row r="42" spans="1:2" x14ac:dyDescent="0.35">
      <c r="A42" s="2">
        <v>41313</v>
      </c>
      <c r="B42" s="2" t="s">
        <v>1477</v>
      </c>
    </row>
    <row r="43" spans="1:2" x14ac:dyDescent="0.35">
      <c r="A43" s="2">
        <v>70516</v>
      </c>
      <c r="B43" s="2" t="s">
        <v>1478</v>
      </c>
    </row>
    <row r="44" spans="1:2" x14ac:dyDescent="0.35">
      <c r="A44" s="2">
        <v>68447</v>
      </c>
      <c r="B44" s="2" t="s">
        <v>1479</v>
      </c>
    </row>
    <row r="45" spans="1:2" x14ac:dyDescent="0.35">
      <c r="A45" s="2">
        <v>70383</v>
      </c>
      <c r="B45" s="2" t="s">
        <v>1480</v>
      </c>
    </row>
    <row r="46" spans="1:2" x14ac:dyDescent="0.35">
      <c r="A46" s="2">
        <v>16723</v>
      </c>
      <c r="B46" s="2" t="s">
        <v>1481</v>
      </c>
    </row>
    <row r="47" spans="1:2" x14ac:dyDescent="0.35">
      <c r="A47" s="2">
        <v>34015</v>
      </c>
      <c r="B47" s="2" t="s">
        <v>1482</v>
      </c>
    </row>
    <row r="48" spans="1:2" x14ac:dyDescent="0.35">
      <c r="A48" s="2">
        <v>47920</v>
      </c>
      <c r="B48" s="2" t="s">
        <v>1483</v>
      </c>
    </row>
    <row r="49" spans="1:2" x14ac:dyDescent="0.35">
      <c r="A49" s="2">
        <v>111172</v>
      </c>
      <c r="B49" s="2" t="s">
        <v>1484</v>
      </c>
    </row>
    <row r="50" spans="1:2" x14ac:dyDescent="0.35">
      <c r="A50" s="2">
        <v>34110</v>
      </c>
      <c r="B50" s="2" t="s">
        <v>1485</v>
      </c>
    </row>
    <row r="51" spans="1:2" x14ac:dyDescent="0.35">
      <c r="A51" s="2">
        <v>100625</v>
      </c>
      <c r="B51" s="2" t="s">
        <v>1486</v>
      </c>
    </row>
    <row r="52" spans="1:2" x14ac:dyDescent="0.35">
      <c r="A52" s="2">
        <v>37510</v>
      </c>
      <c r="B52" s="2" t="s">
        <v>1487</v>
      </c>
    </row>
    <row r="53" spans="1:2" x14ac:dyDescent="0.35">
      <c r="A53" s="2">
        <v>20564</v>
      </c>
      <c r="B53" s="2" t="s">
        <v>1488</v>
      </c>
    </row>
    <row r="54" spans="1:2" x14ac:dyDescent="0.35">
      <c r="A54" s="2">
        <v>8695</v>
      </c>
      <c r="B54" s="2" t="s">
        <v>1489</v>
      </c>
    </row>
    <row r="55" spans="1:2" x14ac:dyDescent="0.35">
      <c r="A55" s="2">
        <v>12609</v>
      </c>
      <c r="B55" s="2" t="s">
        <v>1490</v>
      </c>
    </row>
    <row r="56" spans="1:2" x14ac:dyDescent="0.35">
      <c r="A56" s="2">
        <v>59240</v>
      </c>
      <c r="B56" s="2" t="s">
        <v>1491</v>
      </c>
    </row>
    <row r="57" spans="1:2" x14ac:dyDescent="0.35">
      <c r="A57" s="2">
        <v>3152</v>
      </c>
      <c r="B57" s="2" t="s">
        <v>1492</v>
      </c>
    </row>
    <row r="58" spans="1:2" x14ac:dyDescent="0.35">
      <c r="A58" s="2">
        <v>21609</v>
      </c>
      <c r="B58" s="2" t="s">
        <v>1493</v>
      </c>
    </row>
    <row r="59" spans="1:2" x14ac:dyDescent="0.35">
      <c r="A59" s="2">
        <v>16692</v>
      </c>
      <c r="B59" s="2" t="s">
        <v>1494</v>
      </c>
    </row>
    <row r="60" spans="1:2" x14ac:dyDescent="0.35">
      <c r="A60" s="2">
        <v>67913</v>
      </c>
      <c r="B60" s="2" t="s">
        <v>1495</v>
      </c>
    </row>
    <row r="61" spans="1:2" x14ac:dyDescent="0.35">
      <c r="A61" s="2">
        <v>8711</v>
      </c>
      <c r="B61" s="2" t="s">
        <v>1496</v>
      </c>
    </row>
    <row r="62" spans="1:2" x14ac:dyDescent="0.35">
      <c r="A62" s="2">
        <v>98559</v>
      </c>
      <c r="B62" s="2" t="s">
        <v>1497</v>
      </c>
    </row>
    <row r="63" spans="1:2" x14ac:dyDescent="0.35">
      <c r="A63" s="2">
        <v>67712</v>
      </c>
      <c r="B63" s="2" t="s">
        <v>1498</v>
      </c>
    </row>
    <row r="64" spans="1:2" x14ac:dyDescent="0.35">
      <c r="A64" s="2">
        <v>54627</v>
      </c>
      <c r="B64" s="2" t="s">
        <v>1499</v>
      </c>
    </row>
    <row r="65" spans="1:2" x14ac:dyDescent="0.35">
      <c r="A65" s="2">
        <v>68456</v>
      </c>
      <c r="B65" s="2" t="s">
        <v>1500</v>
      </c>
    </row>
    <row r="66" spans="1:2" x14ac:dyDescent="0.35">
      <c r="A66" s="2">
        <v>37354</v>
      </c>
      <c r="B66" s="2" t="s">
        <v>1501</v>
      </c>
    </row>
    <row r="67" spans="1:2" x14ac:dyDescent="0.35">
      <c r="A67" s="2">
        <v>72192</v>
      </c>
      <c r="B67" s="2" t="s">
        <v>1502</v>
      </c>
    </row>
    <row r="68" spans="1:2" x14ac:dyDescent="0.35">
      <c r="A68" s="2">
        <v>36882</v>
      </c>
      <c r="B68" s="2" t="s">
        <v>1503</v>
      </c>
    </row>
    <row r="69" spans="1:2" x14ac:dyDescent="0.35">
      <c r="A69" s="2">
        <v>65216</v>
      </c>
      <c r="B69" s="2" t="s">
        <v>1504</v>
      </c>
    </row>
    <row r="70" spans="1:2" x14ac:dyDescent="0.35">
      <c r="A70" s="2">
        <v>30416</v>
      </c>
      <c r="B70" s="2" t="s">
        <v>1505</v>
      </c>
    </row>
    <row r="71" spans="1:2" x14ac:dyDescent="0.35">
      <c r="A71" s="2">
        <v>107299</v>
      </c>
      <c r="B71" s="2" t="s">
        <v>1506</v>
      </c>
    </row>
    <row r="72" spans="1:2" x14ac:dyDescent="0.35">
      <c r="A72" s="2">
        <v>58131</v>
      </c>
      <c r="B72" s="2" t="s">
        <v>1507</v>
      </c>
    </row>
    <row r="73" spans="1:2" x14ac:dyDescent="0.35">
      <c r="A73" s="2">
        <v>62871</v>
      </c>
      <c r="B73" s="2" t="s">
        <v>1508</v>
      </c>
    </row>
    <row r="74" spans="1:2" x14ac:dyDescent="0.35">
      <c r="A74" s="2">
        <v>50140</v>
      </c>
      <c r="B74" s="2" t="s">
        <v>1509</v>
      </c>
    </row>
    <row r="75" spans="1:2" x14ac:dyDescent="0.35">
      <c r="A75" s="2">
        <v>34879</v>
      </c>
      <c r="B75" s="2" t="s">
        <v>1510</v>
      </c>
    </row>
    <row r="76" spans="1:2" x14ac:dyDescent="0.35">
      <c r="A76" s="2">
        <v>34000</v>
      </c>
      <c r="B76" s="2" t="s">
        <v>1511</v>
      </c>
    </row>
    <row r="77" spans="1:2" x14ac:dyDescent="0.35">
      <c r="A77" s="2">
        <v>34984</v>
      </c>
      <c r="B77" s="2" t="s">
        <v>1512</v>
      </c>
    </row>
    <row r="78" spans="1:2" x14ac:dyDescent="0.35">
      <c r="A78" s="2">
        <v>65207</v>
      </c>
      <c r="B78" s="2" t="s">
        <v>1513</v>
      </c>
    </row>
    <row r="79" spans="1:2" x14ac:dyDescent="0.35">
      <c r="A79" s="2">
        <v>59251</v>
      </c>
      <c r="B79" s="2" t="s">
        <v>1514</v>
      </c>
    </row>
    <row r="80" spans="1:2" x14ac:dyDescent="0.35">
      <c r="A80" s="2">
        <v>65861</v>
      </c>
      <c r="B80" s="2" t="s">
        <v>1515</v>
      </c>
    </row>
    <row r="81" spans="1:2" x14ac:dyDescent="0.35">
      <c r="A81" s="2">
        <v>58835</v>
      </c>
      <c r="B81" s="2" t="s">
        <v>1516</v>
      </c>
    </row>
    <row r="82" spans="1:2" x14ac:dyDescent="0.35">
      <c r="A82" s="2">
        <v>21833</v>
      </c>
      <c r="B82" s="2" t="s">
        <v>1517</v>
      </c>
    </row>
    <row r="83" spans="1:2" x14ac:dyDescent="0.35">
      <c r="A83" s="2">
        <v>28941</v>
      </c>
      <c r="B83" s="2" t="s">
        <v>1518</v>
      </c>
    </row>
    <row r="84" spans="1:2" x14ac:dyDescent="0.35">
      <c r="A84" s="2">
        <v>103034</v>
      </c>
      <c r="B84" s="2" t="s">
        <v>1519</v>
      </c>
    </row>
    <row r="85" spans="1:2" x14ac:dyDescent="0.35">
      <c r="A85" s="2">
        <v>28388</v>
      </c>
      <c r="B85" s="2" t="s">
        <v>1520</v>
      </c>
    </row>
    <row r="86" spans="1:2" x14ac:dyDescent="0.35">
      <c r="A86" s="2">
        <v>8606</v>
      </c>
      <c r="B86" s="2" t="s">
        <v>1521</v>
      </c>
    </row>
    <row r="87" spans="1:2" x14ac:dyDescent="0.35">
      <c r="A87" s="2">
        <v>9447</v>
      </c>
      <c r="B87" s="2" t="s">
        <v>1522</v>
      </c>
    </row>
    <row r="88" spans="1:2" x14ac:dyDescent="0.35">
      <c r="A88" s="2">
        <v>36876</v>
      </c>
      <c r="B88" s="2" t="s">
        <v>1523</v>
      </c>
    </row>
    <row r="89" spans="1:2" x14ac:dyDescent="0.35">
      <c r="A89" s="2">
        <v>48182</v>
      </c>
      <c r="B89" s="2" t="s">
        <v>1524</v>
      </c>
    </row>
    <row r="90" spans="1:2" x14ac:dyDescent="0.35">
      <c r="A90" s="2">
        <v>56600</v>
      </c>
      <c r="B90" s="2" t="s">
        <v>1525</v>
      </c>
    </row>
    <row r="91" spans="1:2" x14ac:dyDescent="0.35">
      <c r="A91" s="2">
        <v>57513</v>
      </c>
      <c r="B91" s="2" t="s">
        <v>1526</v>
      </c>
    </row>
    <row r="92" spans="1:2" x14ac:dyDescent="0.35">
      <c r="A92" s="2">
        <v>38770</v>
      </c>
      <c r="B92" s="2" t="s">
        <v>1527</v>
      </c>
    </row>
    <row r="93" spans="1:2" x14ac:dyDescent="0.35">
      <c r="A93" s="2">
        <v>38481</v>
      </c>
      <c r="B93" s="2" t="s">
        <v>1528</v>
      </c>
    </row>
    <row r="94" spans="1:2" x14ac:dyDescent="0.35">
      <c r="A94" s="2">
        <v>47734</v>
      </c>
      <c r="B94" s="2" t="s">
        <v>1529</v>
      </c>
    </row>
    <row r="95" spans="1:2" x14ac:dyDescent="0.35">
      <c r="A95" s="2">
        <v>57336</v>
      </c>
      <c r="B95" s="2" t="s">
        <v>1530</v>
      </c>
    </row>
    <row r="96" spans="1:2" x14ac:dyDescent="0.35">
      <c r="A96" s="2">
        <v>37680</v>
      </c>
      <c r="B96" s="2" t="s">
        <v>1531</v>
      </c>
    </row>
    <row r="97" spans="1:2" x14ac:dyDescent="0.35">
      <c r="A97" s="2">
        <v>96231</v>
      </c>
      <c r="B97" s="2" t="s">
        <v>1532</v>
      </c>
    </row>
    <row r="98" spans="1:2" x14ac:dyDescent="0.35">
      <c r="A98" s="2">
        <v>21741</v>
      </c>
      <c r="B98" s="2" t="s">
        <v>1533</v>
      </c>
    </row>
    <row r="99" spans="1:2" x14ac:dyDescent="0.35">
      <c r="A99" s="2">
        <v>61467</v>
      </c>
      <c r="B99" s="2" t="s">
        <v>1534</v>
      </c>
    </row>
    <row r="100" spans="1:2" x14ac:dyDescent="0.35">
      <c r="A100" s="2">
        <v>59918</v>
      </c>
      <c r="B100" s="2" t="s">
        <v>1535</v>
      </c>
    </row>
    <row r="101" spans="1:2" x14ac:dyDescent="0.35">
      <c r="A101" s="2">
        <v>21847</v>
      </c>
      <c r="B101" s="2" t="s">
        <v>1536</v>
      </c>
    </row>
    <row r="102" spans="1:2" x14ac:dyDescent="0.35">
      <c r="A102" s="2">
        <v>26858</v>
      </c>
      <c r="B102" s="2" t="s">
        <v>1537</v>
      </c>
    </row>
    <row r="103" spans="1:2" x14ac:dyDescent="0.35">
      <c r="A103" s="2">
        <v>43594</v>
      </c>
      <c r="B103" s="2" t="s">
        <v>1538</v>
      </c>
    </row>
    <row r="104" spans="1:2" x14ac:dyDescent="0.35">
      <c r="A104" s="2">
        <v>49629</v>
      </c>
      <c r="B104" s="2" t="s">
        <v>1539</v>
      </c>
    </row>
    <row r="105" spans="1:2" x14ac:dyDescent="0.35">
      <c r="A105" s="2">
        <v>95008</v>
      </c>
      <c r="B105" s="2" t="s">
        <v>1540</v>
      </c>
    </row>
    <row r="106" spans="1:2" x14ac:dyDescent="0.35">
      <c r="A106" s="2">
        <v>48048</v>
      </c>
      <c r="B106" s="2" t="s">
        <v>1541</v>
      </c>
    </row>
    <row r="107" spans="1:2" x14ac:dyDescent="0.35">
      <c r="A107" s="2">
        <v>35474</v>
      </c>
      <c r="B107" s="2" t="s">
        <v>1542</v>
      </c>
    </row>
    <row r="108" spans="1:2" x14ac:dyDescent="0.35">
      <c r="A108" s="2">
        <v>68956</v>
      </c>
      <c r="B108" s="2" t="s">
        <v>1543</v>
      </c>
    </row>
    <row r="109" spans="1:2" x14ac:dyDescent="0.35">
      <c r="A109" s="2">
        <v>31574</v>
      </c>
      <c r="B109" s="2" t="s">
        <v>1544</v>
      </c>
    </row>
    <row r="110" spans="1:2" x14ac:dyDescent="0.35">
      <c r="A110" s="2">
        <v>32294</v>
      </c>
      <c r="B110" s="2" t="s">
        <v>1545</v>
      </c>
    </row>
    <row r="111" spans="1:2" x14ac:dyDescent="0.35">
      <c r="A111" s="2">
        <v>34096</v>
      </c>
      <c r="B111" s="2" t="s">
        <v>1546</v>
      </c>
    </row>
    <row r="112" spans="1:2" x14ac:dyDescent="0.35">
      <c r="A112" s="2">
        <v>31609</v>
      </c>
      <c r="B112" s="2" t="s">
        <v>1547</v>
      </c>
    </row>
    <row r="113" spans="1:2" x14ac:dyDescent="0.35">
      <c r="A113" s="2">
        <v>98322</v>
      </c>
      <c r="B113" s="2" t="s">
        <v>1548</v>
      </c>
    </row>
    <row r="114" spans="1:2" x14ac:dyDescent="0.35">
      <c r="A114" s="2">
        <v>105296</v>
      </c>
      <c r="B114" s="2" t="s">
        <v>1549</v>
      </c>
    </row>
    <row r="115" spans="1:2" x14ac:dyDescent="0.35">
      <c r="A115" s="2">
        <v>53987</v>
      </c>
      <c r="B115" s="2" t="s">
        <v>1550</v>
      </c>
    </row>
    <row r="116" spans="1:2" x14ac:dyDescent="0.35">
      <c r="A116" s="2">
        <v>36031</v>
      </c>
      <c r="B116" s="2" t="s">
        <v>1551</v>
      </c>
    </row>
    <row r="117" spans="1:2" x14ac:dyDescent="0.35">
      <c r="A117" s="2">
        <v>40240</v>
      </c>
      <c r="B117" s="2" t="s">
        <v>1552</v>
      </c>
    </row>
    <row r="118" spans="1:2" x14ac:dyDescent="0.35">
      <c r="A118" s="2">
        <v>46771</v>
      </c>
      <c r="B118" s="2" t="s">
        <v>1553</v>
      </c>
    </row>
    <row r="119" spans="1:2" x14ac:dyDescent="0.35">
      <c r="A119" s="2">
        <v>110147</v>
      </c>
      <c r="B119" s="2" t="s">
        <v>1554</v>
      </c>
    </row>
    <row r="120" spans="1:2" x14ac:dyDescent="0.35">
      <c r="A120" s="2">
        <v>26814</v>
      </c>
      <c r="B120" s="2" t="s">
        <v>1555</v>
      </c>
    </row>
    <row r="121" spans="1:2" x14ac:dyDescent="0.35">
      <c r="A121" s="2">
        <v>29008</v>
      </c>
      <c r="B121" s="2" t="s">
        <v>1556</v>
      </c>
    </row>
    <row r="122" spans="1:2" x14ac:dyDescent="0.35">
      <c r="A122" s="2">
        <v>104147</v>
      </c>
      <c r="B122" s="2" t="s">
        <v>1557</v>
      </c>
    </row>
    <row r="123" spans="1:2" x14ac:dyDescent="0.35">
      <c r="A123" s="2">
        <v>39760</v>
      </c>
      <c r="B123" s="2" t="s">
        <v>1558</v>
      </c>
    </row>
    <row r="124" spans="1:2" x14ac:dyDescent="0.35">
      <c r="A124" s="2">
        <v>8351</v>
      </c>
      <c r="B124" s="2" t="s">
        <v>1559</v>
      </c>
    </row>
    <row r="125" spans="1:2" x14ac:dyDescent="0.35">
      <c r="A125" s="2">
        <v>7319</v>
      </c>
      <c r="B125" s="2" t="s">
        <v>1560</v>
      </c>
    </row>
    <row r="126" spans="1:2" x14ac:dyDescent="0.35">
      <c r="A126" s="2">
        <v>32472</v>
      </c>
      <c r="B126" s="2" t="s">
        <v>1561</v>
      </c>
    </row>
    <row r="127" spans="1:2" x14ac:dyDescent="0.35">
      <c r="A127" s="2">
        <v>95609</v>
      </c>
      <c r="B127" s="2" t="s">
        <v>1562</v>
      </c>
    </row>
    <row r="128" spans="1:2" x14ac:dyDescent="0.35">
      <c r="A128" s="2">
        <v>112307</v>
      </c>
      <c r="B128" s="2" t="s">
        <v>1563</v>
      </c>
    </row>
    <row r="129" spans="1:2" x14ac:dyDescent="0.35">
      <c r="A129" s="2">
        <v>3969</v>
      </c>
      <c r="B129" s="2" t="s">
        <v>1564</v>
      </c>
    </row>
    <row r="130" spans="1:2" x14ac:dyDescent="0.35">
      <c r="A130" s="2">
        <v>9956</v>
      </c>
      <c r="B130" s="2" t="s">
        <v>1565</v>
      </c>
    </row>
    <row r="131" spans="1:2" x14ac:dyDescent="0.35">
      <c r="A131" s="2">
        <v>27728</v>
      </c>
      <c r="B131" s="2" t="s">
        <v>1566</v>
      </c>
    </row>
    <row r="132" spans="1:2" x14ac:dyDescent="0.35">
      <c r="A132" s="2">
        <v>30189</v>
      </c>
      <c r="B132" s="2" t="s">
        <v>1567</v>
      </c>
    </row>
    <row r="133" spans="1:2" x14ac:dyDescent="0.35">
      <c r="A133" s="2">
        <v>19041</v>
      </c>
      <c r="B133" s="2" t="s">
        <v>1568</v>
      </c>
    </row>
    <row r="134" spans="1:2" x14ac:dyDescent="0.35">
      <c r="A134" s="2">
        <v>21914</v>
      </c>
      <c r="B134" s="2" t="s">
        <v>1569</v>
      </c>
    </row>
    <row r="135" spans="1:2" x14ac:dyDescent="0.35">
      <c r="A135" s="2">
        <v>93175</v>
      </c>
      <c r="B135" s="2" t="s">
        <v>1570</v>
      </c>
    </row>
    <row r="136" spans="1:2" x14ac:dyDescent="0.35">
      <c r="A136" s="2">
        <v>63102</v>
      </c>
      <c r="B136" s="2" t="s">
        <v>1571</v>
      </c>
    </row>
    <row r="137" spans="1:2" x14ac:dyDescent="0.35">
      <c r="A137" s="2">
        <v>40359</v>
      </c>
      <c r="B137" s="2" t="s">
        <v>1572</v>
      </c>
    </row>
    <row r="138" spans="1:2" x14ac:dyDescent="0.35">
      <c r="A138" s="2">
        <v>25961</v>
      </c>
      <c r="B138" s="2" t="s">
        <v>1573</v>
      </c>
    </row>
    <row r="139" spans="1:2" x14ac:dyDescent="0.35">
      <c r="A139" s="2">
        <v>95373</v>
      </c>
      <c r="B139" s="2" t="s">
        <v>1574</v>
      </c>
    </row>
    <row r="140" spans="1:2" x14ac:dyDescent="0.35">
      <c r="A140" s="2">
        <v>25641</v>
      </c>
      <c r="B140" s="2" t="s">
        <v>1575</v>
      </c>
    </row>
    <row r="141" spans="1:2" x14ac:dyDescent="0.35">
      <c r="A141" s="2">
        <v>21861</v>
      </c>
      <c r="B141" s="2" t="s">
        <v>1576</v>
      </c>
    </row>
    <row r="142" spans="1:2" x14ac:dyDescent="0.35">
      <c r="A142" s="2">
        <v>12427</v>
      </c>
      <c r="B142" s="2" t="s">
        <v>1577</v>
      </c>
    </row>
    <row r="143" spans="1:2" x14ac:dyDescent="0.35">
      <c r="A143" s="2">
        <v>45510</v>
      </c>
      <c r="B143" s="2" t="s">
        <v>1578</v>
      </c>
    </row>
    <row r="144" spans="1:2" x14ac:dyDescent="0.35">
      <c r="A144" s="2">
        <v>101429</v>
      </c>
      <c r="B144" s="2" t="s">
        <v>1579</v>
      </c>
    </row>
    <row r="145" spans="1:2" x14ac:dyDescent="0.35">
      <c r="A145" s="2">
        <v>99797</v>
      </c>
      <c r="B145" s="2" t="s">
        <v>1580</v>
      </c>
    </row>
    <row r="146" spans="1:2" x14ac:dyDescent="0.35">
      <c r="A146" s="2">
        <v>63239</v>
      </c>
      <c r="B146" s="2" t="s">
        <v>1581</v>
      </c>
    </row>
    <row r="147" spans="1:2" x14ac:dyDescent="0.35">
      <c r="A147" s="2">
        <v>36114</v>
      </c>
      <c r="B147" s="2" t="s">
        <v>1582</v>
      </c>
    </row>
    <row r="148" spans="1:2" x14ac:dyDescent="0.35">
      <c r="A148" s="2">
        <v>60275</v>
      </c>
      <c r="B148" s="2" t="s">
        <v>1583</v>
      </c>
    </row>
    <row r="149" spans="1:2" x14ac:dyDescent="0.35">
      <c r="A149" s="2">
        <v>97852</v>
      </c>
      <c r="B149" s="2" t="s">
        <v>1584</v>
      </c>
    </row>
    <row r="150" spans="1:2" x14ac:dyDescent="0.35">
      <c r="A150" s="2">
        <v>68964</v>
      </c>
      <c r="B150" s="2" t="s">
        <v>1585</v>
      </c>
    </row>
    <row r="151" spans="1:2" x14ac:dyDescent="0.35">
      <c r="A151" s="2">
        <v>98961</v>
      </c>
      <c r="B151" s="2" t="s">
        <v>1586</v>
      </c>
    </row>
    <row r="152" spans="1:2" x14ac:dyDescent="0.35">
      <c r="A152" s="2">
        <v>39906</v>
      </c>
      <c r="B152" s="2" t="s">
        <v>1587</v>
      </c>
    </row>
    <row r="153" spans="1:2" x14ac:dyDescent="0.35">
      <c r="A153" s="2">
        <v>69301</v>
      </c>
      <c r="B153" s="2" t="s">
        <v>1588</v>
      </c>
    </row>
    <row r="154" spans="1:2" x14ac:dyDescent="0.35">
      <c r="A154" s="2">
        <v>23711</v>
      </c>
      <c r="B154" s="2" t="s">
        <v>1589</v>
      </c>
    </row>
    <row r="155" spans="1:2" x14ac:dyDescent="0.35">
      <c r="A155" s="2">
        <v>41841</v>
      </c>
      <c r="B155" s="2" t="s">
        <v>1590</v>
      </c>
    </row>
    <row r="156" spans="1:2" x14ac:dyDescent="0.35">
      <c r="A156" s="2">
        <v>48253</v>
      </c>
      <c r="B156" s="2" t="s">
        <v>1591</v>
      </c>
    </row>
    <row r="157" spans="1:2" x14ac:dyDescent="0.35">
      <c r="A157" s="2">
        <v>63994</v>
      </c>
      <c r="B157" s="2" t="s">
        <v>1592</v>
      </c>
    </row>
    <row r="158" spans="1:2" x14ac:dyDescent="0.35">
      <c r="A158" s="2">
        <v>33869</v>
      </c>
      <c r="B158" s="2" t="s">
        <v>1593</v>
      </c>
    </row>
    <row r="159" spans="1:2" x14ac:dyDescent="0.35">
      <c r="A159" s="2">
        <v>71619</v>
      </c>
      <c r="B159" s="2" t="s">
        <v>1594</v>
      </c>
    </row>
    <row r="160" spans="1:2" x14ac:dyDescent="0.35">
      <c r="A160" s="2">
        <v>72196</v>
      </c>
      <c r="B160" s="2" t="s">
        <v>1595</v>
      </c>
    </row>
    <row r="161" spans="1:2" x14ac:dyDescent="0.35">
      <c r="A161" s="2">
        <v>69980</v>
      </c>
      <c r="B161" s="2" t="s">
        <v>1596</v>
      </c>
    </row>
    <row r="162" spans="1:2" x14ac:dyDescent="0.35">
      <c r="A162" s="2">
        <v>41754</v>
      </c>
      <c r="B162" s="2" t="s">
        <v>1597</v>
      </c>
    </row>
    <row r="163" spans="1:2" x14ac:dyDescent="0.35">
      <c r="A163" s="2">
        <v>71652</v>
      </c>
      <c r="B163" s="2" t="s">
        <v>1598</v>
      </c>
    </row>
    <row r="164" spans="1:2" x14ac:dyDescent="0.35">
      <c r="A164" s="2">
        <v>63699</v>
      </c>
      <c r="B164" s="2" t="s">
        <v>1599</v>
      </c>
    </row>
    <row r="165" spans="1:2" x14ac:dyDescent="0.35">
      <c r="A165" s="2">
        <v>16460</v>
      </c>
      <c r="B165" s="2" t="s">
        <v>1600</v>
      </c>
    </row>
    <row r="166" spans="1:2" x14ac:dyDescent="0.35">
      <c r="A166" s="2">
        <v>51680</v>
      </c>
      <c r="B166" s="2" t="s">
        <v>1601</v>
      </c>
    </row>
    <row r="167" spans="1:2" x14ac:dyDescent="0.35">
      <c r="A167" s="2">
        <v>31726</v>
      </c>
      <c r="B167" s="2" t="s">
        <v>1602</v>
      </c>
    </row>
    <row r="168" spans="1:2" x14ac:dyDescent="0.35">
      <c r="A168" s="2">
        <v>46877</v>
      </c>
      <c r="B168" s="2" t="s">
        <v>1603</v>
      </c>
    </row>
    <row r="169" spans="1:2" x14ac:dyDescent="0.35">
      <c r="A169" s="2">
        <v>46931</v>
      </c>
      <c r="B169" s="2" t="s">
        <v>1604</v>
      </c>
    </row>
    <row r="170" spans="1:2" x14ac:dyDescent="0.35">
      <c r="A170" s="2">
        <v>71117</v>
      </c>
      <c r="B170" s="2" t="s">
        <v>1605</v>
      </c>
    </row>
    <row r="171" spans="1:2" x14ac:dyDescent="0.35">
      <c r="A171" s="2">
        <v>58015</v>
      </c>
      <c r="B171" s="2" t="s">
        <v>1606</v>
      </c>
    </row>
    <row r="172" spans="1:2" x14ac:dyDescent="0.35">
      <c r="A172" s="2">
        <v>67339</v>
      </c>
      <c r="B172" s="2" t="s">
        <v>1607</v>
      </c>
    </row>
    <row r="173" spans="1:2" x14ac:dyDescent="0.35">
      <c r="A173" s="2">
        <v>73251</v>
      </c>
      <c r="B173" s="2" t="s">
        <v>1608</v>
      </c>
    </row>
    <row r="174" spans="1:2" x14ac:dyDescent="0.35">
      <c r="A174" s="2">
        <v>62088</v>
      </c>
      <c r="B174" s="2" t="s">
        <v>1609</v>
      </c>
    </row>
    <row r="175" spans="1:2" x14ac:dyDescent="0.35">
      <c r="A175" s="2">
        <v>63574</v>
      </c>
      <c r="B175" s="2" t="s">
        <v>1610</v>
      </c>
    </row>
    <row r="176" spans="1:2" x14ac:dyDescent="0.35">
      <c r="A176" s="2">
        <v>579</v>
      </c>
      <c r="B176" s="2" t="s">
        <v>1611</v>
      </c>
    </row>
    <row r="177" spans="1:2" x14ac:dyDescent="0.35">
      <c r="A177" s="2">
        <v>51353</v>
      </c>
      <c r="B177" s="2" t="s">
        <v>1612</v>
      </c>
    </row>
    <row r="178" spans="1:2" x14ac:dyDescent="0.35">
      <c r="A178" s="2">
        <v>70740</v>
      </c>
      <c r="B178" s="2" t="s">
        <v>1613</v>
      </c>
    </row>
    <row r="179" spans="1:2" x14ac:dyDescent="0.35">
      <c r="A179" s="2">
        <v>21682</v>
      </c>
      <c r="B179" s="2" t="s">
        <v>1614</v>
      </c>
    </row>
    <row r="180" spans="1:2" x14ac:dyDescent="0.35">
      <c r="A180" s="2">
        <v>29945</v>
      </c>
      <c r="B180" s="2" t="s">
        <v>1615</v>
      </c>
    </row>
    <row r="181" spans="1:2" x14ac:dyDescent="0.35">
      <c r="A181" s="2">
        <v>61542</v>
      </c>
      <c r="B181" s="2" t="s">
        <v>1616</v>
      </c>
    </row>
    <row r="182" spans="1:2" x14ac:dyDescent="0.35">
      <c r="A182" s="2">
        <v>32213</v>
      </c>
      <c r="B182" s="2" t="s">
        <v>1617</v>
      </c>
    </row>
    <row r="183" spans="1:2" x14ac:dyDescent="0.35">
      <c r="A183" s="2">
        <v>24511</v>
      </c>
      <c r="B183" s="2" t="s">
        <v>1618</v>
      </c>
    </row>
    <row r="184" spans="1:2" x14ac:dyDescent="0.35">
      <c r="A184" s="2">
        <v>22156</v>
      </c>
      <c r="B184" s="2" t="s">
        <v>1619</v>
      </c>
    </row>
    <row r="185" spans="1:2" x14ac:dyDescent="0.35">
      <c r="A185" s="2">
        <v>16677</v>
      </c>
      <c r="B185" s="2" t="s">
        <v>1620</v>
      </c>
    </row>
    <row r="186" spans="1:2" x14ac:dyDescent="0.35">
      <c r="A186" s="2">
        <v>50946</v>
      </c>
      <c r="B186" s="2" t="s">
        <v>1621</v>
      </c>
    </row>
    <row r="187" spans="1:2" x14ac:dyDescent="0.35">
      <c r="A187" s="2">
        <v>98883</v>
      </c>
      <c r="B187" s="2" t="s">
        <v>1622</v>
      </c>
    </row>
    <row r="188" spans="1:2" x14ac:dyDescent="0.35">
      <c r="A188" s="2">
        <v>24551</v>
      </c>
      <c r="B188" s="2" t="s">
        <v>1623</v>
      </c>
    </row>
    <row r="189" spans="1:2" x14ac:dyDescent="0.35">
      <c r="A189" s="2">
        <v>27363</v>
      </c>
      <c r="B189" s="2" t="s">
        <v>1624</v>
      </c>
    </row>
    <row r="190" spans="1:2" x14ac:dyDescent="0.35">
      <c r="A190" s="2">
        <v>32641</v>
      </c>
      <c r="B190" s="2" t="s">
        <v>1625</v>
      </c>
    </row>
    <row r="191" spans="1:2" x14ac:dyDescent="0.35">
      <c r="A191" s="2">
        <v>87003</v>
      </c>
      <c r="B191" s="2" t="s">
        <v>1626</v>
      </c>
    </row>
    <row r="192" spans="1:2" x14ac:dyDescent="0.35">
      <c r="A192" s="2">
        <v>86820</v>
      </c>
      <c r="B192" s="2" t="s">
        <v>1627</v>
      </c>
    </row>
    <row r="193" spans="1:2" x14ac:dyDescent="0.35">
      <c r="A193" s="2">
        <v>27509</v>
      </c>
      <c r="B193" s="2" t="s">
        <v>1628</v>
      </c>
    </row>
    <row r="194" spans="1:2" x14ac:dyDescent="0.35">
      <c r="A194" s="2">
        <v>54874</v>
      </c>
      <c r="B194" s="2" t="s">
        <v>1629</v>
      </c>
    </row>
    <row r="195" spans="1:2" x14ac:dyDescent="0.35">
      <c r="A195" s="2">
        <v>13574</v>
      </c>
      <c r="B195" s="2" t="s">
        <v>1630</v>
      </c>
    </row>
    <row r="196" spans="1:2" x14ac:dyDescent="0.35">
      <c r="A196" s="2">
        <v>111238</v>
      </c>
      <c r="B196" s="2" t="s">
        <v>1631</v>
      </c>
    </row>
    <row r="197" spans="1:2" x14ac:dyDescent="0.35">
      <c r="A197" s="2">
        <v>98825</v>
      </c>
      <c r="B197" s="2" t="s">
        <v>1632</v>
      </c>
    </row>
    <row r="198" spans="1:2" x14ac:dyDescent="0.35">
      <c r="A198" s="2">
        <v>66607</v>
      </c>
      <c r="B198" s="2" t="s">
        <v>1633</v>
      </c>
    </row>
    <row r="199" spans="1:2" x14ac:dyDescent="0.35">
      <c r="A199" s="2">
        <v>12497</v>
      </c>
      <c r="B199" s="2" t="s">
        <v>1634</v>
      </c>
    </row>
    <row r="200" spans="1:2" x14ac:dyDescent="0.35">
      <c r="A200" s="2">
        <v>40632</v>
      </c>
      <c r="B200" s="2" t="s">
        <v>1635</v>
      </c>
    </row>
    <row r="201" spans="1:2" x14ac:dyDescent="0.35">
      <c r="A201" s="2">
        <v>64796</v>
      </c>
      <c r="B201" s="2" t="s">
        <v>1636</v>
      </c>
    </row>
    <row r="202" spans="1:2" x14ac:dyDescent="0.35">
      <c r="A202" s="2">
        <v>51656</v>
      </c>
      <c r="B202" s="2" t="s">
        <v>1637</v>
      </c>
    </row>
    <row r="203" spans="1:2" x14ac:dyDescent="0.35">
      <c r="A203" s="2">
        <v>44074</v>
      </c>
      <c r="B203" s="2" t="s">
        <v>1638</v>
      </c>
    </row>
    <row r="204" spans="1:2" x14ac:dyDescent="0.35">
      <c r="A204" s="2">
        <v>55468</v>
      </c>
      <c r="B204" s="2" t="s">
        <v>1639</v>
      </c>
    </row>
    <row r="205" spans="1:2" x14ac:dyDescent="0.35">
      <c r="A205" s="2">
        <v>28625</v>
      </c>
      <c r="B205" s="2" t="s">
        <v>1640</v>
      </c>
    </row>
    <row r="206" spans="1:2" x14ac:dyDescent="0.35">
      <c r="A206" s="2">
        <v>40622</v>
      </c>
      <c r="B206" s="2" t="s">
        <v>1641</v>
      </c>
    </row>
    <row r="207" spans="1:2" x14ac:dyDescent="0.35">
      <c r="A207" s="2">
        <v>59284</v>
      </c>
      <c r="B207" s="2" t="s">
        <v>1642</v>
      </c>
    </row>
    <row r="208" spans="1:2" x14ac:dyDescent="0.35">
      <c r="A208" s="2">
        <v>67966</v>
      </c>
      <c r="B208" s="2" t="s">
        <v>1643</v>
      </c>
    </row>
    <row r="209" spans="1:2" x14ac:dyDescent="0.35">
      <c r="A209" s="2">
        <v>21868</v>
      </c>
      <c r="B209" s="2" t="s">
        <v>1644</v>
      </c>
    </row>
    <row r="210" spans="1:2" x14ac:dyDescent="0.35">
      <c r="A210" s="2">
        <v>69981</v>
      </c>
      <c r="B210" s="2" t="s">
        <v>1645</v>
      </c>
    </row>
    <row r="211" spans="1:2" x14ac:dyDescent="0.35">
      <c r="A211" s="2">
        <v>26253</v>
      </c>
      <c r="B211" s="2" t="s">
        <v>1646</v>
      </c>
    </row>
    <row r="212" spans="1:2" x14ac:dyDescent="0.35">
      <c r="A212" s="2">
        <v>68757</v>
      </c>
      <c r="B212" s="2" t="s">
        <v>1647</v>
      </c>
    </row>
    <row r="213" spans="1:2" x14ac:dyDescent="0.35">
      <c r="A213" s="2">
        <v>102593</v>
      </c>
      <c r="B213" s="2" t="s">
        <v>1648</v>
      </c>
    </row>
    <row r="214" spans="1:2" x14ac:dyDescent="0.35">
      <c r="A214" s="2">
        <v>106519</v>
      </c>
      <c r="B214" s="2" t="s">
        <v>1649</v>
      </c>
    </row>
    <row r="215" spans="1:2" x14ac:dyDescent="0.35">
      <c r="A215" s="2">
        <v>9156</v>
      </c>
      <c r="B215" s="2" t="s">
        <v>1650</v>
      </c>
    </row>
    <row r="216" spans="1:2" x14ac:dyDescent="0.35">
      <c r="A216" s="2">
        <v>72443</v>
      </c>
      <c r="B216" s="2" t="s">
        <v>1651</v>
      </c>
    </row>
    <row r="217" spans="1:2" x14ac:dyDescent="0.35">
      <c r="A217" s="2">
        <v>53129</v>
      </c>
      <c r="B217" s="2" t="s">
        <v>1652</v>
      </c>
    </row>
    <row r="218" spans="1:2" x14ac:dyDescent="0.35">
      <c r="A218" s="2">
        <v>31673</v>
      </c>
      <c r="B218" s="2" t="s">
        <v>1653</v>
      </c>
    </row>
    <row r="219" spans="1:2" x14ac:dyDescent="0.35">
      <c r="A219" s="2">
        <v>17151</v>
      </c>
      <c r="B219" s="2" t="s">
        <v>1654</v>
      </c>
    </row>
    <row r="220" spans="1:2" x14ac:dyDescent="0.35">
      <c r="A220" s="2">
        <v>71497</v>
      </c>
      <c r="B220" s="2" t="s">
        <v>1655</v>
      </c>
    </row>
    <row r="221" spans="1:2" x14ac:dyDescent="0.35">
      <c r="A221" s="2">
        <v>73662</v>
      </c>
      <c r="B221" s="2" t="s">
        <v>1656</v>
      </c>
    </row>
    <row r="222" spans="1:2" x14ac:dyDescent="0.35">
      <c r="A222" s="2">
        <v>62199</v>
      </c>
      <c r="B222" s="2" t="s">
        <v>1657</v>
      </c>
    </row>
    <row r="223" spans="1:2" x14ac:dyDescent="0.35">
      <c r="A223" s="2">
        <v>42542</v>
      </c>
      <c r="B223" s="2" t="s">
        <v>1658</v>
      </c>
    </row>
    <row r="224" spans="1:2" x14ac:dyDescent="0.35">
      <c r="A224" s="2">
        <v>12480</v>
      </c>
      <c r="B224" s="2" t="s">
        <v>1659</v>
      </c>
    </row>
    <row r="225" spans="1:2" x14ac:dyDescent="0.35">
      <c r="A225" s="2">
        <v>21659</v>
      </c>
      <c r="B225" s="2" t="s">
        <v>1660</v>
      </c>
    </row>
    <row r="226" spans="1:2" x14ac:dyDescent="0.35">
      <c r="A226" s="2">
        <v>8032</v>
      </c>
      <c r="B226" s="2" t="s">
        <v>1661</v>
      </c>
    </row>
    <row r="227" spans="1:2" x14ac:dyDescent="0.35">
      <c r="A227" s="2">
        <v>35348</v>
      </c>
      <c r="B227" s="2" t="s">
        <v>1662</v>
      </c>
    </row>
    <row r="228" spans="1:2" x14ac:dyDescent="0.35">
      <c r="A228" s="2">
        <v>96494</v>
      </c>
      <c r="B228" s="2" t="s">
        <v>1663</v>
      </c>
    </row>
    <row r="229" spans="1:2" x14ac:dyDescent="0.35">
      <c r="A229" s="2">
        <v>42273</v>
      </c>
      <c r="B229" s="2" t="s">
        <v>1664</v>
      </c>
    </row>
    <row r="230" spans="1:2" x14ac:dyDescent="0.35">
      <c r="A230" s="2">
        <v>46761</v>
      </c>
      <c r="B230" s="2" t="s">
        <v>1665</v>
      </c>
    </row>
    <row r="231" spans="1:2" x14ac:dyDescent="0.35">
      <c r="A231" s="2">
        <v>38651</v>
      </c>
      <c r="B231" s="2" t="s">
        <v>1666</v>
      </c>
    </row>
    <row r="232" spans="1:2" x14ac:dyDescent="0.35">
      <c r="A232" s="2">
        <v>10541</v>
      </c>
      <c r="B232" s="2" t="s">
        <v>1667</v>
      </c>
    </row>
    <row r="233" spans="1:2" x14ac:dyDescent="0.35">
      <c r="A233" s="2">
        <v>65051</v>
      </c>
      <c r="B233" s="2" t="s">
        <v>1668</v>
      </c>
    </row>
    <row r="234" spans="1:2" x14ac:dyDescent="0.35">
      <c r="A234" s="2">
        <v>67912</v>
      </c>
      <c r="B234" s="2" t="s">
        <v>1669</v>
      </c>
    </row>
    <row r="235" spans="1:2" x14ac:dyDescent="0.35">
      <c r="A235" s="2">
        <v>54749</v>
      </c>
      <c r="B235" s="2" t="s">
        <v>1670</v>
      </c>
    </row>
    <row r="236" spans="1:2" x14ac:dyDescent="0.35">
      <c r="A236" s="2">
        <v>44930</v>
      </c>
      <c r="B236" s="2" t="s">
        <v>1671</v>
      </c>
    </row>
    <row r="237" spans="1:2" x14ac:dyDescent="0.35">
      <c r="A237" s="2">
        <v>20807</v>
      </c>
      <c r="B237" s="2" t="s">
        <v>1672</v>
      </c>
    </row>
    <row r="238" spans="1:2" x14ac:dyDescent="0.35">
      <c r="A238" s="2">
        <v>9712</v>
      </c>
      <c r="B238" s="2" t="s">
        <v>1673</v>
      </c>
    </row>
    <row r="239" spans="1:2" x14ac:dyDescent="0.35">
      <c r="A239" s="2">
        <v>95818</v>
      </c>
      <c r="B239" s="2" t="s">
        <v>1674</v>
      </c>
    </row>
    <row r="240" spans="1:2" x14ac:dyDescent="0.35">
      <c r="A240" s="2">
        <v>42169</v>
      </c>
      <c r="B240" s="2" t="s">
        <v>1675</v>
      </c>
    </row>
    <row r="241" spans="1:2" x14ac:dyDescent="0.35">
      <c r="A241" s="2">
        <v>4217</v>
      </c>
      <c r="B241" s="2" t="s">
        <v>1676</v>
      </c>
    </row>
    <row r="242" spans="1:2" x14ac:dyDescent="0.35">
      <c r="A242" s="2">
        <v>65047</v>
      </c>
      <c r="B242" s="2" t="s">
        <v>1677</v>
      </c>
    </row>
    <row r="243" spans="1:2" x14ac:dyDescent="0.35">
      <c r="A243" s="2">
        <v>57422</v>
      </c>
      <c r="B243" s="2" t="s">
        <v>1678</v>
      </c>
    </row>
    <row r="244" spans="1:2" x14ac:dyDescent="0.35">
      <c r="A244" s="2">
        <v>26120</v>
      </c>
      <c r="B244" s="2" t="s">
        <v>1679</v>
      </c>
    </row>
    <row r="245" spans="1:2" x14ac:dyDescent="0.35">
      <c r="A245" s="2">
        <v>99702</v>
      </c>
      <c r="B245" s="2" t="s">
        <v>1680</v>
      </c>
    </row>
    <row r="246" spans="1:2" x14ac:dyDescent="0.35">
      <c r="A246" s="2">
        <v>26413</v>
      </c>
      <c r="B246" s="2" t="s">
        <v>1681</v>
      </c>
    </row>
    <row r="247" spans="1:2" x14ac:dyDescent="0.35">
      <c r="A247" s="2">
        <v>69300</v>
      </c>
      <c r="B247" s="2" t="s">
        <v>1682</v>
      </c>
    </row>
    <row r="248" spans="1:2" x14ac:dyDescent="0.35">
      <c r="A248" s="2">
        <v>66876</v>
      </c>
      <c r="B248" s="2" t="s">
        <v>1683</v>
      </c>
    </row>
    <row r="249" spans="1:2" x14ac:dyDescent="0.35">
      <c r="A249" s="2">
        <v>54276</v>
      </c>
      <c r="B249" s="2" t="s">
        <v>1684</v>
      </c>
    </row>
    <row r="250" spans="1:2" x14ac:dyDescent="0.35">
      <c r="A250" s="2">
        <v>8101</v>
      </c>
      <c r="B250" s="2" t="s">
        <v>1685</v>
      </c>
    </row>
    <row r="251" spans="1:2" x14ac:dyDescent="0.35">
      <c r="A251" s="2">
        <v>35467</v>
      </c>
      <c r="B251" s="2" t="s">
        <v>1686</v>
      </c>
    </row>
    <row r="252" spans="1:2" x14ac:dyDescent="0.35">
      <c r="A252" s="2">
        <v>10668</v>
      </c>
      <c r="B252" s="2" t="s">
        <v>1687</v>
      </c>
    </row>
    <row r="253" spans="1:2" x14ac:dyDescent="0.35">
      <c r="A253" s="2">
        <v>36221</v>
      </c>
      <c r="B253" s="2" t="s">
        <v>1688</v>
      </c>
    </row>
    <row r="254" spans="1:2" x14ac:dyDescent="0.35">
      <c r="A254" s="2">
        <v>26848</v>
      </c>
      <c r="B254" s="2" t="s">
        <v>1689</v>
      </c>
    </row>
    <row r="255" spans="1:2" x14ac:dyDescent="0.35">
      <c r="A255" s="2">
        <v>66541</v>
      </c>
      <c r="B255" s="2" t="s">
        <v>1690</v>
      </c>
    </row>
    <row r="256" spans="1:2" x14ac:dyDescent="0.35">
      <c r="A256" s="2">
        <v>100111</v>
      </c>
      <c r="B256" s="2" t="s">
        <v>1691</v>
      </c>
    </row>
    <row r="257" spans="1:2" x14ac:dyDescent="0.35">
      <c r="A257" s="2">
        <v>37477</v>
      </c>
      <c r="B257" s="2" t="s">
        <v>1692</v>
      </c>
    </row>
    <row r="258" spans="1:2" x14ac:dyDescent="0.35">
      <c r="A258" s="2">
        <v>48223</v>
      </c>
      <c r="B258" s="2" t="s">
        <v>1693</v>
      </c>
    </row>
    <row r="259" spans="1:2" x14ac:dyDescent="0.35">
      <c r="A259" s="2">
        <v>34269</v>
      </c>
      <c r="B259" s="2" t="s">
        <v>1694</v>
      </c>
    </row>
    <row r="260" spans="1:2" x14ac:dyDescent="0.35">
      <c r="A260" s="2">
        <v>28291</v>
      </c>
      <c r="B260" s="2" t="s">
        <v>1695</v>
      </c>
    </row>
    <row r="261" spans="1:2" x14ac:dyDescent="0.35">
      <c r="A261" s="2">
        <v>91842</v>
      </c>
      <c r="B261" s="2" t="s">
        <v>1696</v>
      </c>
    </row>
    <row r="262" spans="1:2" x14ac:dyDescent="0.35">
      <c r="A262" s="2">
        <v>9366</v>
      </c>
      <c r="B262" s="2" t="s">
        <v>1697</v>
      </c>
    </row>
    <row r="263" spans="1:2" x14ac:dyDescent="0.35">
      <c r="A263" s="2">
        <v>67701</v>
      </c>
      <c r="B263" s="2" t="s">
        <v>1698</v>
      </c>
    </row>
    <row r="264" spans="1:2" x14ac:dyDescent="0.35">
      <c r="A264" s="2">
        <v>38442</v>
      </c>
      <c r="B264" s="2" t="s">
        <v>1699</v>
      </c>
    </row>
    <row r="265" spans="1:2" x14ac:dyDescent="0.35">
      <c r="A265" s="2">
        <v>95150</v>
      </c>
      <c r="B265" s="2" t="s">
        <v>1700</v>
      </c>
    </row>
    <row r="266" spans="1:2" x14ac:dyDescent="0.35">
      <c r="A266" s="2">
        <v>29580</v>
      </c>
      <c r="B266" s="2" t="s">
        <v>1701</v>
      </c>
    </row>
    <row r="267" spans="1:2" x14ac:dyDescent="0.35">
      <c r="A267" s="2">
        <v>39038</v>
      </c>
      <c r="B267" s="2" t="s">
        <v>1702</v>
      </c>
    </row>
    <row r="268" spans="1:2" x14ac:dyDescent="0.35">
      <c r="A268" s="2">
        <v>94438</v>
      </c>
      <c r="B268" s="2" t="s">
        <v>1703</v>
      </c>
    </row>
    <row r="269" spans="1:2" x14ac:dyDescent="0.35">
      <c r="A269" s="2">
        <v>61588</v>
      </c>
      <c r="B269" s="2" t="s">
        <v>1704</v>
      </c>
    </row>
    <row r="270" spans="1:2" x14ac:dyDescent="0.35">
      <c r="A270" s="2">
        <v>95046</v>
      </c>
      <c r="B270" s="2" t="s">
        <v>1705</v>
      </c>
    </row>
    <row r="271" spans="1:2" x14ac:dyDescent="0.35">
      <c r="A271" s="2">
        <v>68783</v>
      </c>
      <c r="B271" s="2" t="s">
        <v>1706</v>
      </c>
    </row>
    <row r="272" spans="1:2" x14ac:dyDescent="0.35">
      <c r="A272" s="2">
        <v>9291</v>
      </c>
      <c r="B272" s="2" t="s">
        <v>1707</v>
      </c>
    </row>
    <row r="273" spans="1:2" x14ac:dyDescent="0.35">
      <c r="A273" s="2">
        <v>67970</v>
      </c>
      <c r="B273" s="2" t="s">
        <v>1708</v>
      </c>
    </row>
    <row r="274" spans="1:2" x14ac:dyDescent="0.35">
      <c r="A274" s="2">
        <v>30988</v>
      </c>
      <c r="B274" s="2" t="s">
        <v>1709</v>
      </c>
    </row>
    <row r="275" spans="1:2" x14ac:dyDescent="0.35">
      <c r="A275" s="2">
        <v>21217</v>
      </c>
      <c r="B275" s="2" t="s">
        <v>1710</v>
      </c>
    </row>
    <row r="276" spans="1:2" x14ac:dyDescent="0.35">
      <c r="A276" s="2">
        <v>94083</v>
      </c>
      <c r="B276" s="2" t="s">
        <v>1711</v>
      </c>
    </row>
    <row r="277" spans="1:2" x14ac:dyDescent="0.35">
      <c r="A277" s="2">
        <v>112200</v>
      </c>
      <c r="B277" s="2" t="s">
        <v>1712</v>
      </c>
    </row>
    <row r="278" spans="1:2" x14ac:dyDescent="0.35">
      <c r="A278" s="2">
        <v>61984</v>
      </c>
      <c r="B278" s="2" t="s">
        <v>1713</v>
      </c>
    </row>
    <row r="279" spans="1:2" x14ac:dyDescent="0.35">
      <c r="A279" s="2">
        <v>6966</v>
      </c>
      <c r="B279" s="2" t="s">
        <v>1714</v>
      </c>
    </row>
    <row r="280" spans="1:2" x14ac:dyDescent="0.35">
      <c r="A280" s="2">
        <v>57680</v>
      </c>
      <c r="B280" s="2" t="s">
        <v>1715</v>
      </c>
    </row>
    <row r="281" spans="1:2" x14ac:dyDescent="0.35">
      <c r="A281" s="2">
        <v>71301</v>
      </c>
      <c r="B281" s="2" t="s">
        <v>1716</v>
      </c>
    </row>
    <row r="282" spans="1:2" x14ac:dyDescent="0.35">
      <c r="A282" s="2">
        <v>71895</v>
      </c>
      <c r="B282" s="2" t="s">
        <v>1717</v>
      </c>
    </row>
    <row r="283" spans="1:2" x14ac:dyDescent="0.35">
      <c r="A283" s="2">
        <v>71627</v>
      </c>
      <c r="B283" s="2" t="s">
        <v>1718</v>
      </c>
    </row>
    <row r="284" spans="1:2" x14ac:dyDescent="0.35">
      <c r="A284" s="2">
        <v>52496</v>
      </c>
      <c r="B284" s="2" t="s">
        <v>1719</v>
      </c>
    </row>
    <row r="285" spans="1:2" x14ac:dyDescent="0.35">
      <c r="A285" s="2">
        <v>52493</v>
      </c>
      <c r="B285" s="2" t="s">
        <v>1720</v>
      </c>
    </row>
    <row r="286" spans="1:2" x14ac:dyDescent="0.35">
      <c r="A286" s="2">
        <v>37542</v>
      </c>
      <c r="B286" s="2" t="s">
        <v>1721</v>
      </c>
    </row>
    <row r="287" spans="1:2" x14ac:dyDescent="0.35">
      <c r="A287" s="2">
        <v>33636</v>
      </c>
      <c r="B287" s="2" t="s">
        <v>1722</v>
      </c>
    </row>
    <row r="288" spans="1:2" x14ac:dyDescent="0.35">
      <c r="A288" s="2">
        <v>59415</v>
      </c>
      <c r="B288" s="2" t="s">
        <v>1723</v>
      </c>
    </row>
    <row r="289" spans="1:2" x14ac:dyDescent="0.35">
      <c r="A289" s="2">
        <v>19263</v>
      </c>
      <c r="B289" s="2" t="s">
        <v>1724</v>
      </c>
    </row>
    <row r="290" spans="1:2" x14ac:dyDescent="0.35">
      <c r="A290" s="2">
        <v>38685</v>
      </c>
      <c r="B290" s="2" t="s">
        <v>1725</v>
      </c>
    </row>
    <row r="291" spans="1:2" x14ac:dyDescent="0.35">
      <c r="A291" s="2">
        <v>98781</v>
      </c>
      <c r="B291" s="2" t="s">
        <v>1726</v>
      </c>
    </row>
    <row r="292" spans="1:2" x14ac:dyDescent="0.35">
      <c r="A292" s="2">
        <v>21652</v>
      </c>
      <c r="B292" s="2" t="s">
        <v>1727</v>
      </c>
    </row>
    <row r="293" spans="1:2" x14ac:dyDescent="0.35">
      <c r="A293" s="2">
        <v>6436</v>
      </c>
      <c r="B293" s="2" t="s">
        <v>1728</v>
      </c>
    </row>
    <row r="294" spans="1:2" x14ac:dyDescent="0.35">
      <c r="A294" s="2">
        <v>58798</v>
      </c>
      <c r="B294" s="2" t="s">
        <v>1729</v>
      </c>
    </row>
    <row r="295" spans="1:2" x14ac:dyDescent="0.35">
      <c r="A295" s="2">
        <v>33897</v>
      </c>
      <c r="B295" s="2" t="s">
        <v>1730</v>
      </c>
    </row>
    <row r="296" spans="1:2" x14ac:dyDescent="0.35">
      <c r="A296" s="2">
        <v>1950</v>
      </c>
      <c r="B296" s="2" t="s">
        <v>1731</v>
      </c>
    </row>
    <row r="297" spans="1:2" x14ac:dyDescent="0.35">
      <c r="A297" s="2">
        <v>40492</v>
      </c>
      <c r="B297" s="2" t="s">
        <v>1732</v>
      </c>
    </row>
    <row r="298" spans="1:2" x14ac:dyDescent="0.35">
      <c r="A298" s="2">
        <v>60045</v>
      </c>
      <c r="B298" s="2" t="s">
        <v>1733</v>
      </c>
    </row>
    <row r="299" spans="1:2" x14ac:dyDescent="0.35">
      <c r="A299" s="2">
        <v>39148</v>
      </c>
      <c r="B299" s="2" t="s">
        <v>1734</v>
      </c>
    </row>
    <row r="300" spans="1:2" x14ac:dyDescent="0.35">
      <c r="A300" s="2">
        <v>6746</v>
      </c>
      <c r="B300" s="2" t="s">
        <v>1735</v>
      </c>
    </row>
    <row r="301" spans="1:2" x14ac:dyDescent="0.35">
      <c r="A301" s="2">
        <v>8627</v>
      </c>
      <c r="B301" s="2" t="s">
        <v>1736</v>
      </c>
    </row>
    <row r="302" spans="1:2" x14ac:dyDescent="0.35">
      <c r="A302" s="2">
        <v>5932</v>
      </c>
      <c r="B302" s="2" t="s">
        <v>1737</v>
      </c>
    </row>
    <row r="303" spans="1:2" x14ac:dyDescent="0.35">
      <c r="A303" s="2">
        <v>12388</v>
      </c>
      <c r="B303" s="2" t="s">
        <v>1738</v>
      </c>
    </row>
    <row r="304" spans="1:2" x14ac:dyDescent="0.35">
      <c r="A304" s="2">
        <v>34395</v>
      </c>
      <c r="B304" s="2" t="s">
        <v>1739</v>
      </c>
    </row>
    <row r="305" spans="1:2" x14ac:dyDescent="0.35">
      <c r="A305" s="2">
        <v>43717</v>
      </c>
      <c r="B305" s="2" t="s">
        <v>1740</v>
      </c>
    </row>
    <row r="306" spans="1:2" x14ac:dyDescent="0.35">
      <c r="A306" s="2">
        <v>27849</v>
      </c>
      <c r="B306" s="2" t="s">
        <v>1741</v>
      </c>
    </row>
    <row r="307" spans="1:2" x14ac:dyDescent="0.35">
      <c r="A307" s="2">
        <v>50108</v>
      </c>
      <c r="B307" s="2" t="s">
        <v>1742</v>
      </c>
    </row>
    <row r="308" spans="1:2" x14ac:dyDescent="0.35">
      <c r="A308" s="2">
        <v>6920</v>
      </c>
      <c r="B308" s="2" t="s">
        <v>1743</v>
      </c>
    </row>
    <row r="309" spans="1:2" x14ac:dyDescent="0.35">
      <c r="A309" s="2">
        <v>112235</v>
      </c>
      <c r="B309" s="2" t="s">
        <v>1744</v>
      </c>
    </row>
    <row r="310" spans="1:2" x14ac:dyDescent="0.35">
      <c r="A310" s="2">
        <v>30547</v>
      </c>
      <c r="B310" s="2" t="s">
        <v>1745</v>
      </c>
    </row>
    <row r="311" spans="1:2" x14ac:dyDescent="0.35">
      <c r="A311" s="2">
        <v>31561</v>
      </c>
      <c r="B311" s="2" t="s">
        <v>1746</v>
      </c>
    </row>
    <row r="312" spans="1:2" x14ac:dyDescent="0.35">
      <c r="A312" s="2">
        <v>44421</v>
      </c>
      <c r="B312" s="2" t="s">
        <v>1747</v>
      </c>
    </row>
    <row r="313" spans="1:2" x14ac:dyDescent="0.35">
      <c r="A313" s="2">
        <v>36321</v>
      </c>
      <c r="B313" s="2" t="s">
        <v>1748</v>
      </c>
    </row>
    <row r="314" spans="1:2" x14ac:dyDescent="0.35">
      <c r="A314" s="2">
        <v>12106</v>
      </c>
      <c r="B314" s="2" t="s">
        <v>1749</v>
      </c>
    </row>
    <row r="315" spans="1:2" x14ac:dyDescent="0.35">
      <c r="A315" s="2">
        <v>61655</v>
      </c>
      <c r="B315" s="2" t="s">
        <v>1750</v>
      </c>
    </row>
    <row r="316" spans="1:2" x14ac:dyDescent="0.35">
      <c r="A316" s="2">
        <v>68018</v>
      </c>
      <c r="B316" s="2" t="s">
        <v>1751</v>
      </c>
    </row>
    <row r="317" spans="1:2" x14ac:dyDescent="0.35">
      <c r="A317" s="2">
        <v>35816</v>
      </c>
      <c r="B317" s="2" t="s">
        <v>1752</v>
      </c>
    </row>
    <row r="318" spans="1:2" x14ac:dyDescent="0.35">
      <c r="A318" s="2">
        <v>46282</v>
      </c>
      <c r="B318" s="2" t="s">
        <v>1753</v>
      </c>
    </row>
    <row r="319" spans="1:2" x14ac:dyDescent="0.35">
      <c r="A319" s="2">
        <v>48085</v>
      </c>
      <c r="B319" s="2" t="s">
        <v>1754</v>
      </c>
    </row>
    <row r="320" spans="1:2" x14ac:dyDescent="0.35">
      <c r="A320" s="2">
        <v>16639</v>
      </c>
      <c r="B320" s="2" t="s">
        <v>1755</v>
      </c>
    </row>
    <row r="321" spans="1:2" x14ac:dyDescent="0.35">
      <c r="A321" s="2">
        <v>32246</v>
      </c>
      <c r="B321" s="2" t="s">
        <v>1756</v>
      </c>
    </row>
    <row r="322" spans="1:2" x14ac:dyDescent="0.35">
      <c r="A322" s="2">
        <v>23936</v>
      </c>
      <c r="B322" s="2" t="s">
        <v>1757</v>
      </c>
    </row>
    <row r="323" spans="1:2" x14ac:dyDescent="0.35">
      <c r="A323" s="2">
        <v>103100</v>
      </c>
      <c r="B323" s="2" t="s">
        <v>1758</v>
      </c>
    </row>
    <row r="324" spans="1:2" x14ac:dyDescent="0.35">
      <c r="A324" s="2">
        <v>109429</v>
      </c>
      <c r="B324" s="2" t="s">
        <v>1759</v>
      </c>
    </row>
    <row r="325" spans="1:2" x14ac:dyDescent="0.35">
      <c r="A325" s="2">
        <v>9444</v>
      </c>
      <c r="B325" s="2" t="s">
        <v>1759</v>
      </c>
    </row>
    <row r="326" spans="1:2" x14ac:dyDescent="0.35">
      <c r="A326" s="2">
        <v>47683</v>
      </c>
      <c r="B326" s="2" t="s">
        <v>1760</v>
      </c>
    </row>
    <row r="327" spans="1:2" x14ac:dyDescent="0.35">
      <c r="A327" s="2">
        <v>28881</v>
      </c>
      <c r="B327" s="2" t="s">
        <v>1760</v>
      </c>
    </row>
    <row r="328" spans="1:2" x14ac:dyDescent="0.35">
      <c r="A328" s="2">
        <v>57727</v>
      </c>
      <c r="B328" s="2" t="s">
        <v>1761</v>
      </c>
    </row>
    <row r="329" spans="1:2" x14ac:dyDescent="0.35">
      <c r="A329" s="2">
        <v>43311</v>
      </c>
      <c r="B329" s="2" t="s">
        <v>1762</v>
      </c>
    </row>
    <row r="330" spans="1:2" x14ac:dyDescent="0.35">
      <c r="A330" s="2">
        <v>58177</v>
      </c>
      <c r="B330" s="2" t="s">
        <v>1763</v>
      </c>
    </row>
    <row r="331" spans="1:2" x14ac:dyDescent="0.35">
      <c r="A331" s="2">
        <v>29284</v>
      </c>
      <c r="B331" s="2" t="s">
        <v>1764</v>
      </c>
    </row>
    <row r="332" spans="1:2" x14ac:dyDescent="0.35">
      <c r="A332" s="2">
        <v>39863</v>
      </c>
      <c r="B332" s="2" t="s">
        <v>1765</v>
      </c>
    </row>
    <row r="333" spans="1:2" x14ac:dyDescent="0.35">
      <c r="A333" s="2">
        <v>51001</v>
      </c>
      <c r="B333" s="2" t="s">
        <v>1766</v>
      </c>
    </row>
    <row r="334" spans="1:2" x14ac:dyDescent="0.35">
      <c r="A334" s="2">
        <v>52141</v>
      </c>
      <c r="B334" s="2" t="s">
        <v>1767</v>
      </c>
    </row>
    <row r="335" spans="1:2" x14ac:dyDescent="0.35">
      <c r="A335" s="2">
        <v>37306</v>
      </c>
      <c r="B335" s="2" t="s">
        <v>1768</v>
      </c>
    </row>
    <row r="336" spans="1:2" x14ac:dyDescent="0.35">
      <c r="A336" s="2">
        <v>62785</v>
      </c>
      <c r="B336" s="2" t="s">
        <v>1769</v>
      </c>
    </row>
    <row r="337" spans="1:2" x14ac:dyDescent="0.35">
      <c r="A337" s="2">
        <v>47669</v>
      </c>
      <c r="B337" s="2" t="s">
        <v>1770</v>
      </c>
    </row>
    <row r="338" spans="1:2" x14ac:dyDescent="0.35">
      <c r="A338" s="2">
        <v>49447</v>
      </c>
      <c r="B338" s="2" t="s">
        <v>1771</v>
      </c>
    </row>
    <row r="339" spans="1:2" x14ac:dyDescent="0.35">
      <c r="A339" s="2">
        <v>48808</v>
      </c>
      <c r="B339" s="2" t="s">
        <v>1772</v>
      </c>
    </row>
    <row r="340" spans="1:2" x14ac:dyDescent="0.35">
      <c r="A340" s="2">
        <v>35771</v>
      </c>
      <c r="B340" s="2" t="s">
        <v>1773</v>
      </c>
    </row>
    <row r="341" spans="1:2" x14ac:dyDescent="0.35">
      <c r="A341" s="2">
        <v>99931</v>
      </c>
      <c r="B341" s="2" t="s">
        <v>1774</v>
      </c>
    </row>
    <row r="342" spans="1:2" x14ac:dyDescent="0.35">
      <c r="A342" s="2">
        <v>45803</v>
      </c>
      <c r="B342" s="2" t="s">
        <v>1774</v>
      </c>
    </row>
    <row r="343" spans="1:2" x14ac:dyDescent="0.35">
      <c r="A343" s="2">
        <v>30322</v>
      </c>
      <c r="B343" s="2" t="s">
        <v>1775</v>
      </c>
    </row>
    <row r="344" spans="1:2" x14ac:dyDescent="0.35">
      <c r="A344" s="2">
        <v>46779</v>
      </c>
      <c r="B344" s="2" t="s">
        <v>1776</v>
      </c>
    </row>
    <row r="345" spans="1:2" x14ac:dyDescent="0.35">
      <c r="A345" s="2">
        <v>66457</v>
      </c>
      <c r="B345" s="2" t="s">
        <v>1777</v>
      </c>
    </row>
    <row r="346" spans="1:2" x14ac:dyDescent="0.35">
      <c r="A346" s="2">
        <v>68612</v>
      </c>
      <c r="B346" s="2" t="s">
        <v>1778</v>
      </c>
    </row>
    <row r="347" spans="1:2" x14ac:dyDescent="0.35">
      <c r="A347" s="2">
        <v>97091</v>
      </c>
      <c r="B347" s="2" t="s">
        <v>1779</v>
      </c>
    </row>
    <row r="348" spans="1:2" x14ac:dyDescent="0.35">
      <c r="A348" s="2">
        <v>68332</v>
      </c>
      <c r="B348" s="2" t="s">
        <v>1780</v>
      </c>
    </row>
    <row r="349" spans="1:2" x14ac:dyDescent="0.35">
      <c r="A349" s="2">
        <v>66163</v>
      </c>
      <c r="B349" s="2" t="s">
        <v>1781</v>
      </c>
    </row>
    <row r="350" spans="1:2" x14ac:dyDescent="0.35">
      <c r="A350" s="2">
        <v>106003</v>
      </c>
      <c r="B350" s="2" t="s">
        <v>1782</v>
      </c>
    </row>
    <row r="351" spans="1:2" x14ac:dyDescent="0.35">
      <c r="A351" s="2">
        <v>72695</v>
      </c>
      <c r="B351" s="2" t="s">
        <v>1783</v>
      </c>
    </row>
    <row r="352" spans="1:2" x14ac:dyDescent="0.35">
      <c r="A352" s="2">
        <v>100781</v>
      </c>
      <c r="B352" s="2" t="s">
        <v>1784</v>
      </c>
    </row>
    <row r="353" spans="1:2" x14ac:dyDescent="0.35">
      <c r="A353" s="2">
        <v>102708</v>
      </c>
      <c r="B353" s="2" t="s">
        <v>1785</v>
      </c>
    </row>
    <row r="354" spans="1:2" x14ac:dyDescent="0.35">
      <c r="A354" s="2">
        <v>101561</v>
      </c>
      <c r="B354" s="2" t="s">
        <v>1786</v>
      </c>
    </row>
    <row r="355" spans="1:2" x14ac:dyDescent="0.35">
      <c r="A355" s="2">
        <v>64515</v>
      </c>
      <c r="B355" s="2" t="s">
        <v>1787</v>
      </c>
    </row>
    <row r="356" spans="1:2" x14ac:dyDescent="0.35">
      <c r="A356" s="2">
        <v>101772</v>
      </c>
      <c r="B356" s="2" t="s">
        <v>1788</v>
      </c>
    </row>
    <row r="357" spans="1:2" x14ac:dyDescent="0.35">
      <c r="A357" s="2">
        <v>91896</v>
      </c>
      <c r="B357" s="2" t="s">
        <v>1789</v>
      </c>
    </row>
    <row r="358" spans="1:2" x14ac:dyDescent="0.35">
      <c r="A358" s="2">
        <v>72500</v>
      </c>
      <c r="B358" s="2" t="s">
        <v>1790</v>
      </c>
    </row>
    <row r="359" spans="1:2" x14ac:dyDescent="0.35">
      <c r="A359" s="2">
        <v>105072</v>
      </c>
      <c r="B359" s="2" t="s">
        <v>1791</v>
      </c>
    </row>
    <row r="360" spans="1:2" x14ac:dyDescent="0.35">
      <c r="A360" s="2">
        <v>47633</v>
      </c>
      <c r="B360" s="2" t="s">
        <v>1792</v>
      </c>
    </row>
    <row r="361" spans="1:2" x14ac:dyDescent="0.35">
      <c r="A361" s="2">
        <v>56925</v>
      </c>
      <c r="B361" s="2" t="s">
        <v>1793</v>
      </c>
    </row>
    <row r="362" spans="1:2" x14ac:dyDescent="0.35">
      <c r="A362" s="2">
        <v>19444</v>
      </c>
      <c r="B362" s="2" t="s">
        <v>1794</v>
      </c>
    </row>
    <row r="363" spans="1:2" x14ac:dyDescent="0.35">
      <c r="A363" s="2">
        <v>99096</v>
      </c>
      <c r="B363" s="2" t="s">
        <v>1795</v>
      </c>
    </row>
    <row r="364" spans="1:2" x14ac:dyDescent="0.35">
      <c r="A364" s="2">
        <v>40749</v>
      </c>
      <c r="B364" s="2" t="s">
        <v>1796</v>
      </c>
    </row>
    <row r="365" spans="1:2" x14ac:dyDescent="0.35">
      <c r="A365" s="2">
        <v>12499</v>
      </c>
      <c r="B365" s="2" t="s">
        <v>1797</v>
      </c>
    </row>
    <row r="366" spans="1:2" x14ac:dyDescent="0.35">
      <c r="A366" s="2">
        <v>40595</v>
      </c>
      <c r="B366" s="2" t="s">
        <v>1798</v>
      </c>
    </row>
    <row r="367" spans="1:2" x14ac:dyDescent="0.35">
      <c r="A367" s="2">
        <v>35180</v>
      </c>
      <c r="B367" s="2" t="s">
        <v>1799</v>
      </c>
    </row>
    <row r="368" spans="1:2" x14ac:dyDescent="0.35">
      <c r="A368" s="2">
        <v>64309</v>
      </c>
      <c r="B368" s="2" t="s">
        <v>1800</v>
      </c>
    </row>
    <row r="369" spans="1:2" x14ac:dyDescent="0.35">
      <c r="A369" s="2">
        <v>35285</v>
      </c>
      <c r="B369" s="2" t="s">
        <v>1801</v>
      </c>
    </row>
    <row r="370" spans="1:2" x14ac:dyDescent="0.35">
      <c r="A370" s="2">
        <v>55588</v>
      </c>
      <c r="B370" s="2" t="s">
        <v>1802</v>
      </c>
    </row>
    <row r="371" spans="1:2" x14ac:dyDescent="0.35">
      <c r="A371" s="2">
        <v>40598</v>
      </c>
      <c r="B371" s="2" t="s">
        <v>1803</v>
      </c>
    </row>
    <row r="372" spans="1:2" x14ac:dyDescent="0.35">
      <c r="A372" s="2">
        <v>35186</v>
      </c>
      <c r="B372" s="2" t="s">
        <v>1804</v>
      </c>
    </row>
    <row r="373" spans="1:2" x14ac:dyDescent="0.35">
      <c r="A373" s="2">
        <v>45766</v>
      </c>
      <c r="B373" s="2" t="s">
        <v>1805</v>
      </c>
    </row>
    <row r="374" spans="1:2" x14ac:dyDescent="0.35">
      <c r="A374" s="2">
        <v>58973</v>
      </c>
      <c r="B374" s="2" t="s">
        <v>1806</v>
      </c>
    </row>
    <row r="375" spans="1:2" x14ac:dyDescent="0.35">
      <c r="A375" s="2">
        <v>45262</v>
      </c>
      <c r="B375" s="2" t="s">
        <v>1807</v>
      </c>
    </row>
    <row r="376" spans="1:2" x14ac:dyDescent="0.35">
      <c r="A376" s="2">
        <v>40671</v>
      </c>
      <c r="B376" s="2" t="s">
        <v>1808</v>
      </c>
    </row>
    <row r="377" spans="1:2" x14ac:dyDescent="0.35">
      <c r="A377" s="2">
        <v>50292</v>
      </c>
      <c r="B377" s="2" t="s">
        <v>1809</v>
      </c>
    </row>
    <row r="378" spans="1:2" x14ac:dyDescent="0.35">
      <c r="A378" s="2">
        <v>63925</v>
      </c>
      <c r="B378" s="2" t="s">
        <v>1810</v>
      </c>
    </row>
    <row r="379" spans="1:2" x14ac:dyDescent="0.35">
      <c r="A379" s="2">
        <v>40592</v>
      </c>
      <c r="B379" s="2" t="s">
        <v>1811</v>
      </c>
    </row>
    <row r="380" spans="1:2" x14ac:dyDescent="0.35">
      <c r="A380" s="2">
        <v>39027</v>
      </c>
      <c r="B380" s="2" t="s">
        <v>1812</v>
      </c>
    </row>
    <row r="381" spans="1:2" x14ac:dyDescent="0.35">
      <c r="A381" s="2">
        <v>95671</v>
      </c>
      <c r="B381" s="2" t="s">
        <v>1813</v>
      </c>
    </row>
    <row r="382" spans="1:2" x14ac:dyDescent="0.35">
      <c r="A382" s="2">
        <v>35325</v>
      </c>
      <c r="B382" s="2" t="s">
        <v>1814</v>
      </c>
    </row>
    <row r="383" spans="1:2" x14ac:dyDescent="0.35">
      <c r="A383" s="2">
        <v>40608</v>
      </c>
      <c r="B383" s="2" t="s">
        <v>1815</v>
      </c>
    </row>
    <row r="384" spans="1:2" x14ac:dyDescent="0.35">
      <c r="A384" s="2">
        <v>45260</v>
      </c>
      <c r="B384" s="2" t="s">
        <v>1816</v>
      </c>
    </row>
    <row r="385" spans="1:2" x14ac:dyDescent="0.35">
      <c r="A385" s="2">
        <v>35113</v>
      </c>
      <c r="B385" s="2" t="s">
        <v>1817</v>
      </c>
    </row>
    <row r="386" spans="1:2" x14ac:dyDescent="0.35">
      <c r="A386" s="2">
        <v>64497</v>
      </c>
      <c r="B386" s="2" t="s">
        <v>1818</v>
      </c>
    </row>
    <row r="387" spans="1:2" x14ac:dyDescent="0.35">
      <c r="A387" s="2">
        <v>60162</v>
      </c>
      <c r="B387" s="2" t="s">
        <v>1819</v>
      </c>
    </row>
    <row r="388" spans="1:2" x14ac:dyDescent="0.35">
      <c r="A388" s="2">
        <v>52029</v>
      </c>
      <c r="B388" s="2" t="s">
        <v>1820</v>
      </c>
    </row>
    <row r="389" spans="1:2" x14ac:dyDescent="0.35">
      <c r="A389" s="2">
        <v>43151</v>
      </c>
      <c r="B389" s="2" t="s">
        <v>1821</v>
      </c>
    </row>
    <row r="390" spans="1:2" x14ac:dyDescent="0.35">
      <c r="A390" s="2">
        <v>73296</v>
      </c>
      <c r="B390" s="2" t="s">
        <v>1822</v>
      </c>
    </row>
    <row r="391" spans="1:2" x14ac:dyDescent="0.35">
      <c r="A391" s="2">
        <v>41515</v>
      </c>
      <c r="B391" s="2" t="s">
        <v>1823</v>
      </c>
    </row>
    <row r="392" spans="1:2" x14ac:dyDescent="0.35">
      <c r="A392" s="2">
        <v>91457</v>
      </c>
      <c r="B392" s="2" t="s">
        <v>1824</v>
      </c>
    </row>
    <row r="393" spans="1:2" x14ac:dyDescent="0.35">
      <c r="A393" s="2">
        <v>86997</v>
      </c>
      <c r="B393" s="2" t="s">
        <v>1825</v>
      </c>
    </row>
    <row r="394" spans="1:2" x14ac:dyDescent="0.35">
      <c r="A394" s="2">
        <v>68027</v>
      </c>
      <c r="B394" s="2" t="s">
        <v>1826</v>
      </c>
    </row>
    <row r="395" spans="1:2" x14ac:dyDescent="0.35">
      <c r="A395" s="2">
        <v>57756</v>
      </c>
      <c r="B395" s="2" t="s">
        <v>1827</v>
      </c>
    </row>
    <row r="396" spans="1:2" x14ac:dyDescent="0.35">
      <c r="A396" s="2">
        <v>57191</v>
      </c>
      <c r="B396" s="2" t="s">
        <v>1828</v>
      </c>
    </row>
    <row r="397" spans="1:2" x14ac:dyDescent="0.35">
      <c r="A397" s="2">
        <v>63300</v>
      </c>
      <c r="B397" s="2" t="s">
        <v>1829</v>
      </c>
    </row>
    <row r="398" spans="1:2" x14ac:dyDescent="0.35">
      <c r="A398" s="2">
        <v>66444</v>
      </c>
      <c r="B398" s="2" t="s">
        <v>1830</v>
      </c>
    </row>
    <row r="399" spans="1:2" x14ac:dyDescent="0.35">
      <c r="A399" s="2">
        <v>96226</v>
      </c>
      <c r="B399" s="2" t="s">
        <v>1831</v>
      </c>
    </row>
    <row r="400" spans="1:2" x14ac:dyDescent="0.35">
      <c r="A400" s="2">
        <v>101668</v>
      </c>
      <c r="B400" s="2" t="s">
        <v>1832</v>
      </c>
    </row>
    <row r="401" spans="1:2" x14ac:dyDescent="0.35">
      <c r="A401" s="2">
        <v>111904</v>
      </c>
      <c r="B401" s="2" t="s">
        <v>1833</v>
      </c>
    </row>
    <row r="402" spans="1:2" x14ac:dyDescent="0.35">
      <c r="A402" s="2">
        <v>40740</v>
      </c>
      <c r="B402" s="2" t="s">
        <v>1834</v>
      </c>
    </row>
    <row r="403" spans="1:2" x14ac:dyDescent="0.35">
      <c r="A403" s="2">
        <v>63598</v>
      </c>
      <c r="B403" s="2" t="s">
        <v>1835</v>
      </c>
    </row>
    <row r="404" spans="1:2" x14ac:dyDescent="0.35">
      <c r="A404" s="2">
        <v>64897</v>
      </c>
      <c r="B404" s="2" t="s">
        <v>1836</v>
      </c>
    </row>
    <row r="405" spans="1:2" x14ac:dyDescent="0.35">
      <c r="A405" s="2">
        <v>49292</v>
      </c>
      <c r="B405" s="2" t="s">
        <v>1837</v>
      </c>
    </row>
    <row r="406" spans="1:2" x14ac:dyDescent="0.35">
      <c r="A406" s="2">
        <v>73950</v>
      </c>
      <c r="B406" s="2" t="s">
        <v>1838</v>
      </c>
    </row>
    <row r="407" spans="1:2" x14ac:dyDescent="0.35">
      <c r="A407" s="2">
        <v>53816</v>
      </c>
      <c r="B407" s="2" t="s">
        <v>1839</v>
      </c>
    </row>
    <row r="408" spans="1:2" x14ac:dyDescent="0.35">
      <c r="A408" s="2">
        <v>19144</v>
      </c>
      <c r="B408" s="2" t="s">
        <v>1840</v>
      </c>
    </row>
    <row r="409" spans="1:2" x14ac:dyDescent="0.35">
      <c r="A409" s="2">
        <v>97628</v>
      </c>
      <c r="B409" s="2" t="s">
        <v>1841</v>
      </c>
    </row>
    <row r="410" spans="1:2" x14ac:dyDescent="0.35">
      <c r="A410" s="2">
        <v>73261</v>
      </c>
      <c r="B410" s="2" t="s">
        <v>1842</v>
      </c>
    </row>
    <row r="411" spans="1:2" x14ac:dyDescent="0.35">
      <c r="A411" s="2">
        <v>21715</v>
      </c>
      <c r="B411" s="2" t="s">
        <v>1843</v>
      </c>
    </row>
    <row r="412" spans="1:2" x14ac:dyDescent="0.35">
      <c r="A412" s="2">
        <v>67034</v>
      </c>
      <c r="B412" s="2" t="s">
        <v>1844</v>
      </c>
    </row>
    <row r="413" spans="1:2" x14ac:dyDescent="0.35">
      <c r="A413" s="2">
        <v>30526</v>
      </c>
      <c r="B413" s="2" t="s">
        <v>1845</v>
      </c>
    </row>
    <row r="414" spans="1:2" x14ac:dyDescent="0.35">
      <c r="A414" s="2">
        <v>108882</v>
      </c>
      <c r="B414" s="2" t="s">
        <v>1846</v>
      </c>
    </row>
    <row r="415" spans="1:2" x14ac:dyDescent="0.35">
      <c r="A415" s="2">
        <v>96489</v>
      </c>
      <c r="B415" s="2" t="s">
        <v>1847</v>
      </c>
    </row>
    <row r="416" spans="1:2" x14ac:dyDescent="0.35">
      <c r="A416" s="2">
        <v>60270</v>
      </c>
      <c r="B416" s="2" t="s">
        <v>1848</v>
      </c>
    </row>
    <row r="417" spans="1:2" x14ac:dyDescent="0.35">
      <c r="A417" s="2">
        <v>7940</v>
      </c>
      <c r="B417" s="2" t="s">
        <v>1849</v>
      </c>
    </row>
    <row r="418" spans="1:2" x14ac:dyDescent="0.35">
      <c r="A418" s="2">
        <v>8649</v>
      </c>
      <c r="B418" s="2" t="s">
        <v>1850</v>
      </c>
    </row>
    <row r="419" spans="1:2" x14ac:dyDescent="0.35">
      <c r="A419" s="2">
        <v>109714</v>
      </c>
      <c r="B419" s="2" t="s">
        <v>1851</v>
      </c>
    </row>
    <row r="420" spans="1:2" x14ac:dyDescent="0.35">
      <c r="A420" s="2">
        <v>57184</v>
      </c>
      <c r="B420" s="2" t="s">
        <v>1852</v>
      </c>
    </row>
    <row r="421" spans="1:2" x14ac:dyDescent="0.35">
      <c r="A421" s="2">
        <v>105025</v>
      </c>
      <c r="B421" s="2" t="s">
        <v>1853</v>
      </c>
    </row>
    <row r="422" spans="1:2" x14ac:dyDescent="0.35">
      <c r="A422" s="2">
        <v>53803</v>
      </c>
      <c r="B422" s="2" t="s">
        <v>1854</v>
      </c>
    </row>
    <row r="423" spans="1:2" x14ac:dyDescent="0.35">
      <c r="A423" s="2">
        <v>43415</v>
      </c>
      <c r="B423" s="2" t="s">
        <v>1855</v>
      </c>
    </row>
    <row r="424" spans="1:2" x14ac:dyDescent="0.35">
      <c r="A424" s="2">
        <v>65165</v>
      </c>
      <c r="B424" s="2" t="s">
        <v>1856</v>
      </c>
    </row>
    <row r="425" spans="1:2" x14ac:dyDescent="0.35">
      <c r="A425" s="2">
        <v>67029</v>
      </c>
      <c r="B425" s="2" t="s">
        <v>1857</v>
      </c>
    </row>
    <row r="426" spans="1:2" x14ac:dyDescent="0.35">
      <c r="A426" s="2">
        <v>102688</v>
      </c>
      <c r="B426" s="2" t="s">
        <v>1858</v>
      </c>
    </row>
    <row r="427" spans="1:2" x14ac:dyDescent="0.35">
      <c r="A427" s="2">
        <v>89762</v>
      </c>
      <c r="B427" s="2" t="s">
        <v>1859</v>
      </c>
    </row>
    <row r="428" spans="1:2" x14ac:dyDescent="0.35">
      <c r="A428" s="2">
        <v>61693</v>
      </c>
      <c r="B428" s="2" t="s">
        <v>1860</v>
      </c>
    </row>
    <row r="429" spans="1:2" x14ac:dyDescent="0.35">
      <c r="A429" s="2">
        <v>43490</v>
      </c>
      <c r="B429" s="2" t="s">
        <v>1861</v>
      </c>
    </row>
    <row r="430" spans="1:2" x14ac:dyDescent="0.35">
      <c r="A430" s="2">
        <v>89329</v>
      </c>
      <c r="B430" s="2" t="s">
        <v>1862</v>
      </c>
    </row>
    <row r="431" spans="1:2" x14ac:dyDescent="0.35">
      <c r="A431" s="2">
        <v>64336</v>
      </c>
      <c r="B431" s="2" t="s">
        <v>1863</v>
      </c>
    </row>
    <row r="432" spans="1:2" x14ac:dyDescent="0.35">
      <c r="A432" s="2">
        <v>98596</v>
      </c>
      <c r="B432" s="2" t="s">
        <v>1864</v>
      </c>
    </row>
    <row r="433" spans="1:2" x14ac:dyDescent="0.35">
      <c r="A433" s="2">
        <v>67518</v>
      </c>
      <c r="B433" s="2" t="s">
        <v>1865</v>
      </c>
    </row>
    <row r="434" spans="1:2" x14ac:dyDescent="0.35">
      <c r="A434" s="2">
        <v>54253</v>
      </c>
      <c r="B434" s="2" t="s">
        <v>1866</v>
      </c>
    </row>
    <row r="435" spans="1:2" x14ac:dyDescent="0.35">
      <c r="A435" s="2">
        <v>57481</v>
      </c>
      <c r="B435" s="2" t="s">
        <v>1867</v>
      </c>
    </row>
    <row r="436" spans="1:2" x14ac:dyDescent="0.35">
      <c r="A436" s="2">
        <v>88022</v>
      </c>
      <c r="B436" s="2" t="s">
        <v>1868</v>
      </c>
    </row>
    <row r="437" spans="1:2" x14ac:dyDescent="0.35">
      <c r="A437" s="2">
        <v>63375</v>
      </c>
      <c r="B437" s="2" t="s">
        <v>1869</v>
      </c>
    </row>
    <row r="438" spans="1:2" x14ac:dyDescent="0.35">
      <c r="A438" s="2">
        <v>42539</v>
      </c>
      <c r="B438" s="2" t="s">
        <v>1870</v>
      </c>
    </row>
    <row r="439" spans="1:2" x14ac:dyDescent="0.35">
      <c r="A439" s="2">
        <v>110838</v>
      </c>
      <c r="B439" s="2" t="s">
        <v>1871</v>
      </c>
    </row>
    <row r="440" spans="1:2" x14ac:dyDescent="0.35">
      <c r="A440" s="2">
        <v>4072</v>
      </c>
      <c r="B440" s="2" t="s">
        <v>1872</v>
      </c>
    </row>
    <row r="441" spans="1:2" x14ac:dyDescent="0.35">
      <c r="A441" s="2">
        <v>4251</v>
      </c>
      <c r="B441" s="2" t="s">
        <v>1873</v>
      </c>
    </row>
    <row r="442" spans="1:2" x14ac:dyDescent="0.35">
      <c r="A442" s="2">
        <v>108424</v>
      </c>
      <c r="B442" s="2" t="s">
        <v>1874</v>
      </c>
    </row>
    <row r="443" spans="1:2" x14ac:dyDescent="0.35">
      <c r="A443" s="2">
        <v>19974</v>
      </c>
      <c r="B443" s="2" t="s">
        <v>1875</v>
      </c>
    </row>
    <row r="444" spans="1:2" x14ac:dyDescent="0.35">
      <c r="A444" s="2">
        <v>104788</v>
      </c>
      <c r="B444" s="2" t="s">
        <v>1876</v>
      </c>
    </row>
    <row r="445" spans="1:2" x14ac:dyDescent="0.35">
      <c r="A445" s="2">
        <v>28276</v>
      </c>
      <c r="B445" s="2" t="s">
        <v>1877</v>
      </c>
    </row>
    <row r="446" spans="1:2" x14ac:dyDescent="0.35">
      <c r="A446" s="2">
        <v>4413</v>
      </c>
      <c r="B446" s="2" t="s">
        <v>1878</v>
      </c>
    </row>
    <row r="447" spans="1:2" x14ac:dyDescent="0.35">
      <c r="A447" s="2">
        <v>61500</v>
      </c>
      <c r="B447" s="2" t="s">
        <v>1879</v>
      </c>
    </row>
    <row r="448" spans="1:2" x14ac:dyDescent="0.35">
      <c r="A448" s="2">
        <v>50858</v>
      </c>
      <c r="B448" s="2" t="s">
        <v>1880</v>
      </c>
    </row>
    <row r="449" spans="1:2" x14ac:dyDescent="0.35">
      <c r="A449" s="2">
        <v>27664</v>
      </c>
      <c r="B449" s="2" t="s">
        <v>1881</v>
      </c>
    </row>
    <row r="450" spans="1:2" x14ac:dyDescent="0.35">
      <c r="A450" s="2">
        <v>37461</v>
      </c>
      <c r="B450" s="2" t="s">
        <v>1882</v>
      </c>
    </row>
    <row r="451" spans="1:2" x14ac:dyDescent="0.35">
      <c r="A451" s="2">
        <v>104939</v>
      </c>
      <c r="B451" s="2" t="s">
        <v>1883</v>
      </c>
    </row>
    <row r="452" spans="1:2" x14ac:dyDescent="0.35">
      <c r="A452" s="2">
        <v>48145</v>
      </c>
      <c r="B452" s="2" t="s">
        <v>1884</v>
      </c>
    </row>
    <row r="453" spans="1:2" x14ac:dyDescent="0.35">
      <c r="A453" s="2">
        <v>9491</v>
      </c>
      <c r="B453" s="2" t="s">
        <v>1885</v>
      </c>
    </row>
    <row r="454" spans="1:2" x14ac:dyDescent="0.35">
      <c r="A454" s="2">
        <v>34094</v>
      </c>
      <c r="B454" s="2" t="s">
        <v>1886</v>
      </c>
    </row>
    <row r="455" spans="1:2" x14ac:dyDescent="0.35">
      <c r="A455" s="2">
        <v>105955</v>
      </c>
      <c r="B455" s="2" t="s">
        <v>1887</v>
      </c>
    </row>
    <row r="456" spans="1:2" x14ac:dyDescent="0.35">
      <c r="A456" s="2">
        <v>105559</v>
      </c>
      <c r="B456" s="2" t="s">
        <v>1888</v>
      </c>
    </row>
    <row r="457" spans="1:2" x14ac:dyDescent="0.35">
      <c r="A457" s="2">
        <v>105636</v>
      </c>
      <c r="B457" s="2" t="s">
        <v>1889</v>
      </c>
    </row>
    <row r="458" spans="1:2" x14ac:dyDescent="0.35">
      <c r="A458" s="2">
        <v>108667</v>
      </c>
      <c r="B458" s="2" t="s">
        <v>1890</v>
      </c>
    </row>
    <row r="459" spans="1:2" x14ac:dyDescent="0.35">
      <c r="A459" s="2">
        <v>13575</v>
      </c>
      <c r="B459" s="2" t="s">
        <v>1891</v>
      </c>
    </row>
    <row r="460" spans="1:2" x14ac:dyDescent="0.35">
      <c r="A460" s="2">
        <v>107236</v>
      </c>
      <c r="B460" s="2" t="s">
        <v>1892</v>
      </c>
    </row>
    <row r="461" spans="1:2" x14ac:dyDescent="0.35">
      <c r="A461" s="2">
        <v>104325</v>
      </c>
      <c r="B461" s="2" t="s">
        <v>1893</v>
      </c>
    </row>
    <row r="462" spans="1:2" x14ac:dyDescent="0.35">
      <c r="A462" s="2">
        <v>104328</v>
      </c>
      <c r="B462" s="2" t="s">
        <v>1894</v>
      </c>
    </row>
    <row r="463" spans="1:2" x14ac:dyDescent="0.35">
      <c r="A463" s="2">
        <v>108656</v>
      </c>
      <c r="B463" s="2" t="s">
        <v>1895</v>
      </c>
    </row>
    <row r="464" spans="1:2" x14ac:dyDescent="0.35">
      <c r="A464" s="2">
        <v>105375</v>
      </c>
      <c r="B464" s="2" t="s">
        <v>1896</v>
      </c>
    </row>
    <row r="465" spans="1:2" x14ac:dyDescent="0.35">
      <c r="A465" s="2">
        <v>94000</v>
      </c>
      <c r="B465" s="2" t="s">
        <v>1897</v>
      </c>
    </row>
    <row r="466" spans="1:2" x14ac:dyDescent="0.35">
      <c r="A466" s="2">
        <v>108905</v>
      </c>
      <c r="B466" s="2" t="s">
        <v>1898</v>
      </c>
    </row>
    <row r="467" spans="1:2" x14ac:dyDescent="0.35">
      <c r="A467" s="2">
        <v>21402</v>
      </c>
      <c r="B467" s="2" t="s">
        <v>1899</v>
      </c>
    </row>
    <row r="468" spans="1:2" x14ac:dyDescent="0.35">
      <c r="A468" s="2">
        <v>71304</v>
      </c>
      <c r="B468" s="2" t="s">
        <v>1900</v>
      </c>
    </row>
    <row r="469" spans="1:2" x14ac:dyDescent="0.35">
      <c r="A469" s="2">
        <v>97577</v>
      </c>
      <c r="B469" s="2" t="s">
        <v>1901</v>
      </c>
    </row>
    <row r="470" spans="1:2" x14ac:dyDescent="0.35">
      <c r="A470" s="2">
        <v>100006</v>
      </c>
      <c r="B470" s="2" t="s">
        <v>1902</v>
      </c>
    </row>
    <row r="471" spans="1:2" x14ac:dyDescent="0.35">
      <c r="A471" s="2">
        <v>59115</v>
      </c>
      <c r="B471" s="2" t="s">
        <v>1903</v>
      </c>
    </row>
    <row r="472" spans="1:2" x14ac:dyDescent="0.35">
      <c r="A472" s="2">
        <v>92380</v>
      </c>
      <c r="B472" s="2" t="s">
        <v>1904</v>
      </c>
    </row>
    <row r="473" spans="1:2" x14ac:dyDescent="0.35">
      <c r="A473" s="2">
        <v>348</v>
      </c>
      <c r="B473" s="2" t="s">
        <v>1905</v>
      </c>
    </row>
    <row r="474" spans="1:2" x14ac:dyDescent="0.35">
      <c r="A474" s="2">
        <v>5019</v>
      </c>
      <c r="B474" s="2" t="s">
        <v>1906</v>
      </c>
    </row>
    <row r="475" spans="1:2" x14ac:dyDescent="0.35">
      <c r="A475" s="2">
        <v>101693</v>
      </c>
      <c r="B475" s="2" t="s">
        <v>1907</v>
      </c>
    </row>
    <row r="476" spans="1:2" x14ac:dyDescent="0.35">
      <c r="A476" s="2">
        <v>10335</v>
      </c>
      <c r="B476" s="2" t="s">
        <v>1908</v>
      </c>
    </row>
    <row r="477" spans="1:2" x14ac:dyDescent="0.35">
      <c r="A477" s="2">
        <v>11628</v>
      </c>
      <c r="B477" s="2" t="s">
        <v>1909</v>
      </c>
    </row>
    <row r="478" spans="1:2" x14ac:dyDescent="0.35">
      <c r="A478" s="2">
        <v>1986</v>
      </c>
      <c r="B478" s="2" t="s">
        <v>1910</v>
      </c>
    </row>
    <row r="479" spans="1:2" x14ac:dyDescent="0.35">
      <c r="A479" s="2">
        <v>26076</v>
      </c>
      <c r="B479" s="2" t="s">
        <v>1911</v>
      </c>
    </row>
    <row r="480" spans="1:2" x14ac:dyDescent="0.35">
      <c r="A480" s="2">
        <v>59054</v>
      </c>
      <c r="B480" s="2" t="s">
        <v>1912</v>
      </c>
    </row>
    <row r="481" spans="1:2" x14ac:dyDescent="0.35">
      <c r="A481" s="2">
        <v>32411</v>
      </c>
      <c r="B481" s="2" t="s">
        <v>1913</v>
      </c>
    </row>
    <row r="482" spans="1:2" x14ac:dyDescent="0.35">
      <c r="A482" s="2">
        <v>2755</v>
      </c>
      <c r="B482" s="2" t="s">
        <v>764</v>
      </c>
    </row>
    <row r="483" spans="1:2" x14ac:dyDescent="0.35">
      <c r="A483" s="2">
        <v>36495</v>
      </c>
      <c r="B483" s="2" t="s">
        <v>1914</v>
      </c>
    </row>
    <row r="484" spans="1:2" x14ac:dyDescent="0.35">
      <c r="A484" s="2">
        <v>31393</v>
      </c>
      <c r="B484" s="2" t="s">
        <v>1915</v>
      </c>
    </row>
    <row r="485" spans="1:2" x14ac:dyDescent="0.35">
      <c r="A485" s="2">
        <v>7473</v>
      </c>
      <c r="B485" s="2" t="s">
        <v>1916</v>
      </c>
    </row>
    <row r="486" spans="1:2" x14ac:dyDescent="0.35">
      <c r="A486" s="2">
        <v>35136</v>
      </c>
      <c r="B486" s="2" t="s">
        <v>1917</v>
      </c>
    </row>
    <row r="487" spans="1:2" x14ac:dyDescent="0.35">
      <c r="A487" s="2">
        <v>46478</v>
      </c>
      <c r="B487" s="2" t="s">
        <v>1918</v>
      </c>
    </row>
    <row r="488" spans="1:2" x14ac:dyDescent="0.35">
      <c r="A488" s="2">
        <v>21792</v>
      </c>
      <c r="B488" s="2" t="s">
        <v>1919</v>
      </c>
    </row>
    <row r="489" spans="1:2" x14ac:dyDescent="0.35">
      <c r="A489" s="2">
        <v>51054</v>
      </c>
      <c r="B489" s="2" t="s">
        <v>1920</v>
      </c>
    </row>
    <row r="490" spans="1:2" x14ac:dyDescent="0.35">
      <c r="A490" s="2">
        <v>12273</v>
      </c>
      <c r="B490" s="2" t="s">
        <v>1921</v>
      </c>
    </row>
    <row r="491" spans="1:2" x14ac:dyDescent="0.35">
      <c r="A491" s="2">
        <v>47656</v>
      </c>
      <c r="B491" s="2" t="s">
        <v>1922</v>
      </c>
    </row>
    <row r="492" spans="1:2" x14ac:dyDescent="0.35">
      <c r="A492" s="2">
        <v>31860</v>
      </c>
      <c r="B492" s="2" t="s">
        <v>1923</v>
      </c>
    </row>
    <row r="493" spans="1:2" x14ac:dyDescent="0.35">
      <c r="A493" s="2">
        <v>65953</v>
      </c>
      <c r="B493" s="2" t="s">
        <v>1924</v>
      </c>
    </row>
    <row r="494" spans="1:2" x14ac:dyDescent="0.35">
      <c r="A494" s="2">
        <v>31893</v>
      </c>
      <c r="B494" s="2" t="s">
        <v>1925</v>
      </c>
    </row>
    <row r="495" spans="1:2" x14ac:dyDescent="0.35">
      <c r="A495" s="2">
        <v>51934</v>
      </c>
      <c r="B495" s="2" t="s">
        <v>1926</v>
      </c>
    </row>
    <row r="496" spans="1:2" x14ac:dyDescent="0.35">
      <c r="A496" s="2">
        <v>7187</v>
      </c>
      <c r="B496" s="2" t="s">
        <v>1927</v>
      </c>
    </row>
    <row r="497" spans="1:2" x14ac:dyDescent="0.35">
      <c r="A497" s="2">
        <v>63087</v>
      </c>
      <c r="B497" s="2" t="s">
        <v>1928</v>
      </c>
    </row>
    <row r="498" spans="1:2" x14ac:dyDescent="0.35">
      <c r="A498" s="2">
        <v>61803</v>
      </c>
      <c r="B498" s="2" t="s">
        <v>1929</v>
      </c>
    </row>
    <row r="499" spans="1:2" x14ac:dyDescent="0.35">
      <c r="A499" s="2">
        <v>7833</v>
      </c>
      <c r="B499" s="2" t="s">
        <v>1930</v>
      </c>
    </row>
    <row r="500" spans="1:2" x14ac:dyDescent="0.35">
      <c r="A500" s="2">
        <v>45681</v>
      </c>
      <c r="B500" s="2" t="s">
        <v>1931</v>
      </c>
    </row>
    <row r="501" spans="1:2" x14ac:dyDescent="0.35">
      <c r="A501" s="2">
        <v>9267</v>
      </c>
      <c r="B501" s="2" t="s">
        <v>1932</v>
      </c>
    </row>
    <row r="502" spans="1:2" x14ac:dyDescent="0.35">
      <c r="A502" s="2">
        <v>25372</v>
      </c>
      <c r="B502" s="2" t="s">
        <v>1933</v>
      </c>
    </row>
    <row r="503" spans="1:2" x14ac:dyDescent="0.35">
      <c r="A503" s="2">
        <v>16916</v>
      </c>
      <c r="B503" s="2" t="s">
        <v>1934</v>
      </c>
    </row>
    <row r="504" spans="1:2" x14ac:dyDescent="0.35">
      <c r="A504" s="2">
        <v>17258</v>
      </c>
      <c r="B504" s="2" t="s">
        <v>1935</v>
      </c>
    </row>
    <row r="505" spans="1:2" x14ac:dyDescent="0.35">
      <c r="A505" s="2">
        <v>49159</v>
      </c>
      <c r="B505" s="2" t="s">
        <v>1936</v>
      </c>
    </row>
    <row r="506" spans="1:2" x14ac:dyDescent="0.35">
      <c r="A506" s="2">
        <v>3279</v>
      </c>
      <c r="B506" s="2" t="s">
        <v>1937</v>
      </c>
    </row>
    <row r="507" spans="1:2" x14ac:dyDescent="0.35">
      <c r="A507" s="2">
        <v>34823</v>
      </c>
      <c r="B507" s="2" t="s">
        <v>1938</v>
      </c>
    </row>
    <row r="508" spans="1:2" x14ac:dyDescent="0.35">
      <c r="A508" s="2">
        <v>6903</v>
      </c>
      <c r="B508" s="2" t="s">
        <v>1939</v>
      </c>
    </row>
    <row r="509" spans="1:2" x14ac:dyDescent="0.35">
      <c r="A509" s="2">
        <v>33561</v>
      </c>
      <c r="B509" s="2" t="s">
        <v>1940</v>
      </c>
    </row>
    <row r="510" spans="1:2" x14ac:dyDescent="0.35">
      <c r="A510" s="2">
        <v>64089</v>
      </c>
      <c r="B510" s="2" t="s">
        <v>1941</v>
      </c>
    </row>
    <row r="511" spans="1:2" x14ac:dyDescent="0.35">
      <c r="A511" s="2">
        <v>36948</v>
      </c>
      <c r="B511" s="2" t="s">
        <v>1942</v>
      </c>
    </row>
    <row r="512" spans="1:2" x14ac:dyDescent="0.35">
      <c r="A512" s="2">
        <v>73164</v>
      </c>
      <c r="B512" s="2" t="s">
        <v>1943</v>
      </c>
    </row>
    <row r="513" spans="1:2" x14ac:dyDescent="0.35">
      <c r="A513" s="2">
        <v>47667</v>
      </c>
      <c r="B513" s="2" t="s">
        <v>1944</v>
      </c>
    </row>
    <row r="514" spans="1:2" x14ac:dyDescent="0.35">
      <c r="A514" s="2">
        <v>60511</v>
      </c>
      <c r="B514" s="2" t="s">
        <v>1945</v>
      </c>
    </row>
    <row r="515" spans="1:2" x14ac:dyDescent="0.35">
      <c r="A515" s="2">
        <v>45070</v>
      </c>
      <c r="B515" s="2" t="s">
        <v>1946</v>
      </c>
    </row>
    <row r="516" spans="1:2" x14ac:dyDescent="0.35">
      <c r="A516" s="2">
        <v>32249</v>
      </c>
      <c r="B516" s="2" t="s">
        <v>1947</v>
      </c>
    </row>
    <row r="517" spans="1:2" x14ac:dyDescent="0.35">
      <c r="A517" s="2">
        <v>24228</v>
      </c>
      <c r="B517" s="2" t="s">
        <v>1948</v>
      </c>
    </row>
    <row r="518" spans="1:2" x14ac:dyDescent="0.35">
      <c r="A518" s="2">
        <v>7904</v>
      </c>
      <c r="B518" s="2" t="s">
        <v>1949</v>
      </c>
    </row>
    <row r="519" spans="1:2" x14ac:dyDescent="0.35">
      <c r="A519" s="2">
        <v>53460</v>
      </c>
      <c r="B519" s="2" t="s">
        <v>1950</v>
      </c>
    </row>
    <row r="520" spans="1:2" x14ac:dyDescent="0.35">
      <c r="A520" s="2">
        <v>26846</v>
      </c>
      <c r="B520" s="2" t="s">
        <v>1951</v>
      </c>
    </row>
    <row r="521" spans="1:2" x14ac:dyDescent="0.35">
      <c r="A521" s="2">
        <v>97200</v>
      </c>
      <c r="B521" s="2" t="s">
        <v>1952</v>
      </c>
    </row>
    <row r="522" spans="1:2" x14ac:dyDescent="0.35">
      <c r="A522" s="2">
        <v>50126</v>
      </c>
      <c r="B522" s="2" t="s">
        <v>1953</v>
      </c>
    </row>
    <row r="523" spans="1:2" x14ac:dyDescent="0.35">
      <c r="A523" s="2">
        <v>58124</v>
      </c>
      <c r="B523" s="2" t="s">
        <v>1954</v>
      </c>
    </row>
    <row r="524" spans="1:2" x14ac:dyDescent="0.35">
      <c r="A524" s="2">
        <v>59499</v>
      </c>
      <c r="B524" s="2" t="s">
        <v>1955</v>
      </c>
    </row>
    <row r="525" spans="1:2" x14ac:dyDescent="0.35">
      <c r="A525" s="2">
        <v>69208</v>
      </c>
      <c r="B525" s="2" t="s">
        <v>1956</v>
      </c>
    </row>
    <row r="526" spans="1:2" x14ac:dyDescent="0.35">
      <c r="A526" s="2">
        <v>24801</v>
      </c>
      <c r="B526" s="2" t="s">
        <v>1957</v>
      </c>
    </row>
    <row r="527" spans="1:2" x14ac:dyDescent="0.35">
      <c r="A527" s="2">
        <v>72947</v>
      </c>
      <c r="B527" s="2" t="s">
        <v>1958</v>
      </c>
    </row>
    <row r="528" spans="1:2" x14ac:dyDescent="0.35">
      <c r="A528" s="2">
        <v>46594</v>
      </c>
      <c r="B528" s="2" t="s">
        <v>1959</v>
      </c>
    </row>
    <row r="529" spans="1:2" x14ac:dyDescent="0.35">
      <c r="A529" s="2">
        <v>10375</v>
      </c>
      <c r="B529" s="2" t="s">
        <v>1960</v>
      </c>
    </row>
    <row r="530" spans="1:2" x14ac:dyDescent="0.35">
      <c r="A530" s="2">
        <v>57866</v>
      </c>
      <c r="B530" s="2" t="s">
        <v>1961</v>
      </c>
    </row>
    <row r="531" spans="1:2" x14ac:dyDescent="0.35">
      <c r="A531" s="2">
        <v>37501</v>
      </c>
      <c r="B531" s="2" t="s">
        <v>1962</v>
      </c>
    </row>
    <row r="532" spans="1:2" x14ac:dyDescent="0.35">
      <c r="A532" s="2">
        <v>39080</v>
      </c>
      <c r="B532" s="2" t="s">
        <v>1963</v>
      </c>
    </row>
    <row r="533" spans="1:2" x14ac:dyDescent="0.35">
      <c r="A533" s="2">
        <v>44663</v>
      </c>
      <c r="B533" s="2" t="s">
        <v>1964</v>
      </c>
    </row>
    <row r="534" spans="1:2" x14ac:dyDescent="0.35">
      <c r="A534" s="2">
        <v>45217</v>
      </c>
      <c r="B534" s="2" t="s">
        <v>1965</v>
      </c>
    </row>
    <row r="535" spans="1:2" x14ac:dyDescent="0.35">
      <c r="A535" s="2">
        <v>99580</v>
      </c>
      <c r="B535" s="2" t="s">
        <v>1966</v>
      </c>
    </row>
    <row r="536" spans="1:2" x14ac:dyDescent="0.35">
      <c r="A536" s="2">
        <v>63804</v>
      </c>
      <c r="B536" s="2" t="s">
        <v>1967</v>
      </c>
    </row>
    <row r="537" spans="1:2" x14ac:dyDescent="0.35">
      <c r="A537" s="2">
        <v>11403</v>
      </c>
      <c r="B537" s="2" t="s">
        <v>1968</v>
      </c>
    </row>
    <row r="538" spans="1:2" x14ac:dyDescent="0.35">
      <c r="A538" s="2">
        <v>53882</v>
      </c>
      <c r="B538" s="2" t="s">
        <v>1969</v>
      </c>
    </row>
    <row r="539" spans="1:2" x14ac:dyDescent="0.35">
      <c r="A539" s="2">
        <v>47737</v>
      </c>
      <c r="B539" s="2" t="s">
        <v>1970</v>
      </c>
    </row>
    <row r="540" spans="1:2" x14ac:dyDescent="0.35">
      <c r="A540" s="2">
        <v>95390</v>
      </c>
      <c r="B540" s="2" t="s">
        <v>1971</v>
      </c>
    </row>
    <row r="541" spans="1:2" x14ac:dyDescent="0.35">
      <c r="A541" s="2">
        <v>37187</v>
      </c>
      <c r="B541" s="2" t="s">
        <v>1972</v>
      </c>
    </row>
    <row r="542" spans="1:2" x14ac:dyDescent="0.35">
      <c r="A542" s="2">
        <v>25310</v>
      </c>
      <c r="B542" s="2" t="s">
        <v>1973</v>
      </c>
    </row>
    <row r="543" spans="1:2" x14ac:dyDescent="0.35">
      <c r="A543" s="2">
        <v>66673</v>
      </c>
      <c r="B543" s="2" t="s">
        <v>1974</v>
      </c>
    </row>
    <row r="544" spans="1:2" x14ac:dyDescent="0.35">
      <c r="A544" s="2">
        <v>98540</v>
      </c>
      <c r="B544" s="2" t="s">
        <v>1975</v>
      </c>
    </row>
    <row r="545" spans="1:2" x14ac:dyDescent="0.35">
      <c r="A545" s="2">
        <v>56077</v>
      </c>
      <c r="B545" s="2" t="s">
        <v>1976</v>
      </c>
    </row>
    <row r="546" spans="1:2" x14ac:dyDescent="0.35">
      <c r="A546" s="2">
        <v>52373</v>
      </c>
      <c r="B546" s="2" t="s">
        <v>1977</v>
      </c>
    </row>
    <row r="547" spans="1:2" x14ac:dyDescent="0.35">
      <c r="A547" s="2">
        <v>35058</v>
      </c>
      <c r="B547" s="2" t="s">
        <v>1978</v>
      </c>
    </row>
    <row r="548" spans="1:2" x14ac:dyDescent="0.35">
      <c r="A548" s="2">
        <v>109831</v>
      </c>
      <c r="B548" s="2" t="s">
        <v>1979</v>
      </c>
    </row>
    <row r="549" spans="1:2" x14ac:dyDescent="0.35">
      <c r="A549" s="2">
        <v>68135</v>
      </c>
      <c r="B549" s="2" t="s">
        <v>1980</v>
      </c>
    </row>
    <row r="550" spans="1:2" x14ac:dyDescent="0.35">
      <c r="A550" s="2">
        <v>43380</v>
      </c>
      <c r="B550" s="2" t="s">
        <v>1981</v>
      </c>
    </row>
    <row r="551" spans="1:2" x14ac:dyDescent="0.35">
      <c r="A551" s="2">
        <v>100183</v>
      </c>
      <c r="B551" s="2" t="s">
        <v>1982</v>
      </c>
    </row>
    <row r="552" spans="1:2" x14ac:dyDescent="0.35">
      <c r="A552" s="2">
        <v>64274</v>
      </c>
      <c r="B552" s="2" t="s">
        <v>1983</v>
      </c>
    </row>
    <row r="553" spans="1:2" x14ac:dyDescent="0.35">
      <c r="A553" s="2">
        <v>47897</v>
      </c>
      <c r="B553" s="2" t="s">
        <v>1984</v>
      </c>
    </row>
    <row r="554" spans="1:2" x14ac:dyDescent="0.35">
      <c r="A554" s="2">
        <v>39717</v>
      </c>
      <c r="B554" s="2" t="s">
        <v>1985</v>
      </c>
    </row>
    <row r="555" spans="1:2" x14ac:dyDescent="0.35">
      <c r="A555" s="2">
        <v>59426</v>
      </c>
      <c r="B555" s="2" t="s">
        <v>1986</v>
      </c>
    </row>
    <row r="556" spans="1:2" x14ac:dyDescent="0.35">
      <c r="A556" s="2">
        <v>36104</v>
      </c>
      <c r="B556" s="2" t="s">
        <v>1987</v>
      </c>
    </row>
    <row r="557" spans="1:2" x14ac:dyDescent="0.35">
      <c r="A557" s="2">
        <v>8244</v>
      </c>
      <c r="B557" s="2" t="s">
        <v>1988</v>
      </c>
    </row>
    <row r="558" spans="1:2" x14ac:dyDescent="0.35">
      <c r="A558" s="2">
        <v>44228</v>
      </c>
      <c r="B558" s="2" t="s">
        <v>1989</v>
      </c>
    </row>
    <row r="559" spans="1:2" x14ac:dyDescent="0.35">
      <c r="A559" s="2">
        <v>37505</v>
      </c>
      <c r="B559" s="2" t="s">
        <v>1990</v>
      </c>
    </row>
    <row r="560" spans="1:2" x14ac:dyDescent="0.35">
      <c r="A560" s="2">
        <v>50419</v>
      </c>
      <c r="B560" s="2" t="s">
        <v>1991</v>
      </c>
    </row>
    <row r="561" spans="1:2" x14ac:dyDescent="0.35">
      <c r="A561" s="2">
        <v>44166</v>
      </c>
      <c r="B561" s="2" t="s">
        <v>1992</v>
      </c>
    </row>
    <row r="562" spans="1:2" x14ac:dyDescent="0.35">
      <c r="A562" s="2">
        <v>29898</v>
      </c>
      <c r="B562" s="2" t="s">
        <v>1993</v>
      </c>
    </row>
    <row r="563" spans="1:2" x14ac:dyDescent="0.35">
      <c r="A563" s="2">
        <v>38611</v>
      </c>
      <c r="B563" s="2" t="s">
        <v>1994</v>
      </c>
    </row>
    <row r="564" spans="1:2" x14ac:dyDescent="0.35">
      <c r="A564" s="2">
        <v>22392</v>
      </c>
      <c r="B564" s="2" t="s">
        <v>1995</v>
      </c>
    </row>
    <row r="565" spans="1:2" x14ac:dyDescent="0.35">
      <c r="A565" s="2">
        <v>97954</v>
      </c>
      <c r="B565" s="2" t="s">
        <v>1996</v>
      </c>
    </row>
    <row r="566" spans="1:2" x14ac:dyDescent="0.35">
      <c r="A566" s="2">
        <v>53349</v>
      </c>
      <c r="B566" s="2" t="s">
        <v>1997</v>
      </c>
    </row>
    <row r="567" spans="1:2" x14ac:dyDescent="0.35">
      <c r="A567" s="2">
        <v>56640</v>
      </c>
      <c r="B567" s="2" t="s">
        <v>1998</v>
      </c>
    </row>
    <row r="568" spans="1:2" x14ac:dyDescent="0.35">
      <c r="A568" s="2">
        <v>57450</v>
      </c>
      <c r="B568" s="2" t="s">
        <v>1999</v>
      </c>
    </row>
    <row r="569" spans="1:2" x14ac:dyDescent="0.35">
      <c r="A569" s="2">
        <v>17137</v>
      </c>
      <c r="B569" s="2" t="s">
        <v>2000</v>
      </c>
    </row>
    <row r="570" spans="1:2" x14ac:dyDescent="0.35">
      <c r="A570" s="2">
        <v>30966</v>
      </c>
      <c r="B570" s="2" t="s">
        <v>2001</v>
      </c>
    </row>
    <row r="571" spans="1:2" x14ac:dyDescent="0.35">
      <c r="A571" s="2">
        <v>16931</v>
      </c>
      <c r="B571" s="2" t="s">
        <v>2002</v>
      </c>
    </row>
    <row r="572" spans="1:2" x14ac:dyDescent="0.35">
      <c r="A572" s="2">
        <v>58016</v>
      </c>
      <c r="B572" s="2" t="s">
        <v>2003</v>
      </c>
    </row>
    <row r="573" spans="1:2" x14ac:dyDescent="0.35">
      <c r="A573" s="2">
        <v>27311</v>
      </c>
      <c r="B573" s="2" t="s">
        <v>2004</v>
      </c>
    </row>
    <row r="574" spans="1:2" x14ac:dyDescent="0.35">
      <c r="A574" s="2">
        <v>56374</v>
      </c>
      <c r="B574" s="2" t="s">
        <v>2005</v>
      </c>
    </row>
    <row r="575" spans="1:2" x14ac:dyDescent="0.35">
      <c r="A575" s="2">
        <v>42129</v>
      </c>
      <c r="B575" s="2" t="s">
        <v>2006</v>
      </c>
    </row>
    <row r="576" spans="1:2" x14ac:dyDescent="0.35">
      <c r="A576" s="2">
        <v>45909</v>
      </c>
      <c r="B576" s="2" t="s">
        <v>2007</v>
      </c>
    </row>
    <row r="577" spans="1:2" x14ac:dyDescent="0.35">
      <c r="A577" s="2">
        <v>46497</v>
      </c>
      <c r="B577" s="2" t="s">
        <v>2008</v>
      </c>
    </row>
    <row r="578" spans="1:2" x14ac:dyDescent="0.35">
      <c r="A578" s="2">
        <v>6328</v>
      </c>
      <c r="B578" s="2" t="s">
        <v>2009</v>
      </c>
    </row>
    <row r="579" spans="1:2" x14ac:dyDescent="0.35">
      <c r="A579" s="2">
        <v>51748</v>
      </c>
      <c r="B579" s="2" t="s">
        <v>2010</v>
      </c>
    </row>
    <row r="580" spans="1:2" x14ac:dyDescent="0.35">
      <c r="A580" s="2">
        <v>58883</v>
      </c>
      <c r="B580" s="2" t="s">
        <v>2011</v>
      </c>
    </row>
    <row r="581" spans="1:2" x14ac:dyDescent="0.35">
      <c r="A581" s="2">
        <v>27811</v>
      </c>
      <c r="B581" s="2" t="s">
        <v>2012</v>
      </c>
    </row>
    <row r="582" spans="1:2" x14ac:dyDescent="0.35">
      <c r="A582" s="2">
        <v>29975</v>
      </c>
      <c r="B582" s="2" t="s">
        <v>2013</v>
      </c>
    </row>
    <row r="583" spans="1:2" x14ac:dyDescent="0.35">
      <c r="A583" s="2">
        <v>60477</v>
      </c>
      <c r="B583" s="2" t="s">
        <v>2014</v>
      </c>
    </row>
    <row r="584" spans="1:2" x14ac:dyDescent="0.35">
      <c r="A584" s="2">
        <v>38883</v>
      </c>
      <c r="B584" s="2" t="s">
        <v>2015</v>
      </c>
    </row>
    <row r="585" spans="1:2" x14ac:dyDescent="0.35">
      <c r="A585" s="2">
        <v>62610</v>
      </c>
      <c r="B585" s="2" t="s">
        <v>2016</v>
      </c>
    </row>
    <row r="586" spans="1:2" x14ac:dyDescent="0.35">
      <c r="A586" s="2">
        <v>64050</v>
      </c>
      <c r="B586" s="2" t="s">
        <v>2017</v>
      </c>
    </row>
    <row r="587" spans="1:2" x14ac:dyDescent="0.35">
      <c r="A587" s="2">
        <v>50288</v>
      </c>
      <c r="B587" s="2" t="s">
        <v>2018</v>
      </c>
    </row>
    <row r="588" spans="1:2" x14ac:dyDescent="0.35">
      <c r="A588" s="2">
        <v>19665</v>
      </c>
      <c r="B588" s="2" t="s">
        <v>2019</v>
      </c>
    </row>
    <row r="589" spans="1:2" x14ac:dyDescent="0.35">
      <c r="A589" s="2">
        <v>69345</v>
      </c>
      <c r="B589" s="2" t="s">
        <v>2020</v>
      </c>
    </row>
    <row r="590" spans="1:2" x14ac:dyDescent="0.35">
      <c r="A590" s="2">
        <v>112469</v>
      </c>
      <c r="B590" s="2" t="s">
        <v>2021</v>
      </c>
    </row>
    <row r="591" spans="1:2" x14ac:dyDescent="0.35">
      <c r="A591" s="2">
        <v>58879</v>
      </c>
      <c r="B591" s="2" t="s">
        <v>2022</v>
      </c>
    </row>
    <row r="592" spans="1:2" x14ac:dyDescent="0.35">
      <c r="A592" s="2">
        <v>17144</v>
      </c>
      <c r="B592" s="2" t="s">
        <v>2023</v>
      </c>
    </row>
    <row r="593" spans="1:2" x14ac:dyDescent="0.35">
      <c r="A593" s="2">
        <v>12084</v>
      </c>
      <c r="B593" s="2" t="s">
        <v>2024</v>
      </c>
    </row>
    <row r="594" spans="1:2" x14ac:dyDescent="0.35">
      <c r="A594" s="2">
        <v>63142</v>
      </c>
      <c r="B594" s="2" t="s">
        <v>2025</v>
      </c>
    </row>
    <row r="595" spans="1:2" x14ac:dyDescent="0.35">
      <c r="A595" s="2">
        <v>42212</v>
      </c>
      <c r="B595" s="2" t="s">
        <v>2026</v>
      </c>
    </row>
    <row r="596" spans="1:2" x14ac:dyDescent="0.35">
      <c r="A596" s="2">
        <v>59614</v>
      </c>
      <c r="B596" s="2" t="s">
        <v>2027</v>
      </c>
    </row>
    <row r="597" spans="1:2" x14ac:dyDescent="0.35">
      <c r="A597" s="2">
        <v>39390</v>
      </c>
      <c r="B597" s="2" t="s">
        <v>2028</v>
      </c>
    </row>
    <row r="598" spans="1:2" x14ac:dyDescent="0.35">
      <c r="A598" s="2">
        <v>38032</v>
      </c>
      <c r="B598" s="2" t="s">
        <v>2029</v>
      </c>
    </row>
    <row r="599" spans="1:2" x14ac:dyDescent="0.35">
      <c r="A599" s="2">
        <v>8647</v>
      </c>
      <c r="B599" s="2" t="s">
        <v>2030</v>
      </c>
    </row>
    <row r="600" spans="1:2" x14ac:dyDescent="0.35">
      <c r="A600" s="2">
        <v>61321</v>
      </c>
      <c r="B600" s="2" t="s">
        <v>2031</v>
      </c>
    </row>
    <row r="601" spans="1:2" x14ac:dyDescent="0.35">
      <c r="A601" s="2">
        <v>61103</v>
      </c>
      <c r="B601" s="2" t="s">
        <v>2032</v>
      </c>
    </row>
    <row r="602" spans="1:2" x14ac:dyDescent="0.35">
      <c r="A602" s="2">
        <v>62939</v>
      </c>
      <c r="B602" s="2" t="s">
        <v>2033</v>
      </c>
    </row>
    <row r="603" spans="1:2" x14ac:dyDescent="0.35">
      <c r="A603" s="2">
        <v>69720</v>
      </c>
      <c r="B603" s="2" t="s">
        <v>2034</v>
      </c>
    </row>
    <row r="604" spans="1:2" x14ac:dyDescent="0.35">
      <c r="A604" s="2">
        <v>57550</v>
      </c>
      <c r="B604" s="2" t="s">
        <v>2035</v>
      </c>
    </row>
    <row r="605" spans="1:2" x14ac:dyDescent="0.35">
      <c r="A605" s="2">
        <v>67755</v>
      </c>
      <c r="B605" s="2" t="s">
        <v>2036</v>
      </c>
    </row>
    <row r="606" spans="1:2" x14ac:dyDescent="0.35">
      <c r="A606" s="2">
        <v>47789</v>
      </c>
      <c r="B606" s="2" t="s">
        <v>2037</v>
      </c>
    </row>
    <row r="607" spans="1:2" x14ac:dyDescent="0.35">
      <c r="A607" s="2">
        <v>57358</v>
      </c>
      <c r="B607" s="2" t="s">
        <v>2038</v>
      </c>
    </row>
    <row r="608" spans="1:2" x14ac:dyDescent="0.35">
      <c r="A608" s="2">
        <v>49358</v>
      </c>
      <c r="B608" s="2" t="s">
        <v>2039</v>
      </c>
    </row>
    <row r="609" spans="1:2" x14ac:dyDescent="0.35">
      <c r="A609" s="2">
        <v>71655</v>
      </c>
      <c r="B609" s="2" t="s">
        <v>2040</v>
      </c>
    </row>
    <row r="610" spans="1:2" x14ac:dyDescent="0.35">
      <c r="A610" s="2">
        <v>65222</v>
      </c>
      <c r="B610" s="2" t="s">
        <v>2041</v>
      </c>
    </row>
    <row r="611" spans="1:2" x14ac:dyDescent="0.35">
      <c r="A611" s="2">
        <v>69601</v>
      </c>
      <c r="B611" s="2" t="s">
        <v>2042</v>
      </c>
    </row>
    <row r="612" spans="1:2" x14ac:dyDescent="0.35">
      <c r="A612" s="2">
        <v>708</v>
      </c>
      <c r="B612" s="2" t="s">
        <v>2043</v>
      </c>
    </row>
    <row r="613" spans="1:2" x14ac:dyDescent="0.35">
      <c r="A613" s="2">
        <v>63957</v>
      </c>
      <c r="B613" s="2" t="s">
        <v>2044</v>
      </c>
    </row>
    <row r="614" spans="1:2" x14ac:dyDescent="0.35">
      <c r="A614" s="2">
        <v>54790</v>
      </c>
      <c r="B614" s="2" t="s">
        <v>2045</v>
      </c>
    </row>
    <row r="615" spans="1:2" x14ac:dyDescent="0.35">
      <c r="A615" s="2">
        <v>27542</v>
      </c>
      <c r="B615" s="2" t="s">
        <v>2046</v>
      </c>
    </row>
    <row r="616" spans="1:2" x14ac:dyDescent="0.35">
      <c r="A616" s="2">
        <v>14815</v>
      </c>
      <c r="B616" s="2" t="s">
        <v>2047</v>
      </c>
    </row>
    <row r="617" spans="1:2" x14ac:dyDescent="0.35">
      <c r="A617" s="2">
        <v>64630</v>
      </c>
      <c r="B617" s="2" t="s">
        <v>2048</v>
      </c>
    </row>
    <row r="618" spans="1:2" x14ac:dyDescent="0.35">
      <c r="A618" s="2">
        <v>54140</v>
      </c>
      <c r="B618" s="2" t="s">
        <v>2049</v>
      </c>
    </row>
    <row r="619" spans="1:2" x14ac:dyDescent="0.35">
      <c r="A619" s="2">
        <v>3135</v>
      </c>
      <c r="B619" s="2" t="s">
        <v>2050</v>
      </c>
    </row>
    <row r="620" spans="1:2" x14ac:dyDescent="0.35">
      <c r="A620" s="2">
        <v>49254</v>
      </c>
      <c r="B620" s="2" t="s">
        <v>2051</v>
      </c>
    </row>
    <row r="621" spans="1:2" x14ac:dyDescent="0.35">
      <c r="A621" s="2">
        <v>110614</v>
      </c>
      <c r="B621" s="2" t="s">
        <v>2052</v>
      </c>
    </row>
    <row r="622" spans="1:2" x14ac:dyDescent="0.35">
      <c r="A622" s="2">
        <v>38777</v>
      </c>
      <c r="B622" s="2" t="s">
        <v>2053</v>
      </c>
    </row>
    <row r="623" spans="1:2" x14ac:dyDescent="0.35">
      <c r="A623" s="2">
        <v>56554</v>
      </c>
      <c r="B623" s="2" t="s">
        <v>2054</v>
      </c>
    </row>
    <row r="624" spans="1:2" x14ac:dyDescent="0.35">
      <c r="A624" s="2">
        <v>31511</v>
      </c>
      <c r="B624" s="2" t="s">
        <v>2055</v>
      </c>
    </row>
    <row r="625" spans="1:2" x14ac:dyDescent="0.35">
      <c r="A625" s="2">
        <v>46469</v>
      </c>
      <c r="B625" s="2" t="s">
        <v>2056</v>
      </c>
    </row>
    <row r="626" spans="1:2" x14ac:dyDescent="0.35">
      <c r="A626" s="2">
        <v>60563</v>
      </c>
      <c r="B626" s="2" t="s">
        <v>2057</v>
      </c>
    </row>
    <row r="627" spans="1:2" x14ac:dyDescent="0.35">
      <c r="A627" s="2">
        <v>52328</v>
      </c>
      <c r="B627" s="2" t="s">
        <v>2058</v>
      </c>
    </row>
    <row r="628" spans="1:2" x14ac:dyDescent="0.35">
      <c r="A628" s="2">
        <v>57284</v>
      </c>
      <c r="B628" s="2" t="s">
        <v>2059</v>
      </c>
    </row>
    <row r="629" spans="1:2" x14ac:dyDescent="0.35">
      <c r="A629" s="2">
        <v>46568</v>
      </c>
      <c r="B629" s="2" t="s">
        <v>2060</v>
      </c>
    </row>
    <row r="630" spans="1:2" x14ac:dyDescent="0.35">
      <c r="A630" s="2">
        <v>90339</v>
      </c>
      <c r="B630" s="2" t="s">
        <v>2061</v>
      </c>
    </row>
    <row r="631" spans="1:2" x14ac:dyDescent="0.35">
      <c r="A631" s="2">
        <v>95559</v>
      </c>
      <c r="B631" s="2" t="s">
        <v>2062</v>
      </c>
    </row>
    <row r="632" spans="1:2" x14ac:dyDescent="0.35">
      <c r="A632" s="2">
        <v>39064</v>
      </c>
      <c r="B632" s="2" t="s">
        <v>2063</v>
      </c>
    </row>
    <row r="633" spans="1:2" x14ac:dyDescent="0.35">
      <c r="A633" s="2">
        <v>64700</v>
      </c>
      <c r="B633" s="2" t="s">
        <v>2064</v>
      </c>
    </row>
    <row r="634" spans="1:2" x14ac:dyDescent="0.35">
      <c r="A634" s="2">
        <v>22699</v>
      </c>
      <c r="B634" s="2" t="s">
        <v>2065</v>
      </c>
    </row>
    <row r="635" spans="1:2" x14ac:dyDescent="0.35">
      <c r="A635" s="2">
        <v>17093</v>
      </c>
      <c r="B635" s="2" t="s">
        <v>2066</v>
      </c>
    </row>
    <row r="636" spans="1:2" x14ac:dyDescent="0.35">
      <c r="A636" s="2">
        <v>37774</v>
      </c>
      <c r="B636" s="2" t="s">
        <v>2067</v>
      </c>
    </row>
    <row r="637" spans="1:2" x14ac:dyDescent="0.35">
      <c r="A637" s="2">
        <v>8177</v>
      </c>
      <c r="B637" s="2" t="s">
        <v>2068</v>
      </c>
    </row>
    <row r="638" spans="1:2" x14ac:dyDescent="0.35">
      <c r="A638" s="2">
        <v>35772</v>
      </c>
      <c r="B638" s="2" t="s">
        <v>2069</v>
      </c>
    </row>
    <row r="639" spans="1:2" x14ac:dyDescent="0.35">
      <c r="A639" s="2">
        <v>8958</v>
      </c>
      <c r="B639" s="2" t="s">
        <v>2070</v>
      </c>
    </row>
    <row r="640" spans="1:2" x14ac:dyDescent="0.35">
      <c r="A640" s="2">
        <v>27944</v>
      </c>
      <c r="B640" s="2" t="s">
        <v>2071</v>
      </c>
    </row>
    <row r="641" spans="1:2" x14ac:dyDescent="0.35">
      <c r="A641" s="2">
        <v>51714</v>
      </c>
      <c r="B641" s="2" t="s">
        <v>2072</v>
      </c>
    </row>
    <row r="642" spans="1:2" x14ac:dyDescent="0.35">
      <c r="A642" s="2">
        <v>37125</v>
      </c>
      <c r="B642" s="2" t="s">
        <v>2073</v>
      </c>
    </row>
    <row r="643" spans="1:2" x14ac:dyDescent="0.35">
      <c r="A643" s="2">
        <v>99155</v>
      </c>
      <c r="B643" s="2" t="s">
        <v>2074</v>
      </c>
    </row>
    <row r="644" spans="1:2" x14ac:dyDescent="0.35">
      <c r="A644" s="2">
        <v>37579</v>
      </c>
      <c r="B644" s="2" t="s">
        <v>2075</v>
      </c>
    </row>
    <row r="645" spans="1:2" x14ac:dyDescent="0.35">
      <c r="A645" s="2">
        <v>68358</v>
      </c>
      <c r="B645" s="2" t="s">
        <v>2076</v>
      </c>
    </row>
    <row r="646" spans="1:2" x14ac:dyDescent="0.35">
      <c r="A646" s="2">
        <v>34946</v>
      </c>
      <c r="B646" s="2" t="s">
        <v>2077</v>
      </c>
    </row>
    <row r="647" spans="1:2" x14ac:dyDescent="0.35">
      <c r="A647" s="2">
        <v>73076</v>
      </c>
      <c r="B647" s="2" t="s">
        <v>2078</v>
      </c>
    </row>
    <row r="648" spans="1:2" x14ac:dyDescent="0.35">
      <c r="A648" s="2">
        <v>7697</v>
      </c>
      <c r="B648" s="2" t="s">
        <v>2079</v>
      </c>
    </row>
    <row r="649" spans="1:2" x14ac:dyDescent="0.35">
      <c r="A649" s="2">
        <v>12119</v>
      </c>
      <c r="B649" s="2" t="s">
        <v>2080</v>
      </c>
    </row>
    <row r="650" spans="1:2" x14ac:dyDescent="0.35">
      <c r="A650" s="2">
        <v>44915</v>
      </c>
      <c r="B650" s="2" t="s">
        <v>2081</v>
      </c>
    </row>
    <row r="651" spans="1:2" x14ac:dyDescent="0.35">
      <c r="A651" s="2">
        <v>107958</v>
      </c>
      <c r="B651" s="2" t="s">
        <v>2082</v>
      </c>
    </row>
    <row r="652" spans="1:2" x14ac:dyDescent="0.35">
      <c r="A652" s="2">
        <v>70728</v>
      </c>
      <c r="B652" s="2" t="s">
        <v>2083</v>
      </c>
    </row>
    <row r="653" spans="1:2" x14ac:dyDescent="0.35">
      <c r="A653" s="2">
        <v>50189</v>
      </c>
      <c r="B653" s="2" t="s">
        <v>2084</v>
      </c>
    </row>
    <row r="654" spans="1:2" x14ac:dyDescent="0.35">
      <c r="A654" s="2">
        <v>70295</v>
      </c>
      <c r="B654" s="2" t="s">
        <v>2085</v>
      </c>
    </row>
    <row r="655" spans="1:2" x14ac:dyDescent="0.35">
      <c r="A655" s="2">
        <v>9902</v>
      </c>
      <c r="B655" s="2" t="s">
        <v>2086</v>
      </c>
    </row>
    <row r="656" spans="1:2" x14ac:dyDescent="0.35">
      <c r="A656" s="2">
        <v>22163</v>
      </c>
      <c r="B656" s="2" t="s">
        <v>2087</v>
      </c>
    </row>
    <row r="657" spans="1:2" x14ac:dyDescent="0.35">
      <c r="A657" s="2">
        <v>3357</v>
      </c>
      <c r="B657" s="2" t="s">
        <v>2088</v>
      </c>
    </row>
    <row r="658" spans="1:2" x14ac:dyDescent="0.35">
      <c r="A658" s="2">
        <v>16874</v>
      </c>
      <c r="B658" s="2" t="s">
        <v>2089</v>
      </c>
    </row>
    <row r="659" spans="1:2" x14ac:dyDescent="0.35">
      <c r="A659" s="2">
        <v>9984</v>
      </c>
      <c r="B659" s="2" t="s">
        <v>2090</v>
      </c>
    </row>
    <row r="660" spans="1:2" x14ac:dyDescent="0.35">
      <c r="A660" s="2">
        <v>24374</v>
      </c>
      <c r="B660" s="2" t="s">
        <v>2091</v>
      </c>
    </row>
    <row r="661" spans="1:2" x14ac:dyDescent="0.35">
      <c r="A661" s="2">
        <v>8693</v>
      </c>
      <c r="B661" s="2" t="s">
        <v>2092</v>
      </c>
    </row>
    <row r="662" spans="1:2" x14ac:dyDescent="0.35">
      <c r="A662" s="2">
        <v>7219</v>
      </c>
      <c r="B662" s="2" t="s">
        <v>2093</v>
      </c>
    </row>
    <row r="663" spans="1:2" x14ac:dyDescent="0.35">
      <c r="A663" s="2">
        <v>45307</v>
      </c>
      <c r="B663" s="2" t="s">
        <v>2094</v>
      </c>
    </row>
    <row r="664" spans="1:2" x14ac:dyDescent="0.35">
      <c r="A664" s="2">
        <v>6170</v>
      </c>
      <c r="B664" s="2" t="s">
        <v>2095</v>
      </c>
    </row>
    <row r="665" spans="1:2" x14ac:dyDescent="0.35">
      <c r="A665" s="2">
        <v>5199</v>
      </c>
      <c r="B665" s="2" t="s">
        <v>2096</v>
      </c>
    </row>
    <row r="666" spans="1:2" x14ac:dyDescent="0.35">
      <c r="A666" s="2">
        <v>10851</v>
      </c>
      <c r="B666" s="2" t="s">
        <v>2097</v>
      </c>
    </row>
    <row r="667" spans="1:2" x14ac:dyDescent="0.35">
      <c r="A667" s="2">
        <v>3230</v>
      </c>
      <c r="B667" s="2" t="s">
        <v>2098</v>
      </c>
    </row>
    <row r="668" spans="1:2" x14ac:dyDescent="0.35">
      <c r="A668" s="2">
        <v>5295</v>
      </c>
      <c r="B668" s="2" t="s">
        <v>2099</v>
      </c>
    </row>
    <row r="669" spans="1:2" x14ac:dyDescent="0.35">
      <c r="A669" s="2">
        <v>21886</v>
      </c>
      <c r="B669" s="2" t="s">
        <v>2100</v>
      </c>
    </row>
    <row r="670" spans="1:2" x14ac:dyDescent="0.35">
      <c r="A670" s="2">
        <v>52327</v>
      </c>
      <c r="B670" s="2" t="s">
        <v>2101</v>
      </c>
    </row>
    <row r="671" spans="1:2" x14ac:dyDescent="0.35">
      <c r="A671" s="2">
        <v>5062</v>
      </c>
      <c r="B671" s="2" t="s">
        <v>2102</v>
      </c>
    </row>
    <row r="672" spans="1:2" x14ac:dyDescent="0.35">
      <c r="A672" s="2">
        <v>28003</v>
      </c>
      <c r="B672" s="2" t="s">
        <v>2103</v>
      </c>
    </row>
    <row r="673" spans="1:2" x14ac:dyDescent="0.35">
      <c r="A673" s="2">
        <v>5136</v>
      </c>
      <c r="B673" s="2" t="s">
        <v>2103</v>
      </c>
    </row>
    <row r="674" spans="1:2" x14ac:dyDescent="0.35">
      <c r="A674" s="2">
        <v>100786</v>
      </c>
      <c r="B674" s="2" t="s">
        <v>2104</v>
      </c>
    </row>
    <row r="675" spans="1:2" x14ac:dyDescent="0.35">
      <c r="A675" s="2">
        <v>37468</v>
      </c>
      <c r="B675" s="2" t="s">
        <v>2105</v>
      </c>
    </row>
    <row r="676" spans="1:2" x14ac:dyDescent="0.35">
      <c r="A676" s="2">
        <v>31701</v>
      </c>
      <c r="B676" s="2" t="s">
        <v>2106</v>
      </c>
    </row>
    <row r="677" spans="1:2" x14ac:dyDescent="0.35">
      <c r="A677" s="2">
        <v>16416</v>
      </c>
      <c r="B677" s="2" t="s">
        <v>2107</v>
      </c>
    </row>
    <row r="678" spans="1:2" x14ac:dyDescent="0.35">
      <c r="A678" s="2">
        <v>27790</v>
      </c>
      <c r="B678" s="2" t="s">
        <v>2108</v>
      </c>
    </row>
    <row r="679" spans="1:2" x14ac:dyDescent="0.35">
      <c r="A679" s="2">
        <v>107017</v>
      </c>
      <c r="B679" s="2" t="s">
        <v>2109</v>
      </c>
    </row>
    <row r="680" spans="1:2" x14ac:dyDescent="0.35">
      <c r="A680" s="2">
        <v>8625</v>
      </c>
      <c r="B680" s="2" t="s">
        <v>2110</v>
      </c>
    </row>
    <row r="681" spans="1:2" x14ac:dyDescent="0.35">
      <c r="A681" s="2">
        <v>27458</v>
      </c>
      <c r="B681" s="2" t="s">
        <v>2111</v>
      </c>
    </row>
    <row r="682" spans="1:2" x14ac:dyDescent="0.35">
      <c r="A682" s="2">
        <v>10726</v>
      </c>
      <c r="B682" s="2" t="s">
        <v>2112</v>
      </c>
    </row>
    <row r="683" spans="1:2" x14ac:dyDescent="0.35">
      <c r="A683" s="2">
        <v>27520</v>
      </c>
      <c r="B683" s="2" t="s">
        <v>2113</v>
      </c>
    </row>
    <row r="684" spans="1:2" x14ac:dyDescent="0.35">
      <c r="A684" s="2">
        <v>105957</v>
      </c>
      <c r="B684" s="2" t="s">
        <v>2114</v>
      </c>
    </row>
    <row r="685" spans="1:2" x14ac:dyDescent="0.35">
      <c r="A685" s="2">
        <v>22050</v>
      </c>
      <c r="B685" s="2" t="s">
        <v>2115</v>
      </c>
    </row>
    <row r="686" spans="1:2" x14ac:dyDescent="0.35">
      <c r="A686" s="2">
        <v>102783</v>
      </c>
      <c r="B686" s="2" t="s">
        <v>2116</v>
      </c>
    </row>
    <row r="687" spans="1:2" x14ac:dyDescent="0.35">
      <c r="A687" s="2">
        <v>4087</v>
      </c>
      <c r="B687" s="2" t="s">
        <v>2117</v>
      </c>
    </row>
    <row r="688" spans="1:2" x14ac:dyDescent="0.35">
      <c r="A688" s="2">
        <v>107052</v>
      </c>
      <c r="B688" s="2" t="s">
        <v>2118</v>
      </c>
    </row>
    <row r="689" spans="1:2" x14ac:dyDescent="0.35">
      <c r="A689" s="2">
        <v>106924</v>
      </c>
      <c r="B689" s="2" t="s">
        <v>2119</v>
      </c>
    </row>
    <row r="690" spans="1:2" x14ac:dyDescent="0.35">
      <c r="A690" s="2">
        <v>107163</v>
      </c>
      <c r="B690" s="2" t="s">
        <v>2120</v>
      </c>
    </row>
    <row r="691" spans="1:2" x14ac:dyDescent="0.35">
      <c r="A691" s="2">
        <v>9118</v>
      </c>
      <c r="B691" s="2" t="s">
        <v>2121</v>
      </c>
    </row>
    <row r="692" spans="1:2" x14ac:dyDescent="0.35">
      <c r="A692" s="2">
        <v>108719</v>
      </c>
      <c r="B692" s="2" t="s">
        <v>2122</v>
      </c>
    </row>
    <row r="693" spans="1:2" x14ac:dyDescent="0.35">
      <c r="A693" s="2">
        <v>104862</v>
      </c>
      <c r="B693" s="2" t="s">
        <v>2123</v>
      </c>
    </row>
    <row r="694" spans="1:2" x14ac:dyDescent="0.35">
      <c r="A694" s="2">
        <v>44952</v>
      </c>
      <c r="B694" s="2" t="s">
        <v>2124</v>
      </c>
    </row>
    <row r="695" spans="1:2" x14ac:dyDescent="0.35">
      <c r="A695" s="2">
        <v>24375</v>
      </c>
      <c r="B695" s="2" t="s">
        <v>2125</v>
      </c>
    </row>
    <row r="696" spans="1:2" x14ac:dyDescent="0.35">
      <c r="A696" s="2">
        <v>27340</v>
      </c>
      <c r="B696" s="2" t="s">
        <v>2126</v>
      </c>
    </row>
    <row r="697" spans="1:2" x14ac:dyDescent="0.35">
      <c r="A697" s="2">
        <v>106969</v>
      </c>
      <c r="B697" s="2" t="s">
        <v>2127</v>
      </c>
    </row>
    <row r="698" spans="1:2" x14ac:dyDescent="0.35">
      <c r="A698" s="2">
        <v>102594</v>
      </c>
      <c r="B698" s="2" t="s">
        <v>2128</v>
      </c>
    </row>
    <row r="699" spans="1:2" x14ac:dyDescent="0.35">
      <c r="A699" s="2">
        <v>50695</v>
      </c>
      <c r="B699" s="2" t="s">
        <v>2129</v>
      </c>
    </row>
    <row r="700" spans="1:2" x14ac:dyDescent="0.35">
      <c r="A700" s="2">
        <v>70509</v>
      </c>
      <c r="B700" s="2" t="s">
        <v>2130</v>
      </c>
    </row>
    <row r="701" spans="1:2" x14ac:dyDescent="0.35">
      <c r="A701" s="2">
        <v>53551</v>
      </c>
      <c r="B701" s="2" t="s">
        <v>2131</v>
      </c>
    </row>
    <row r="702" spans="1:2" x14ac:dyDescent="0.35">
      <c r="A702" s="2">
        <v>101114</v>
      </c>
      <c r="B702" s="2" t="s">
        <v>2132</v>
      </c>
    </row>
    <row r="703" spans="1:2" x14ac:dyDescent="0.35">
      <c r="A703" s="2">
        <v>17460</v>
      </c>
      <c r="B703" s="2" t="s">
        <v>2133</v>
      </c>
    </row>
    <row r="704" spans="1:2" x14ac:dyDescent="0.35">
      <c r="A704" s="2">
        <v>65180</v>
      </c>
      <c r="B704" s="2" t="s">
        <v>2134</v>
      </c>
    </row>
    <row r="705" spans="1:2" x14ac:dyDescent="0.35">
      <c r="A705" s="2">
        <v>39798</v>
      </c>
      <c r="B705" s="2" t="s">
        <v>2135</v>
      </c>
    </row>
    <row r="706" spans="1:2" x14ac:dyDescent="0.35">
      <c r="A706" s="2">
        <v>50668</v>
      </c>
      <c r="B706" s="2" t="s">
        <v>2136</v>
      </c>
    </row>
    <row r="707" spans="1:2" x14ac:dyDescent="0.35">
      <c r="A707" s="2">
        <v>108182</v>
      </c>
      <c r="B707" s="2" t="s">
        <v>2137</v>
      </c>
    </row>
    <row r="708" spans="1:2" x14ac:dyDescent="0.35">
      <c r="A708" s="2">
        <v>13569</v>
      </c>
      <c r="B708" s="2" t="s">
        <v>2138</v>
      </c>
    </row>
    <row r="709" spans="1:2" x14ac:dyDescent="0.35">
      <c r="A709" s="2">
        <v>105709</v>
      </c>
      <c r="B709" s="2" t="s">
        <v>2139</v>
      </c>
    </row>
    <row r="710" spans="1:2" x14ac:dyDescent="0.35">
      <c r="A710" s="2">
        <v>105966</v>
      </c>
      <c r="B710" s="2" t="s">
        <v>2140</v>
      </c>
    </row>
    <row r="711" spans="1:2" x14ac:dyDescent="0.35">
      <c r="A711" s="2">
        <v>109780</v>
      </c>
      <c r="B711" s="2" t="s">
        <v>2141</v>
      </c>
    </row>
    <row r="712" spans="1:2" x14ac:dyDescent="0.35">
      <c r="A712" s="2">
        <v>72224</v>
      </c>
      <c r="B712" s="2" t="s">
        <v>2142</v>
      </c>
    </row>
    <row r="713" spans="1:2" x14ac:dyDescent="0.35">
      <c r="A713" s="2">
        <v>104152</v>
      </c>
      <c r="B713" s="2" t="s">
        <v>2143</v>
      </c>
    </row>
    <row r="714" spans="1:2" x14ac:dyDescent="0.35">
      <c r="A714" s="2">
        <v>105889</v>
      </c>
      <c r="B714" s="2" t="s">
        <v>2144</v>
      </c>
    </row>
    <row r="715" spans="1:2" x14ac:dyDescent="0.35">
      <c r="A715" s="2">
        <v>105095</v>
      </c>
      <c r="B715" s="2" t="s">
        <v>2145</v>
      </c>
    </row>
    <row r="716" spans="1:2" x14ac:dyDescent="0.35">
      <c r="A716" s="2">
        <v>107166</v>
      </c>
      <c r="B716" s="2" t="s">
        <v>2146</v>
      </c>
    </row>
    <row r="717" spans="1:2" x14ac:dyDescent="0.35">
      <c r="A717" s="2">
        <v>105020</v>
      </c>
      <c r="B717" s="2" t="s">
        <v>2147</v>
      </c>
    </row>
    <row r="718" spans="1:2" x14ac:dyDescent="0.35">
      <c r="A718" s="2">
        <v>107973</v>
      </c>
      <c r="B718" s="2" t="s">
        <v>2148</v>
      </c>
    </row>
    <row r="719" spans="1:2" x14ac:dyDescent="0.35">
      <c r="A719" s="2">
        <v>17182</v>
      </c>
      <c r="B719" s="2" t="s">
        <v>2149</v>
      </c>
    </row>
    <row r="720" spans="1:2" x14ac:dyDescent="0.35">
      <c r="A720" s="2">
        <v>70842</v>
      </c>
      <c r="B720" s="2" t="s">
        <v>2150</v>
      </c>
    </row>
    <row r="721" spans="1:2" x14ac:dyDescent="0.35">
      <c r="A721" s="2">
        <v>49262</v>
      </c>
      <c r="B721" s="2" t="s">
        <v>2151</v>
      </c>
    </row>
    <row r="722" spans="1:2" x14ac:dyDescent="0.35">
      <c r="A722" s="2">
        <v>21549</v>
      </c>
      <c r="B722" s="2" t="s">
        <v>2152</v>
      </c>
    </row>
    <row r="723" spans="1:2" x14ac:dyDescent="0.35">
      <c r="A723" s="2">
        <v>28639</v>
      </c>
      <c r="B723" s="2" t="s">
        <v>2153</v>
      </c>
    </row>
    <row r="724" spans="1:2" x14ac:dyDescent="0.35">
      <c r="A724" s="2">
        <v>10368</v>
      </c>
      <c r="B724" s="2" t="s">
        <v>2154</v>
      </c>
    </row>
    <row r="725" spans="1:2" x14ac:dyDescent="0.35">
      <c r="A725" s="2">
        <v>10178</v>
      </c>
      <c r="B725" s="2" t="s">
        <v>2155</v>
      </c>
    </row>
    <row r="726" spans="1:2" x14ac:dyDescent="0.35">
      <c r="A726" s="2">
        <v>39629</v>
      </c>
      <c r="B726" s="2" t="s">
        <v>2156</v>
      </c>
    </row>
    <row r="727" spans="1:2" x14ac:dyDescent="0.35">
      <c r="A727" s="2">
        <v>7761</v>
      </c>
      <c r="B727" s="2" t="s">
        <v>2157</v>
      </c>
    </row>
    <row r="728" spans="1:2" x14ac:dyDescent="0.35">
      <c r="A728" s="2">
        <v>7628</v>
      </c>
      <c r="B728" s="2" t="s">
        <v>2158</v>
      </c>
    </row>
    <row r="729" spans="1:2" x14ac:dyDescent="0.35">
      <c r="A729" s="2">
        <v>7900</v>
      </c>
      <c r="B729" s="2" t="s">
        <v>2159</v>
      </c>
    </row>
    <row r="730" spans="1:2" x14ac:dyDescent="0.35">
      <c r="A730" s="2">
        <v>17064</v>
      </c>
      <c r="B730" s="2" t="s">
        <v>2160</v>
      </c>
    </row>
    <row r="731" spans="1:2" x14ac:dyDescent="0.35">
      <c r="A731" s="2">
        <v>102314</v>
      </c>
      <c r="B731" s="2" t="s">
        <v>2161</v>
      </c>
    </row>
    <row r="732" spans="1:2" x14ac:dyDescent="0.35">
      <c r="A732" s="2">
        <v>87335</v>
      </c>
      <c r="B732" s="2" t="s">
        <v>2162</v>
      </c>
    </row>
    <row r="733" spans="1:2" x14ac:dyDescent="0.35">
      <c r="A733" s="2">
        <v>63653</v>
      </c>
      <c r="B733" s="2" t="s">
        <v>2163</v>
      </c>
    </row>
    <row r="734" spans="1:2" x14ac:dyDescent="0.35">
      <c r="A734" s="2">
        <v>31210</v>
      </c>
      <c r="B734" s="2" t="s">
        <v>2164</v>
      </c>
    </row>
    <row r="735" spans="1:2" x14ac:dyDescent="0.35">
      <c r="A735" s="2">
        <v>22187</v>
      </c>
      <c r="B735" s="2" t="s">
        <v>2165</v>
      </c>
    </row>
    <row r="736" spans="1:2" x14ac:dyDescent="0.35">
      <c r="A736" s="2">
        <v>107949</v>
      </c>
      <c r="B736" s="2" t="s">
        <v>2166</v>
      </c>
    </row>
    <row r="737" spans="1:2" x14ac:dyDescent="0.35">
      <c r="A737" s="2">
        <v>105228</v>
      </c>
      <c r="B737" s="2" t="s">
        <v>2167</v>
      </c>
    </row>
    <row r="738" spans="1:2" x14ac:dyDescent="0.35">
      <c r="A738" s="2">
        <v>54599</v>
      </c>
      <c r="B738" s="2" t="s">
        <v>2168</v>
      </c>
    </row>
    <row r="739" spans="1:2" x14ac:dyDescent="0.35">
      <c r="A739" s="2">
        <v>108715</v>
      </c>
      <c r="B739" s="2" t="s">
        <v>2169</v>
      </c>
    </row>
    <row r="740" spans="1:2" x14ac:dyDescent="0.35">
      <c r="A740" s="2">
        <v>105083</v>
      </c>
      <c r="B740" s="2" t="s">
        <v>2170</v>
      </c>
    </row>
    <row r="741" spans="1:2" x14ac:dyDescent="0.35">
      <c r="A741" s="2">
        <v>4870</v>
      </c>
      <c r="B741" s="2" t="s">
        <v>2171</v>
      </c>
    </row>
    <row r="742" spans="1:2" x14ac:dyDescent="0.35">
      <c r="A742" s="2">
        <v>104291</v>
      </c>
      <c r="B742" s="2" t="s">
        <v>2172</v>
      </c>
    </row>
    <row r="743" spans="1:2" x14ac:dyDescent="0.35">
      <c r="A743" s="2">
        <v>106349</v>
      </c>
      <c r="B743" s="2" t="s">
        <v>2173</v>
      </c>
    </row>
    <row r="744" spans="1:2" x14ac:dyDescent="0.35">
      <c r="A744" s="2">
        <v>2462</v>
      </c>
      <c r="B744" s="2" t="s">
        <v>2174</v>
      </c>
    </row>
    <row r="745" spans="1:2" x14ac:dyDescent="0.35">
      <c r="A745" s="2">
        <v>42461</v>
      </c>
      <c r="B745" s="2" t="s">
        <v>2175</v>
      </c>
    </row>
    <row r="746" spans="1:2" x14ac:dyDescent="0.35">
      <c r="A746" s="2">
        <v>53397</v>
      </c>
      <c r="B746" s="2" t="s">
        <v>2175</v>
      </c>
    </row>
    <row r="747" spans="1:2" x14ac:dyDescent="0.35">
      <c r="A747" s="2">
        <v>107804</v>
      </c>
      <c r="B747" s="2" t="s">
        <v>2176</v>
      </c>
    </row>
    <row r="748" spans="1:2" x14ac:dyDescent="0.35">
      <c r="A748" s="2">
        <v>59755</v>
      </c>
      <c r="B748" s="2" t="s">
        <v>2177</v>
      </c>
    </row>
    <row r="749" spans="1:2" x14ac:dyDescent="0.35">
      <c r="A749" s="2">
        <v>99012</v>
      </c>
      <c r="B749" s="2" t="s">
        <v>2178</v>
      </c>
    </row>
    <row r="750" spans="1:2" x14ac:dyDescent="0.35">
      <c r="A750" s="2">
        <v>91900</v>
      </c>
      <c r="B750" s="2" t="s">
        <v>2179</v>
      </c>
    </row>
    <row r="751" spans="1:2" x14ac:dyDescent="0.35">
      <c r="A751" s="2">
        <v>59778</v>
      </c>
      <c r="B751" s="2" t="s">
        <v>2180</v>
      </c>
    </row>
    <row r="752" spans="1:2" x14ac:dyDescent="0.35">
      <c r="A752" s="2">
        <v>97746</v>
      </c>
      <c r="B752" s="2" t="s">
        <v>2181</v>
      </c>
    </row>
    <row r="753" spans="1:2" x14ac:dyDescent="0.35">
      <c r="A753" s="2">
        <v>94279</v>
      </c>
      <c r="B753" s="2" t="s">
        <v>2182</v>
      </c>
    </row>
    <row r="754" spans="1:2" x14ac:dyDescent="0.35">
      <c r="A754" s="2">
        <v>61662</v>
      </c>
      <c r="B754" s="2" t="s">
        <v>2183</v>
      </c>
    </row>
    <row r="755" spans="1:2" x14ac:dyDescent="0.35">
      <c r="A755" s="2">
        <v>67703</v>
      </c>
      <c r="B755" s="2" t="s">
        <v>2184</v>
      </c>
    </row>
    <row r="756" spans="1:2" x14ac:dyDescent="0.35">
      <c r="A756" s="2">
        <v>101530</v>
      </c>
      <c r="B756" s="2" t="s">
        <v>2185</v>
      </c>
    </row>
    <row r="757" spans="1:2" x14ac:dyDescent="0.35">
      <c r="A757" s="2">
        <v>101715</v>
      </c>
      <c r="B757" s="2" t="s">
        <v>2186</v>
      </c>
    </row>
    <row r="758" spans="1:2" x14ac:dyDescent="0.35">
      <c r="A758" s="2">
        <v>38939</v>
      </c>
      <c r="B758" s="2" t="s">
        <v>2187</v>
      </c>
    </row>
    <row r="759" spans="1:2" x14ac:dyDescent="0.35">
      <c r="A759" s="2">
        <v>49605</v>
      </c>
      <c r="B759" s="2" t="s">
        <v>2188</v>
      </c>
    </row>
    <row r="760" spans="1:2" x14ac:dyDescent="0.35">
      <c r="A760" s="2">
        <v>94005</v>
      </c>
      <c r="B760" s="2" t="s">
        <v>2189</v>
      </c>
    </row>
    <row r="761" spans="1:2" x14ac:dyDescent="0.35">
      <c r="A761" s="2">
        <v>97863</v>
      </c>
      <c r="B761" s="2" t="s">
        <v>2190</v>
      </c>
    </row>
    <row r="762" spans="1:2" x14ac:dyDescent="0.35">
      <c r="A762" s="2">
        <v>29178</v>
      </c>
      <c r="B762" s="2" t="s">
        <v>2191</v>
      </c>
    </row>
    <row r="763" spans="1:2" x14ac:dyDescent="0.35">
      <c r="A763" s="2">
        <v>63054</v>
      </c>
      <c r="B763" s="2" t="s">
        <v>2192</v>
      </c>
    </row>
    <row r="764" spans="1:2" x14ac:dyDescent="0.35">
      <c r="A764" s="2">
        <v>105472</v>
      </c>
      <c r="B764" s="2" t="s">
        <v>2193</v>
      </c>
    </row>
    <row r="765" spans="1:2" x14ac:dyDescent="0.35">
      <c r="A765" s="2">
        <v>57225</v>
      </c>
      <c r="B765" s="2" t="s">
        <v>2194</v>
      </c>
    </row>
    <row r="766" spans="1:2" x14ac:dyDescent="0.35">
      <c r="A766" s="2">
        <v>44196</v>
      </c>
      <c r="B766" s="2" t="s">
        <v>2195</v>
      </c>
    </row>
    <row r="767" spans="1:2" x14ac:dyDescent="0.35">
      <c r="A767" s="2">
        <v>98909</v>
      </c>
      <c r="B767" s="2" t="s">
        <v>2196</v>
      </c>
    </row>
    <row r="768" spans="1:2" x14ac:dyDescent="0.35">
      <c r="A768" s="2">
        <v>63625</v>
      </c>
      <c r="B768" s="2" t="s">
        <v>2197</v>
      </c>
    </row>
    <row r="769" spans="1:2" x14ac:dyDescent="0.35">
      <c r="A769" s="2">
        <v>110563</v>
      </c>
      <c r="B769" s="2" t="s">
        <v>2198</v>
      </c>
    </row>
    <row r="770" spans="1:2" x14ac:dyDescent="0.35">
      <c r="A770" s="2">
        <v>107032</v>
      </c>
      <c r="B770" s="2" t="s">
        <v>2199</v>
      </c>
    </row>
    <row r="771" spans="1:2" x14ac:dyDescent="0.35">
      <c r="A771" s="2">
        <v>111942</v>
      </c>
      <c r="B771" s="2" t="s">
        <v>2200</v>
      </c>
    </row>
    <row r="772" spans="1:2" x14ac:dyDescent="0.35">
      <c r="A772" s="2">
        <v>95049</v>
      </c>
      <c r="B772" s="2" t="s">
        <v>2201</v>
      </c>
    </row>
    <row r="773" spans="1:2" x14ac:dyDescent="0.35">
      <c r="A773" s="2">
        <v>58684</v>
      </c>
      <c r="B773" s="2" t="s">
        <v>2202</v>
      </c>
    </row>
    <row r="774" spans="1:2" x14ac:dyDescent="0.35">
      <c r="A774" s="2">
        <v>94407</v>
      </c>
      <c r="B774" s="2" t="s">
        <v>2203</v>
      </c>
    </row>
    <row r="775" spans="1:2" x14ac:dyDescent="0.35">
      <c r="A775" s="2">
        <v>108886</v>
      </c>
      <c r="B775" s="2" t="s">
        <v>2204</v>
      </c>
    </row>
    <row r="776" spans="1:2" x14ac:dyDescent="0.35">
      <c r="A776" s="2">
        <v>55303</v>
      </c>
      <c r="B776" s="2" t="s">
        <v>2205</v>
      </c>
    </row>
    <row r="777" spans="1:2" x14ac:dyDescent="0.35">
      <c r="A777" s="2">
        <v>61149</v>
      </c>
      <c r="B777" s="2" t="s">
        <v>2206</v>
      </c>
    </row>
    <row r="778" spans="1:2" x14ac:dyDescent="0.35">
      <c r="A778" s="2">
        <v>67506</v>
      </c>
      <c r="B778" s="2" t="s">
        <v>2207</v>
      </c>
    </row>
    <row r="779" spans="1:2" x14ac:dyDescent="0.35">
      <c r="A779" s="2">
        <v>65483</v>
      </c>
      <c r="B779" s="2" t="s">
        <v>2208</v>
      </c>
    </row>
    <row r="780" spans="1:2" x14ac:dyDescent="0.35">
      <c r="A780" s="2">
        <v>19140</v>
      </c>
      <c r="B780" s="2" t="s">
        <v>2209</v>
      </c>
    </row>
    <row r="781" spans="1:2" x14ac:dyDescent="0.35">
      <c r="A781" s="2">
        <v>65489</v>
      </c>
      <c r="B781" s="2" t="s">
        <v>2210</v>
      </c>
    </row>
    <row r="782" spans="1:2" x14ac:dyDescent="0.35">
      <c r="A782" s="2">
        <v>98840</v>
      </c>
      <c r="B782" s="2" t="s">
        <v>2211</v>
      </c>
    </row>
    <row r="783" spans="1:2" x14ac:dyDescent="0.35">
      <c r="A783" s="2">
        <v>100423</v>
      </c>
      <c r="B783" s="2" t="s">
        <v>2212</v>
      </c>
    </row>
    <row r="784" spans="1:2" x14ac:dyDescent="0.35">
      <c r="A784" s="2">
        <v>64036</v>
      </c>
      <c r="B784" s="2" t="s">
        <v>2213</v>
      </c>
    </row>
    <row r="785" spans="1:2" x14ac:dyDescent="0.35">
      <c r="A785" s="2">
        <v>68039</v>
      </c>
      <c r="B785" s="2" t="s">
        <v>2214</v>
      </c>
    </row>
    <row r="786" spans="1:2" x14ac:dyDescent="0.35">
      <c r="A786" s="2">
        <v>93951</v>
      </c>
      <c r="B786" s="2" t="s">
        <v>2215</v>
      </c>
    </row>
    <row r="787" spans="1:2" x14ac:dyDescent="0.35">
      <c r="A787" s="2">
        <v>73532</v>
      </c>
      <c r="B787" s="2" t="s">
        <v>2216</v>
      </c>
    </row>
    <row r="788" spans="1:2" x14ac:dyDescent="0.35">
      <c r="A788" s="2">
        <v>95338</v>
      </c>
      <c r="B788" s="2" t="s">
        <v>2217</v>
      </c>
    </row>
    <row r="789" spans="1:2" x14ac:dyDescent="0.35">
      <c r="A789" s="2">
        <v>92245</v>
      </c>
      <c r="B789" s="2" t="s">
        <v>2218</v>
      </c>
    </row>
    <row r="790" spans="1:2" x14ac:dyDescent="0.35">
      <c r="A790" s="2">
        <v>68330</v>
      </c>
      <c r="B790" s="2" t="s">
        <v>2219</v>
      </c>
    </row>
    <row r="791" spans="1:2" x14ac:dyDescent="0.35">
      <c r="A791" s="2">
        <v>104743</v>
      </c>
      <c r="B791" s="2" t="s">
        <v>2220</v>
      </c>
    </row>
    <row r="792" spans="1:2" x14ac:dyDescent="0.35">
      <c r="A792" s="2">
        <v>29876</v>
      </c>
      <c r="B792" s="2" t="s">
        <v>2221</v>
      </c>
    </row>
    <row r="793" spans="1:2" x14ac:dyDescent="0.35">
      <c r="A793" s="2">
        <v>106911</v>
      </c>
      <c r="B793" s="2" t="s">
        <v>2222</v>
      </c>
    </row>
    <row r="794" spans="1:2" x14ac:dyDescent="0.35">
      <c r="A794" s="2">
        <v>71142</v>
      </c>
      <c r="B794" s="2" t="s">
        <v>2223</v>
      </c>
    </row>
    <row r="795" spans="1:2" x14ac:dyDescent="0.35">
      <c r="A795" s="2">
        <v>7978</v>
      </c>
      <c r="B795" s="2" t="s">
        <v>2224</v>
      </c>
    </row>
    <row r="796" spans="1:2" x14ac:dyDescent="0.35">
      <c r="A796" s="2">
        <v>70716</v>
      </c>
      <c r="B796" s="2" t="s">
        <v>2225</v>
      </c>
    </row>
    <row r="797" spans="1:2" x14ac:dyDescent="0.35">
      <c r="A797" s="2">
        <v>43450</v>
      </c>
      <c r="B797" s="2" t="s">
        <v>2226</v>
      </c>
    </row>
    <row r="798" spans="1:2" x14ac:dyDescent="0.35">
      <c r="A798" s="2">
        <v>18694</v>
      </c>
      <c r="B798" s="2" t="s">
        <v>2227</v>
      </c>
    </row>
    <row r="799" spans="1:2" x14ac:dyDescent="0.35">
      <c r="A799" s="2">
        <v>105069</v>
      </c>
      <c r="B799" s="2" t="s">
        <v>2228</v>
      </c>
    </row>
    <row r="800" spans="1:2" x14ac:dyDescent="0.35">
      <c r="A800" s="2">
        <v>43552</v>
      </c>
      <c r="B800" s="2" t="s">
        <v>2229</v>
      </c>
    </row>
    <row r="801" spans="1:2" x14ac:dyDescent="0.35">
      <c r="A801" s="2">
        <v>46042</v>
      </c>
      <c r="B801" s="2" t="s">
        <v>2230</v>
      </c>
    </row>
    <row r="802" spans="1:2" x14ac:dyDescent="0.35">
      <c r="A802" s="2">
        <v>34926</v>
      </c>
      <c r="B802" s="2" t="s">
        <v>2231</v>
      </c>
    </row>
    <row r="803" spans="1:2" x14ac:dyDescent="0.35">
      <c r="A803" s="2">
        <v>47204</v>
      </c>
      <c r="B803" s="2" t="s">
        <v>2232</v>
      </c>
    </row>
    <row r="804" spans="1:2" x14ac:dyDescent="0.35">
      <c r="A804" s="2">
        <v>102158</v>
      </c>
      <c r="B804" s="2" t="s">
        <v>2233</v>
      </c>
    </row>
    <row r="805" spans="1:2" x14ac:dyDescent="0.35">
      <c r="A805" s="2">
        <v>54083</v>
      </c>
      <c r="B805" s="2" t="s">
        <v>2234</v>
      </c>
    </row>
    <row r="806" spans="1:2" x14ac:dyDescent="0.35">
      <c r="A806" s="2">
        <v>102715</v>
      </c>
      <c r="B806" s="2" t="s">
        <v>2235</v>
      </c>
    </row>
    <row r="807" spans="1:2" x14ac:dyDescent="0.35">
      <c r="A807" s="2">
        <v>4250</v>
      </c>
      <c r="B807" s="2" t="s">
        <v>2236</v>
      </c>
    </row>
    <row r="808" spans="1:2" x14ac:dyDescent="0.35">
      <c r="A808" s="2">
        <v>25191</v>
      </c>
      <c r="B808" s="2" t="s">
        <v>2237</v>
      </c>
    </row>
    <row r="809" spans="1:2" x14ac:dyDescent="0.35">
      <c r="A809" s="2">
        <v>65123</v>
      </c>
      <c r="B809" s="2" t="s">
        <v>2238</v>
      </c>
    </row>
    <row r="810" spans="1:2" x14ac:dyDescent="0.35">
      <c r="A810" s="2">
        <v>5137</v>
      </c>
      <c r="B810" s="2" t="s">
        <v>2239</v>
      </c>
    </row>
    <row r="811" spans="1:2" x14ac:dyDescent="0.35">
      <c r="A811" s="2">
        <v>27330</v>
      </c>
      <c r="B811" s="2" t="s">
        <v>2239</v>
      </c>
    </row>
    <row r="812" spans="1:2" x14ac:dyDescent="0.35">
      <c r="A812" s="2">
        <v>73777</v>
      </c>
      <c r="B812" s="2" t="s">
        <v>2240</v>
      </c>
    </row>
    <row r="813" spans="1:2" x14ac:dyDescent="0.35">
      <c r="A813" s="2">
        <v>65122</v>
      </c>
      <c r="B813" s="2" t="s">
        <v>2241</v>
      </c>
    </row>
    <row r="814" spans="1:2" x14ac:dyDescent="0.35">
      <c r="A814" s="2">
        <v>4403</v>
      </c>
      <c r="B814" s="2" t="s">
        <v>2242</v>
      </c>
    </row>
    <row r="815" spans="1:2" x14ac:dyDescent="0.35">
      <c r="A815" s="2">
        <v>10387</v>
      </c>
      <c r="B815" s="2" t="s">
        <v>2243</v>
      </c>
    </row>
    <row r="816" spans="1:2" x14ac:dyDescent="0.35">
      <c r="A816" s="2">
        <v>105488</v>
      </c>
      <c r="B816" s="2" t="s">
        <v>2244</v>
      </c>
    </row>
    <row r="817" spans="1:2" x14ac:dyDescent="0.35">
      <c r="A817" s="2">
        <v>105388</v>
      </c>
      <c r="B817" s="2" t="s">
        <v>2245</v>
      </c>
    </row>
    <row r="818" spans="1:2" x14ac:dyDescent="0.35">
      <c r="A818" s="2">
        <v>2587</v>
      </c>
      <c r="B818" s="2" t="s">
        <v>2246</v>
      </c>
    </row>
    <row r="819" spans="1:2" x14ac:dyDescent="0.35">
      <c r="A819" s="2">
        <v>7830</v>
      </c>
      <c r="B819" s="2" t="s">
        <v>2247</v>
      </c>
    </row>
    <row r="820" spans="1:2" x14ac:dyDescent="0.35">
      <c r="A820" s="2">
        <v>4222</v>
      </c>
      <c r="B820" s="2" t="s">
        <v>2248</v>
      </c>
    </row>
    <row r="821" spans="1:2" x14ac:dyDescent="0.35">
      <c r="A821" s="2">
        <v>104412</v>
      </c>
      <c r="B821" s="2" t="s">
        <v>2249</v>
      </c>
    </row>
    <row r="822" spans="1:2" x14ac:dyDescent="0.35">
      <c r="A822" s="2">
        <v>106597</v>
      </c>
      <c r="B822" s="2" t="s">
        <v>2250</v>
      </c>
    </row>
    <row r="823" spans="1:2" x14ac:dyDescent="0.35">
      <c r="A823" s="2">
        <v>57737</v>
      </c>
      <c r="B823" s="2" t="s">
        <v>2251</v>
      </c>
    </row>
    <row r="824" spans="1:2" x14ac:dyDescent="0.35">
      <c r="A824" s="2">
        <v>95792</v>
      </c>
      <c r="B824" s="2" t="s">
        <v>2252</v>
      </c>
    </row>
    <row r="825" spans="1:2" x14ac:dyDescent="0.35">
      <c r="A825" s="2">
        <v>19372</v>
      </c>
      <c r="B825" s="2" t="s">
        <v>2253</v>
      </c>
    </row>
    <row r="826" spans="1:2" x14ac:dyDescent="0.35">
      <c r="A826" s="2">
        <v>38914</v>
      </c>
      <c r="B826" s="2" t="s">
        <v>2254</v>
      </c>
    </row>
    <row r="827" spans="1:2" x14ac:dyDescent="0.35">
      <c r="A827" s="2">
        <v>27416</v>
      </c>
      <c r="B827" s="2" t="s">
        <v>2255</v>
      </c>
    </row>
    <row r="828" spans="1:2" x14ac:dyDescent="0.35">
      <c r="A828" s="2">
        <v>41369</v>
      </c>
      <c r="B828" s="2" t="s">
        <v>2256</v>
      </c>
    </row>
    <row r="829" spans="1:2" x14ac:dyDescent="0.35">
      <c r="A829" s="2">
        <v>72197</v>
      </c>
      <c r="B829" s="2" t="s">
        <v>2257</v>
      </c>
    </row>
    <row r="830" spans="1:2" x14ac:dyDescent="0.35">
      <c r="A830" s="2">
        <v>63723</v>
      </c>
      <c r="B830" s="2" t="s">
        <v>2258</v>
      </c>
    </row>
    <row r="831" spans="1:2" x14ac:dyDescent="0.35">
      <c r="A831" s="2">
        <v>64670</v>
      </c>
      <c r="B831" s="2" t="s">
        <v>2259</v>
      </c>
    </row>
    <row r="832" spans="1:2" x14ac:dyDescent="0.35">
      <c r="A832" s="2">
        <v>62380</v>
      </c>
      <c r="B832" s="2" t="s">
        <v>2260</v>
      </c>
    </row>
    <row r="833" spans="1:2" x14ac:dyDescent="0.35">
      <c r="A833" s="2">
        <v>71238</v>
      </c>
      <c r="B833" s="2" t="s">
        <v>2261</v>
      </c>
    </row>
    <row r="834" spans="1:2" x14ac:dyDescent="0.35">
      <c r="A834" s="2">
        <v>100352</v>
      </c>
      <c r="B834" s="2" t="s">
        <v>2262</v>
      </c>
    </row>
    <row r="835" spans="1:2" x14ac:dyDescent="0.35">
      <c r="A835" s="2">
        <v>104790</v>
      </c>
      <c r="B835" s="2" t="s">
        <v>2263</v>
      </c>
    </row>
    <row r="836" spans="1:2" x14ac:dyDescent="0.35">
      <c r="A836" s="2">
        <v>103245</v>
      </c>
      <c r="B836" s="2" t="s">
        <v>2264</v>
      </c>
    </row>
    <row r="837" spans="1:2" x14ac:dyDescent="0.35">
      <c r="A837" s="2">
        <v>71625</v>
      </c>
      <c r="B837" s="2" t="s">
        <v>2265</v>
      </c>
    </row>
    <row r="838" spans="1:2" x14ac:dyDescent="0.35">
      <c r="A838" s="2">
        <v>106654</v>
      </c>
      <c r="B838" s="2" t="s">
        <v>2266</v>
      </c>
    </row>
    <row r="839" spans="1:2" x14ac:dyDescent="0.35">
      <c r="A839" s="2">
        <v>39531</v>
      </c>
      <c r="B839" s="2" t="s">
        <v>2267</v>
      </c>
    </row>
    <row r="840" spans="1:2" x14ac:dyDescent="0.35">
      <c r="A840" s="2">
        <v>24456</v>
      </c>
      <c r="B840" s="2" t="s">
        <v>2268</v>
      </c>
    </row>
    <row r="841" spans="1:2" x14ac:dyDescent="0.35">
      <c r="A841" s="2">
        <v>73537</v>
      </c>
      <c r="B841" s="2" t="s">
        <v>2269</v>
      </c>
    </row>
    <row r="842" spans="1:2" x14ac:dyDescent="0.35">
      <c r="A842" s="2">
        <v>73718</v>
      </c>
      <c r="B842" s="2" t="s">
        <v>2270</v>
      </c>
    </row>
    <row r="843" spans="1:2" x14ac:dyDescent="0.35">
      <c r="A843" s="2">
        <v>90546</v>
      </c>
      <c r="B843" s="2" t="s">
        <v>2271</v>
      </c>
    </row>
    <row r="844" spans="1:2" x14ac:dyDescent="0.35">
      <c r="A844" s="2">
        <v>54965</v>
      </c>
      <c r="B844" s="2" t="s">
        <v>2272</v>
      </c>
    </row>
    <row r="845" spans="1:2" x14ac:dyDescent="0.35">
      <c r="A845" s="2">
        <v>65233</v>
      </c>
      <c r="B845" s="2" t="s">
        <v>2273</v>
      </c>
    </row>
    <row r="846" spans="1:2" x14ac:dyDescent="0.35">
      <c r="A846" s="2">
        <v>53989</v>
      </c>
      <c r="B846" s="2" t="s">
        <v>2274</v>
      </c>
    </row>
    <row r="847" spans="1:2" x14ac:dyDescent="0.35">
      <c r="A847" s="2">
        <v>104913</v>
      </c>
      <c r="B847" s="2" t="s">
        <v>2275</v>
      </c>
    </row>
    <row r="848" spans="1:2" x14ac:dyDescent="0.35">
      <c r="A848" s="2">
        <v>98813</v>
      </c>
      <c r="B848" s="2" t="s">
        <v>2276</v>
      </c>
    </row>
    <row r="849" spans="1:2" x14ac:dyDescent="0.35">
      <c r="A849" s="2">
        <v>26652</v>
      </c>
      <c r="B849" s="2" t="s">
        <v>2277</v>
      </c>
    </row>
    <row r="850" spans="1:2" x14ac:dyDescent="0.35">
      <c r="A850" s="2">
        <v>18608</v>
      </c>
      <c r="B850" s="2" t="s">
        <v>2278</v>
      </c>
    </row>
    <row r="851" spans="1:2" x14ac:dyDescent="0.35">
      <c r="A851" s="2">
        <v>41011</v>
      </c>
      <c r="B851" s="2" t="s">
        <v>2279</v>
      </c>
    </row>
    <row r="852" spans="1:2" x14ac:dyDescent="0.35">
      <c r="A852" s="2">
        <v>19389</v>
      </c>
      <c r="B852" s="2" t="s">
        <v>2280</v>
      </c>
    </row>
    <row r="853" spans="1:2" x14ac:dyDescent="0.35">
      <c r="A853" s="2">
        <v>43475</v>
      </c>
      <c r="B853" s="2" t="s">
        <v>2281</v>
      </c>
    </row>
    <row r="854" spans="1:2" x14ac:dyDescent="0.35">
      <c r="A854" s="2">
        <v>60247</v>
      </c>
      <c r="B854" s="2" t="s">
        <v>2282</v>
      </c>
    </row>
    <row r="855" spans="1:2" x14ac:dyDescent="0.35">
      <c r="A855" s="2">
        <v>66488</v>
      </c>
      <c r="B855" s="2" t="s">
        <v>2283</v>
      </c>
    </row>
    <row r="856" spans="1:2" x14ac:dyDescent="0.35">
      <c r="A856" s="2">
        <v>66088</v>
      </c>
      <c r="B856" s="2" t="s">
        <v>2284</v>
      </c>
    </row>
    <row r="857" spans="1:2" x14ac:dyDescent="0.35">
      <c r="A857" s="2">
        <v>67324</v>
      </c>
      <c r="B857" s="2" t="s">
        <v>2285</v>
      </c>
    </row>
    <row r="858" spans="1:2" x14ac:dyDescent="0.35">
      <c r="A858" s="2">
        <v>30542</v>
      </c>
      <c r="B858" s="2" t="s">
        <v>2286</v>
      </c>
    </row>
    <row r="859" spans="1:2" x14ac:dyDescent="0.35">
      <c r="A859" s="2">
        <v>58836</v>
      </c>
      <c r="B859" s="2" t="s">
        <v>2287</v>
      </c>
    </row>
    <row r="860" spans="1:2" x14ac:dyDescent="0.35">
      <c r="A860" s="2">
        <v>98408</v>
      </c>
      <c r="B860" s="2" t="s">
        <v>2288</v>
      </c>
    </row>
    <row r="861" spans="1:2" x14ac:dyDescent="0.35">
      <c r="A861" s="2">
        <v>44805</v>
      </c>
      <c r="B861" s="2" t="s">
        <v>2289</v>
      </c>
    </row>
    <row r="862" spans="1:2" x14ac:dyDescent="0.35">
      <c r="A862" s="2">
        <v>57471</v>
      </c>
      <c r="B862" s="2" t="s">
        <v>2290</v>
      </c>
    </row>
    <row r="863" spans="1:2" x14ac:dyDescent="0.35">
      <c r="A863" s="2">
        <v>64195</v>
      </c>
      <c r="B863" s="2" t="s">
        <v>2291</v>
      </c>
    </row>
    <row r="864" spans="1:2" x14ac:dyDescent="0.35">
      <c r="A864" s="2">
        <v>13559</v>
      </c>
      <c r="B864" s="2" t="s">
        <v>2292</v>
      </c>
    </row>
    <row r="865" spans="1:2" x14ac:dyDescent="0.35">
      <c r="A865" s="2">
        <v>4555</v>
      </c>
      <c r="B865" s="2" t="s">
        <v>2293</v>
      </c>
    </row>
    <row r="866" spans="1:2" x14ac:dyDescent="0.35">
      <c r="A866" s="2">
        <v>65458</v>
      </c>
      <c r="B866" s="2" t="s">
        <v>2294</v>
      </c>
    </row>
    <row r="867" spans="1:2" x14ac:dyDescent="0.35">
      <c r="A867" s="2">
        <v>30511</v>
      </c>
      <c r="B867" s="2" t="s">
        <v>2295</v>
      </c>
    </row>
    <row r="868" spans="1:2" x14ac:dyDescent="0.35">
      <c r="A868" s="2">
        <v>100232</v>
      </c>
      <c r="B868" s="2" t="s">
        <v>2296</v>
      </c>
    </row>
    <row r="869" spans="1:2" x14ac:dyDescent="0.35">
      <c r="A869" s="2">
        <v>34075</v>
      </c>
      <c r="B869" s="2" t="s">
        <v>2297</v>
      </c>
    </row>
    <row r="870" spans="1:2" x14ac:dyDescent="0.35">
      <c r="A870" s="2">
        <v>65880</v>
      </c>
      <c r="B870" s="2" t="s">
        <v>2298</v>
      </c>
    </row>
    <row r="871" spans="1:2" x14ac:dyDescent="0.35">
      <c r="A871" s="2">
        <v>65793</v>
      </c>
      <c r="B871" s="2" t="s">
        <v>2299</v>
      </c>
    </row>
    <row r="872" spans="1:2" x14ac:dyDescent="0.35">
      <c r="A872" s="2">
        <v>11009</v>
      </c>
      <c r="B872" s="2" t="s">
        <v>2300</v>
      </c>
    </row>
    <row r="873" spans="1:2" x14ac:dyDescent="0.35">
      <c r="A873" s="2">
        <v>96971</v>
      </c>
      <c r="B873" s="2" t="s">
        <v>2301</v>
      </c>
    </row>
    <row r="874" spans="1:2" x14ac:dyDescent="0.35">
      <c r="A874" s="2">
        <v>55659</v>
      </c>
      <c r="B874" s="2" t="s">
        <v>2302</v>
      </c>
    </row>
    <row r="875" spans="1:2" x14ac:dyDescent="0.35">
      <c r="A875" s="2">
        <v>46114</v>
      </c>
      <c r="B875" s="2" t="s">
        <v>2303</v>
      </c>
    </row>
    <row r="876" spans="1:2" x14ac:dyDescent="0.35">
      <c r="A876" s="2">
        <v>44356</v>
      </c>
      <c r="B876" s="2" t="s">
        <v>2304</v>
      </c>
    </row>
    <row r="877" spans="1:2" x14ac:dyDescent="0.35">
      <c r="A877" s="2">
        <v>59718</v>
      </c>
      <c r="B877" s="2" t="s">
        <v>2305</v>
      </c>
    </row>
    <row r="878" spans="1:2" x14ac:dyDescent="0.35">
      <c r="A878" s="2">
        <v>62399</v>
      </c>
      <c r="B878" s="2" t="s">
        <v>2306</v>
      </c>
    </row>
    <row r="879" spans="1:2" x14ac:dyDescent="0.35">
      <c r="A879" s="2">
        <v>110192</v>
      </c>
      <c r="B879" s="2" t="s">
        <v>2307</v>
      </c>
    </row>
    <row r="880" spans="1:2" x14ac:dyDescent="0.35">
      <c r="A880" s="2">
        <v>24235</v>
      </c>
      <c r="B880" s="2" t="s">
        <v>2308</v>
      </c>
    </row>
    <row r="881" spans="1:2" x14ac:dyDescent="0.35">
      <c r="A881" s="2">
        <v>53504</v>
      </c>
      <c r="B881" s="2" t="s">
        <v>2309</v>
      </c>
    </row>
    <row r="882" spans="1:2" x14ac:dyDescent="0.35">
      <c r="A882" s="2">
        <v>94272</v>
      </c>
      <c r="B882" s="2" t="s">
        <v>2310</v>
      </c>
    </row>
    <row r="883" spans="1:2" x14ac:dyDescent="0.35">
      <c r="A883" s="2">
        <v>104139</v>
      </c>
      <c r="B883" s="2" t="s">
        <v>2311</v>
      </c>
    </row>
    <row r="884" spans="1:2" x14ac:dyDescent="0.35">
      <c r="A884" s="2">
        <v>8154</v>
      </c>
      <c r="B884" s="2" t="s">
        <v>2312</v>
      </c>
    </row>
    <row r="885" spans="1:2" x14ac:dyDescent="0.35">
      <c r="A885" s="2">
        <v>44267</v>
      </c>
      <c r="B885" s="2" t="s">
        <v>2313</v>
      </c>
    </row>
    <row r="886" spans="1:2" x14ac:dyDescent="0.35">
      <c r="A886" s="2">
        <v>58871</v>
      </c>
      <c r="B886" s="2" t="s">
        <v>2314</v>
      </c>
    </row>
    <row r="887" spans="1:2" x14ac:dyDescent="0.35">
      <c r="A887" s="2">
        <v>65642</v>
      </c>
      <c r="B887" s="2" t="s">
        <v>2315</v>
      </c>
    </row>
    <row r="888" spans="1:2" x14ac:dyDescent="0.35">
      <c r="A888" s="2">
        <v>94415</v>
      </c>
      <c r="B888" s="2" t="s">
        <v>2316</v>
      </c>
    </row>
    <row r="889" spans="1:2" x14ac:dyDescent="0.35">
      <c r="A889" s="2">
        <v>112570</v>
      </c>
      <c r="B889" s="2" t="s">
        <v>2317</v>
      </c>
    </row>
    <row r="890" spans="1:2" x14ac:dyDescent="0.35">
      <c r="A890" s="2">
        <v>110903</v>
      </c>
      <c r="B890" s="2" t="s">
        <v>2318</v>
      </c>
    </row>
    <row r="891" spans="1:2" x14ac:dyDescent="0.35">
      <c r="A891" s="2">
        <v>69497</v>
      </c>
      <c r="B891" s="2" t="s">
        <v>2319</v>
      </c>
    </row>
    <row r="892" spans="1:2" x14ac:dyDescent="0.35">
      <c r="A892" s="2">
        <v>19657</v>
      </c>
      <c r="B892" s="2" t="s">
        <v>2320</v>
      </c>
    </row>
    <row r="893" spans="1:2" x14ac:dyDescent="0.35">
      <c r="A893" s="2">
        <v>58962</v>
      </c>
      <c r="B893" s="2" t="s">
        <v>2321</v>
      </c>
    </row>
    <row r="894" spans="1:2" x14ac:dyDescent="0.35">
      <c r="A894" s="2">
        <v>15027</v>
      </c>
      <c r="B894" s="2" t="s">
        <v>2322</v>
      </c>
    </row>
    <row r="895" spans="1:2" x14ac:dyDescent="0.35">
      <c r="A895" s="2">
        <v>12335</v>
      </c>
      <c r="B895" s="2" t="s">
        <v>2322</v>
      </c>
    </row>
    <row r="896" spans="1:2" x14ac:dyDescent="0.35">
      <c r="A896" s="2">
        <v>42579</v>
      </c>
      <c r="B896" s="2" t="s">
        <v>2323</v>
      </c>
    </row>
    <row r="897" spans="1:2" x14ac:dyDescent="0.35">
      <c r="A897" s="2">
        <v>71262</v>
      </c>
      <c r="B897" s="2" t="s">
        <v>2324</v>
      </c>
    </row>
    <row r="898" spans="1:2" x14ac:dyDescent="0.35">
      <c r="A898" s="2">
        <v>72725</v>
      </c>
      <c r="B898" s="2" t="s">
        <v>2325</v>
      </c>
    </row>
    <row r="899" spans="1:2" x14ac:dyDescent="0.35">
      <c r="A899" s="2">
        <v>63105</v>
      </c>
      <c r="B899" s="2" t="s">
        <v>2326</v>
      </c>
    </row>
    <row r="900" spans="1:2" x14ac:dyDescent="0.35">
      <c r="A900" s="2">
        <v>34089</v>
      </c>
      <c r="B900" s="2" t="s">
        <v>2327</v>
      </c>
    </row>
    <row r="901" spans="1:2" x14ac:dyDescent="0.35">
      <c r="A901" s="2">
        <v>50696</v>
      </c>
      <c r="B901" s="2" t="s">
        <v>2328</v>
      </c>
    </row>
    <row r="902" spans="1:2" x14ac:dyDescent="0.35">
      <c r="A902" s="2">
        <v>15504</v>
      </c>
      <c r="B902" s="2" t="s">
        <v>2329</v>
      </c>
    </row>
    <row r="903" spans="1:2" x14ac:dyDescent="0.35">
      <c r="A903" s="2">
        <v>60092</v>
      </c>
      <c r="B903" s="2" t="s">
        <v>2330</v>
      </c>
    </row>
    <row r="904" spans="1:2" x14ac:dyDescent="0.35">
      <c r="A904" s="2">
        <v>57427</v>
      </c>
      <c r="B904" s="2" t="s">
        <v>2331</v>
      </c>
    </row>
    <row r="905" spans="1:2" x14ac:dyDescent="0.35">
      <c r="A905" s="2">
        <v>17887</v>
      </c>
      <c r="B905" s="2" t="s">
        <v>2332</v>
      </c>
    </row>
    <row r="906" spans="1:2" x14ac:dyDescent="0.35">
      <c r="A906" s="2">
        <v>89657</v>
      </c>
      <c r="B906" s="2" t="s">
        <v>2333</v>
      </c>
    </row>
    <row r="907" spans="1:2" x14ac:dyDescent="0.35">
      <c r="A907" s="2">
        <v>15036</v>
      </c>
      <c r="B907" s="2" t="s">
        <v>2334</v>
      </c>
    </row>
    <row r="908" spans="1:2" x14ac:dyDescent="0.35">
      <c r="A908" s="2">
        <v>42714</v>
      </c>
      <c r="B908" s="2" t="s">
        <v>2335</v>
      </c>
    </row>
    <row r="909" spans="1:2" x14ac:dyDescent="0.35">
      <c r="A909" s="2">
        <v>59061</v>
      </c>
      <c r="B909" s="2" t="s">
        <v>2336</v>
      </c>
    </row>
    <row r="910" spans="1:2" x14ac:dyDescent="0.35">
      <c r="A910" s="2">
        <v>49814</v>
      </c>
      <c r="B910" s="2" t="s">
        <v>2337</v>
      </c>
    </row>
    <row r="911" spans="1:2" x14ac:dyDescent="0.35">
      <c r="A911" s="2">
        <v>43463</v>
      </c>
      <c r="B911" s="2" t="s">
        <v>2338</v>
      </c>
    </row>
    <row r="912" spans="1:2" x14ac:dyDescent="0.35">
      <c r="A912" s="2">
        <v>32768</v>
      </c>
      <c r="B912" s="2" t="s">
        <v>2339</v>
      </c>
    </row>
    <row r="913" spans="1:2" x14ac:dyDescent="0.35">
      <c r="A913" s="2">
        <v>53629</v>
      </c>
      <c r="B913" s="2" t="s">
        <v>2340</v>
      </c>
    </row>
    <row r="914" spans="1:2" x14ac:dyDescent="0.35">
      <c r="A914" s="2">
        <v>51209</v>
      </c>
      <c r="B914" s="2" t="s">
        <v>2341</v>
      </c>
    </row>
    <row r="915" spans="1:2" x14ac:dyDescent="0.35">
      <c r="A915" s="2">
        <v>71136</v>
      </c>
      <c r="B915" s="2" t="s">
        <v>2342</v>
      </c>
    </row>
    <row r="916" spans="1:2" x14ac:dyDescent="0.35">
      <c r="A916" s="2">
        <v>57260</v>
      </c>
      <c r="B916" s="2" t="s">
        <v>2343</v>
      </c>
    </row>
    <row r="917" spans="1:2" x14ac:dyDescent="0.35">
      <c r="A917" s="2">
        <v>73744</v>
      </c>
      <c r="B917" s="2" t="s">
        <v>2344</v>
      </c>
    </row>
    <row r="918" spans="1:2" x14ac:dyDescent="0.35">
      <c r="A918" s="2">
        <v>102145</v>
      </c>
      <c r="B918" s="2" t="s">
        <v>2345</v>
      </c>
    </row>
    <row r="919" spans="1:2" x14ac:dyDescent="0.35">
      <c r="A919" s="2">
        <v>41278</v>
      </c>
      <c r="B919" s="2" t="s">
        <v>2346</v>
      </c>
    </row>
    <row r="920" spans="1:2" x14ac:dyDescent="0.35">
      <c r="A920" s="2">
        <v>45139</v>
      </c>
      <c r="B920" s="2" t="s">
        <v>2347</v>
      </c>
    </row>
    <row r="921" spans="1:2" x14ac:dyDescent="0.35">
      <c r="A921" s="2">
        <v>108363</v>
      </c>
      <c r="B921" s="2" t="s">
        <v>2348</v>
      </c>
    </row>
    <row r="922" spans="1:2" x14ac:dyDescent="0.35">
      <c r="A922" s="2">
        <v>47094</v>
      </c>
      <c r="B922" s="2" t="s">
        <v>2349</v>
      </c>
    </row>
    <row r="923" spans="1:2" x14ac:dyDescent="0.35">
      <c r="A923" s="2">
        <v>54632</v>
      </c>
      <c r="B923" s="2" t="s">
        <v>2350</v>
      </c>
    </row>
    <row r="924" spans="1:2" x14ac:dyDescent="0.35">
      <c r="A924" s="2">
        <v>67806</v>
      </c>
      <c r="B924" s="2" t="s">
        <v>2351</v>
      </c>
    </row>
    <row r="925" spans="1:2" x14ac:dyDescent="0.35">
      <c r="A925" s="2">
        <v>25602</v>
      </c>
      <c r="B925" s="2" t="s">
        <v>2352</v>
      </c>
    </row>
    <row r="926" spans="1:2" x14ac:dyDescent="0.35">
      <c r="A926" s="2">
        <v>41490</v>
      </c>
      <c r="B926" s="2" t="s">
        <v>2353</v>
      </c>
    </row>
    <row r="927" spans="1:2" x14ac:dyDescent="0.35">
      <c r="A927" s="2">
        <v>45755</v>
      </c>
      <c r="B927" s="2" t="s">
        <v>2354</v>
      </c>
    </row>
    <row r="928" spans="1:2" x14ac:dyDescent="0.35">
      <c r="A928" s="2">
        <v>68133</v>
      </c>
      <c r="B928" s="2" t="s">
        <v>2355</v>
      </c>
    </row>
    <row r="929" spans="1:2" x14ac:dyDescent="0.35">
      <c r="A929" s="2">
        <v>53369</v>
      </c>
      <c r="B929" s="2" t="s">
        <v>2356</v>
      </c>
    </row>
    <row r="930" spans="1:2" x14ac:dyDescent="0.35">
      <c r="A930" s="2">
        <v>34259</v>
      </c>
      <c r="B930" s="2" t="s">
        <v>2357</v>
      </c>
    </row>
    <row r="931" spans="1:2" x14ac:dyDescent="0.35">
      <c r="A931" s="2">
        <v>62475</v>
      </c>
      <c r="B931" s="2" t="s">
        <v>2358</v>
      </c>
    </row>
    <row r="932" spans="1:2" x14ac:dyDescent="0.35">
      <c r="A932" s="2">
        <v>61246</v>
      </c>
      <c r="B932" s="2" t="s">
        <v>2359</v>
      </c>
    </row>
    <row r="933" spans="1:2" x14ac:dyDescent="0.35">
      <c r="A933" s="2">
        <v>73536</v>
      </c>
      <c r="B933" s="2" t="s">
        <v>2360</v>
      </c>
    </row>
    <row r="934" spans="1:2" x14ac:dyDescent="0.35">
      <c r="A934" s="2">
        <v>54305</v>
      </c>
      <c r="B934" s="2" t="s">
        <v>2361</v>
      </c>
    </row>
    <row r="935" spans="1:2" x14ac:dyDescent="0.35">
      <c r="A935" s="2">
        <v>70637</v>
      </c>
      <c r="B935" s="2" t="s">
        <v>2362</v>
      </c>
    </row>
    <row r="936" spans="1:2" x14ac:dyDescent="0.35">
      <c r="A936" s="2">
        <v>37872</v>
      </c>
      <c r="B936" s="2" t="s">
        <v>2363</v>
      </c>
    </row>
    <row r="937" spans="1:2" x14ac:dyDescent="0.35">
      <c r="A937" s="2">
        <v>46255</v>
      </c>
      <c r="B937" s="2" t="s">
        <v>2364</v>
      </c>
    </row>
    <row r="938" spans="1:2" x14ac:dyDescent="0.35">
      <c r="A938" s="2">
        <v>64327</v>
      </c>
      <c r="B938" s="2" t="s">
        <v>2365</v>
      </c>
    </row>
    <row r="939" spans="1:2" x14ac:dyDescent="0.35">
      <c r="A939" s="2">
        <v>45306</v>
      </c>
      <c r="B939" s="2" t="s">
        <v>2366</v>
      </c>
    </row>
    <row r="940" spans="1:2" x14ac:dyDescent="0.35">
      <c r="A940" s="2">
        <v>47252</v>
      </c>
      <c r="B940" s="2" t="s">
        <v>2367</v>
      </c>
    </row>
    <row r="941" spans="1:2" x14ac:dyDescent="0.35">
      <c r="A941" s="2">
        <v>42153</v>
      </c>
      <c r="B941" s="2" t="s">
        <v>2368</v>
      </c>
    </row>
    <row r="942" spans="1:2" x14ac:dyDescent="0.35">
      <c r="A942" s="2">
        <v>109002</v>
      </c>
      <c r="B942" s="2" t="s">
        <v>2369</v>
      </c>
    </row>
    <row r="943" spans="1:2" x14ac:dyDescent="0.35">
      <c r="A943" s="2">
        <v>95629</v>
      </c>
      <c r="B943" s="2" t="s">
        <v>2370</v>
      </c>
    </row>
    <row r="944" spans="1:2" x14ac:dyDescent="0.35">
      <c r="A944" s="2">
        <v>39878</v>
      </c>
      <c r="B944" s="2" t="s">
        <v>2371</v>
      </c>
    </row>
    <row r="945" spans="1:2" x14ac:dyDescent="0.35">
      <c r="A945" s="2">
        <v>55881</v>
      </c>
      <c r="B945" s="2" t="s">
        <v>2372</v>
      </c>
    </row>
    <row r="946" spans="1:2" x14ac:dyDescent="0.35">
      <c r="A946" s="2">
        <v>65625</v>
      </c>
      <c r="B946" s="2" t="s">
        <v>2373</v>
      </c>
    </row>
    <row r="947" spans="1:2" x14ac:dyDescent="0.35">
      <c r="A947" s="2">
        <v>99257</v>
      </c>
      <c r="B947" s="2" t="s">
        <v>2374</v>
      </c>
    </row>
    <row r="948" spans="1:2" x14ac:dyDescent="0.35">
      <c r="A948" s="2">
        <v>50505</v>
      </c>
      <c r="B948" s="2" t="s">
        <v>2375</v>
      </c>
    </row>
    <row r="949" spans="1:2" x14ac:dyDescent="0.35">
      <c r="A949" s="2">
        <v>865</v>
      </c>
      <c r="B949" s="2" t="s">
        <v>2376</v>
      </c>
    </row>
    <row r="950" spans="1:2" x14ac:dyDescent="0.35">
      <c r="A950" s="2">
        <v>28556</v>
      </c>
      <c r="B950" s="2" t="s">
        <v>2377</v>
      </c>
    </row>
    <row r="951" spans="1:2" x14ac:dyDescent="0.35">
      <c r="A951" s="2">
        <v>58958</v>
      </c>
      <c r="B951" s="2" t="s">
        <v>2378</v>
      </c>
    </row>
    <row r="952" spans="1:2" x14ac:dyDescent="0.35">
      <c r="A952" s="2">
        <v>51873</v>
      </c>
      <c r="B952" s="2" t="s">
        <v>2379</v>
      </c>
    </row>
    <row r="953" spans="1:2" x14ac:dyDescent="0.35">
      <c r="A953" s="2">
        <v>63997</v>
      </c>
      <c r="B953" s="2" t="s">
        <v>2380</v>
      </c>
    </row>
    <row r="954" spans="1:2" x14ac:dyDescent="0.35">
      <c r="A954" s="2">
        <v>36899</v>
      </c>
      <c r="B954" s="2" t="s">
        <v>2381</v>
      </c>
    </row>
    <row r="955" spans="1:2" x14ac:dyDescent="0.35">
      <c r="A955" s="2">
        <v>38689</v>
      </c>
      <c r="B955" s="2" t="s">
        <v>2382</v>
      </c>
    </row>
    <row r="956" spans="1:2" x14ac:dyDescent="0.35">
      <c r="A956" s="2">
        <v>45760</v>
      </c>
      <c r="B956" s="2" t="s">
        <v>2383</v>
      </c>
    </row>
    <row r="957" spans="1:2" x14ac:dyDescent="0.35">
      <c r="A957" s="2">
        <v>43715</v>
      </c>
      <c r="B957" s="2" t="s">
        <v>2384</v>
      </c>
    </row>
    <row r="958" spans="1:2" x14ac:dyDescent="0.35">
      <c r="A958" s="2">
        <v>54685</v>
      </c>
      <c r="B958" s="2" t="s">
        <v>2385</v>
      </c>
    </row>
    <row r="959" spans="1:2" x14ac:dyDescent="0.35">
      <c r="A959" s="2">
        <v>65164</v>
      </c>
      <c r="B959" s="2" t="s">
        <v>2386</v>
      </c>
    </row>
    <row r="960" spans="1:2" x14ac:dyDescent="0.35">
      <c r="A960" s="2">
        <v>55292</v>
      </c>
      <c r="B960" s="2" t="s">
        <v>2387</v>
      </c>
    </row>
    <row r="961" spans="1:2" x14ac:dyDescent="0.35">
      <c r="A961" s="2">
        <v>111079</v>
      </c>
      <c r="B961" s="2" t="s">
        <v>2388</v>
      </c>
    </row>
    <row r="962" spans="1:2" x14ac:dyDescent="0.35">
      <c r="A962" s="2">
        <v>109827</v>
      </c>
      <c r="B962" s="2" t="s">
        <v>2389</v>
      </c>
    </row>
    <row r="963" spans="1:2" x14ac:dyDescent="0.35">
      <c r="A963" s="2">
        <v>110139</v>
      </c>
      <c r="B963" s="2" t="s">
        <v>2390</v>
      </c>
    </row>
    <row r="964" spans="1:2" x14ac:dyDescent="0.35">
      <c r="A964" s="2">
        <v>110180</v>
      </c>
      <c r="B964" s="2" t="s">
        <v>2391</v>
      </c>
    </row>
    <row r="965" spans="1:2" x14ac:dyDescent="0.35">
      <c r="A965" s="2">
        <v>111413</v>
      </c>
      <c r="B965" s="2" t="s">
        <v>2392</v>
      </c>
    </row>
    <row r="966" spans="1:2" x14ac:dyDescent="0.35">
      <c r="A966" s="2">
        <v>111672</v>
      </c>
      <c r="B966" s="2" t="s">
        <v>2393</v>
      </c>
    </row>
    <row r="967" spans="1:2" x14ac:dyDescent="0.35">
      <c r="A967" s="2">
        <v>111943</v>
      </c>
      <c r="B967" s="2" t="s">
        <v>2394</v>
      </c>
    </row>
    <row r="968" spans="1:2" x14ac:dyDescent="0.35">
      <c r="A968" s="2">
        <v>110961</v>
      </c>
      <c r="B968" s="2" t="s">
        <v>2395</v>
      </c>
    </row>
    <row r="969" spans="1:2" x14ac:dyDescent="0.35">
      <c r="A969" s="2">
        <v>109745</v>
      </c>
      <c r="B969" s="2" t="s">
        <v>2396</v>
      </c>
    </row>
    <row r="970" spans="1:2" x14ac:dyDescent="0.35">
      <c r="A970" s="2">
        <v>110483</v>
      </c>
      <c r="B970" s="2" t="s">
        <v>2397</v>
      </c>
    </row>
    <row r="971" spans="1:2" x14ac:dyDescent="0.35">
      <c r="A971" s="2">
        <v>111162</v>
      </c>
      <c r="B971" s="2" t="s">
        <v>2398</v>
      </c>
    </row>
    <row r="972" spans="1:2" x14ac:dyDescent="0.35">
      <c r="A972" s="2">
        <v>57248</v>
      </c>
      <c r="B972" s="2" t="s">
        <v>2399</v>
      </c>
    </row>
    <row r="973" spans="1:2" x14ac:dyDescent="0.35">
      <c r="A973" s="2">
        <v>15711</v>
      </c>
      <c r="B973" s="2" t="s">
        <v>2400</v>
      </c>
    </row>
    <row r="974" spans="1:2" x14ac:dyDescent="0.35">
      <c r="A974" s="2">
        <v>54103</v>
      </c>
      <c r="B974" s="2" t="s">
        <v>2401</v>
      </c>
    </row>
    <row r="975" spans="1:2" x14ac:dyDescent="0.35">
      <c r="A975" s="2">
        <v>15907</v>
      </c>
      <c r="B975" s="2" t="s">
        <v>2402</v>
      </c>
    </row>
    <row r="976" spans="1:2" x14ac:dyDescent="0.35">
      <c r="A976" s="2">
        <v>49301</v>
      </c>
      <c r="B976" s="2" t="s">
        <v>2403</v>
      </c>
    </row>
    <row r="977" spans="1:2" x14ac:dyDescent="0.35">
      <c r="A977" s="2">
        <v>30646</v>
      </c>
      <c r="B977" s="2" t="s">
        <v>2404</v>
      </c>
    </row>
    <row r="978" spans="1:2" x14ac:dyDescent="0.35">
      <c r="A978" s="2">
        <v>15976</v>
      </c>
      <c r="B978" s="2" t="s">
        <v>2405</v>
      </c>
    </row>
    <row r="979" spans="1:2" x14ac:dyDescent="0.35">
      <c r="A979" s="2">
        <v>63470</v>
      </c>
      <c r="B979" s="2" t="s">
        <v>2406</v>
      </c>
    </row>
    <row r="980" spans="1:2" x14ac:dyDescent="0.35">
      <c r="A980" s="2">
        <v>55246</v>
      </c>
      <c r="B980" s="2" t="s">
        <v>2407</v>
      </c>
    </row>
    <row r="981" spans="1:2" x14ac:dyDescent="0.35">
      <c r="A981" s="2">
        <v>65599</v>
      </c>
      <c r="B981" s="2" t="s">
        <v>2408</v>
      </c>
    </row>
    <row r="982" spans="1:2" x14ac:dyDescent="0.35">
      <c r="A982" s="2">
        <v>105797</v>
      </c>
      <c r="B982" s="2" t="s">
        <v>2409</v>
      </c>
    </row>
    <row r="983" spans="1:2" x14ac:dyDescent="0.35">
      <c r="A983" s="2">
        <v>33388</v>
      </c>
      <c r="B983" s="2" t="s">
        <v>2410</v>
      </c>
    </row>
    <row r="984" spans="1:2" x14ac:dyDescent="0.35">
      <c r="A984" s="2">
        <v>61390</v>
      </c>
      <c r="B984" s="2" t="s">
        <v>2411</v>
      </c>
    </row>
    <row r="985" spans="1:2" x14ac:dyDescent="0.35">
      <c r="A985" s="2">
        <v>28148</v>
      </c>
      <c r="B985" s="2" t="s">
        <v>2412</v>
      </c>
    </row>
    <row r="986" spans="1:2" x14ac:dyDescent="0.35">
      <c r="A986" s="2">
        <v>70824</v>
      </c>
      <c r="B986" s="2" t="s">
        <v>2413</v>
      </c>
    </row>
    <row r="987" spans="1:2" x14ac:dyDescent="0.35">
      <c r="A987" s="2">
        <v>94220</v>
      </c>
      <c r="B987" s="2" t="s">
        <v>2414</v>
      </c>
    </row>
    <row r="988" spans="1:2" x14ac:dyDescent="0.35">
      <c r="A988" s="2">
        <v>10949</v>
      </c>
      <c r="B988" s="2" t="s">
        <v>2415</v>
      </c>
    </row>
    <row r="989" spans="1:2" x14ac:dyDescent="0.35">
      <c r="A989" s="2">
        <v>24370</v>
      </c>
      <c r="B989" s="2" t="s">
        <v>2416</v>
      </c>
    </row>
    <row r="990" spans="1:2" x14ac:dyDescent="0.35">
      <c r="A990" s="2">
        <v>58121</v>
      </c>
      <c r="B990" s="2" t="s">
        <v>2417</v>
      </c>
    </row>
    <row r="991" spans="1:2" x14ac:dyDescent="0.35">
      <c r="A991" s="2">
        <v>102142</v>
      </c>
      <c r="B991" s="2" t="s">
        <v>2418</v>
      </c>
    </row>
    <row r="992" spans="1:2" x14ac:dyDescent="0.35">
      <c r="A992" s="2">
        <v>46728</v>
      </c>
      <c r="B992" s="2" t="s">
        <v>2419</v>
      </c>
    </row>
    <row r="993" spans="1:2" x14ac:dyDescent="0.35">
      <c r="A993" s="2">
        <v>73439</v>
      </c>
      <c r="B993" s="2" t="s">
        <v>2420</v>
      </c>
    </row>
    <row r="994" spans="1:2" x14ac:dyDescent="0.35">
      <c r="A994" s="2">
        <v>27715</v>
      </c>
      <c r="B994" s="2" t="s">
        <v>2421</v>
      </c>
    </row>
    <row r="995" spans="1:2" x14ac:dyDescent="0.35">
      <c r="A995" s="2">
        <v>45408</v>
      </c>
      <c r="B995" s="2" t="s">
        <v>2422</v>
      </c>
    </row>
    <row r="996" spans="1:2" x14ac:dyDescent="0.35">
      <c r="A996" s="2">
        <v>44139</v>
      </c>
      <c r="B996" s="2" t="s">
        <v>2423</v>
      </c>
    </row>
    <row r="997" spans="1:2" x14ac:dyDescent="0.35">
      <c r="A997" s="2">
        <v>100918</v>
      </c>
      <c r="B997" s="2" t="s">
        <v>2424</v>
      </c>
    </row>
    <row r="998" spans="1:2" x14ac:dyDescent="0.35">
      <c r="A998" s="2">
        <v>65312</v>
      </c>
      <c r="B998" s="2" t="s">
        <v>2425</v>
      </c>
    </row>
    <row r="999" spans="1:2" x14ac:dyDescent="0.35">
      <c r="A999" s="2">
        <v>19162</v>
      </c>
      <c r="B999" s="2" t="s">
        <v>2426</v>
      </c>
    </row>
    <row r="1000" spans="1:2" x14ac:dyDescent="0.35">
      <c r="A1000" s="2">
        <v>27897</v>
      </c>
      <c r="B1000" s="2" t="s">
        <v>2427</v>
      </c>
    </row>
    <row r="1001" spans="1:2" x14ac:dyDescent="0.35">
      <c r="A1001" s="2">
        <v>47840</v>
      </c>
      <c r="B1001" s="2" t="s">
        <v>2428</v>
      </c>
    </row>
    <row r="1002" spans="1:2" x14ac:dyDescent="0.35">
      <c r="A1002" s="2">
        <v>50035</v>
      </c>
      <c r="B1002" s="2" t="s">
        <v>2429</v>
      </c>
    </row>
    <row r="1003" spans="1:2" x14ac:dyDescent="0.35">
      <c r="A1003" s="2">
        <v>103995</v>
      </c>
      <c r="B1003" s="2" t="s">
        <v>2430</v>
      </c>
    </row>
    <row r="1004" spans="1:2" x14ac:dyDescent="0.35">
      <c r="A1004" s="2">
        <v>18632</v>
      </c>
      <c r="B1004" s="2" t="s">
        <v>2431</v>
      </c>
    </row>
    <row r="1005" spans="1:2" x14ac:dyDescent="0.35">
      <c r="A1005" s="2">
        <v>64686</v>
      </c>
      <c r="B1005" s="2" t="s">
        <v>2432</v>
      </c>
    </row>
    <row r="1006" spans="1:2" x14ac:dyDescent="0.35">
      <c r="A1006" s="2">
        <v>67884</v>
      </c>
      <c r="B1006" s="2" t="s">
        <v>2433</v>
      </c>
    </row>
    <row r="1007" spans="1:2" x14ac:dyDescent="0.35">
      <c r="A1007" s="2">
        <v>63460</v>
      </c>
      <c r="B1007" s="2" t="s">
        <v>2434</v>
      </c>
    </row>
    <row r="1008" spans="1:2" x14ac:dyDescent="0.35">
      <c r="A1008" s="2">
        <v>10946</v>
      </c>
      <c r="B1008" s="2" t="s">
        <v>2435</v>
      </c>
    </row>
    <row r="1009" spans="1:2" x14ac:dyDescent="0.35">
      <c r="A1009" s="2">
        <v>107916</v>
      </c>
      <c r="B1009" s="2" t="s">
        <v>2436</v>
      </c>
    </row>
    <row r="1010" spans="1:2" x14ac:dyDescent="0.35">
      <c r="A1010" s="2">
        <v>37618</v>
      </c>
      <c r="B1010" s="2" t="s">
        <v>2437</v>
      </c>
    </row>
    <row r="1011" spans="1:2" x14ac:dyDescent="0.35">
      <c r="A1011" s="2">
        <v>20685</v>
      </c>
      <c r="B1011" s="2" t="s">
        <v>2438</v>
      </c>
    </row>
    <row r="1012" spans="1:2" x14ac:dyDescent="0.35">
      <c r="A1012" s="2">
        <v>68787</v>
      </c>
      <c r="B1012" s="2" t="s">
        <v>2439</v>
      </c>
    </row>
    <row r="1013" spans="1:2" x14ac:dyDescent="0.35">
      <c r="A1013" s="2">
        <v>48073</v>
      </c>
      <c r="B1013" s="2" t="s">
        <v>2440</v>
      </c>
    </row>
    <row r="1014" spans="1:2" x14ac:dyDescent="0.35">
      <c r="A1014" s="2">
        <v>43431</v>
      </c>
      <c r="B1014" s="2" t="s">
        <v>2441</v>
      </c>
    </row>
    <row r="1015" spans="1:2" x14ac:dyDescent="0.35">
      <c r="A1015" s="2">
        <v>34409</v>
      </c>
      <c r="B1015" s="2" t="s">
        <v>2442</v>
      </c>
    </row>
    <row r="1016" spans="1:2" x14ac:dyDescent="0.35">
      <c r="A1016" s="2">
        <v>41571</v>
      </c>
      <c r="B1016" s="2" t="s">
        <v>2443</v>
      </c>
    </row>
    <row r="1017" spans="1:2" x14ac:dyDescent="0.35">
      <c r="A1017" s="2">
        <v>40810</v>
      </c>
      <c r="B1017" s="2" t="s">
        <v>2444</v>
      </c>
    </row>
    <row r="1018" spans="1:2" x14ac:dyDescent="0.35">
      <c r="A1018" s="2">
        <v>48743</v>
      </c>
      <c r="B1018" s="2" t="s">
        <v>2445</v>
      </c>
    </row>
    <row r="1019" spans="1:2" x14ac:dyDescent="0.35">
      <c r="A1019" s="2">
        <v>43572</v>
      </c>
      <c r="B1019" s="2" t="s">
        <v>2446</v>
      </c>
    </row>
    <row r="1020" spans="1:2" x14ac:dyDescent="0.35">
      <c r="A1020" s="2">
        <v>7046</v>
      </c>
      <c r="B1020" s="2" t="s">
        <v>2447</v>
      </c>
    </row>
    <row r="1021" spans="1:2" x14ac:dyDescent="0.35">
      <c r="A1021" s="2">
        <v>33617</v>
      </c>
      <c r="B1021" s="2" t="s">
        <v>2448</v>
      </c>
    </row>
    <row r="1022" spans="1:2" x14ac:dyDescent="0.35">
      <c r="A1022" s="2">
        <v>18314</v>
      </c>
      <c r="B1022" s="2" t="s">
        <v>2449</v>
      </c>
    </row>
    <row r="1023" spans="1:2" x14ac:dyDescent="0.35">
      <c r="A1023" s="2">
        <v>16075</v>
      </c>
      <c r="B1023" s="2" t="s">
        <v>2450</v>
      </c>
    </row>
    <row r="1024" spans="1:2" x14ac:dyDescent="0.35">
      <c r="A1024" s="2">
        <v>59036</v>
      </c>
      <c r="B1024" s="2" t="s">
        <v>2451</v>
      </c>
    </row>
    <row r="1025" spans="1:2" x14ac:dyDescent="0.35">
      <c r="A1025" s="2">
        <v>69146</v>
      </c>
      <c r="B1025" s="2" t="s">
        <v>2452</v>
      </c>
    </row>
    <row r="1026" spans="1:2" x14ac:dyDescent="0.35">
      <c r="A1026" s="2">
        <v>18617</v>
      </c>
      <c r="B1026" s="2" t="s">
        <v>2453</v>
      </c>
    </row>
    <row r="1027" spans="1:2" x14ac:dyDescent="0.35">
      <c r="A1027" s="2">
        <v>41520</v>
      </c>
      <c r="B1027" s="2" t="s">
        <v>2454</v>
      </c>
    </row>
    <row r="1028" spans="1:2" x14ac:dyDescent="0.35">
      <c r="A1028" s="2">
        <v>44089</v>
      </c>
      <c r="B1028" s="2" t="s">
        <v>2455</v>
      </c>
    </row>
    <row r="1029" spans="1:2" x14ac:dyDescent="0.35">
      <c r="A1029" s="2">
        <v>68641</v>
      </c>
      <c r="B1029" s="2" t="s">
        <v>2456</v>
      </c>
    </row>
    <row r="1030" spans="1:2" x14ac:dyDescent="0.35">
      <c r="A1030" s="2">
        <v>101778</v>
      </c>
      <c r="B1030" s="2" t="s">
        <v>2457</v>
      </c>
    </row>
    <row r="1031" spans="1:2" x14ac:dyDescent="0.35">
      <c r="A1031" s="2">
        <v>3903</v>
      </c>
      <c r="B1031" s="2" t="s">
        <v>2458</v>
      </c>
    </row>
    <row r="1032" spans="1:2" x14ac:dyDescent="0.35">
      <c r="A1032" s="2">
        <v>30402</v>
      </c>
      <c r="B1032" s="2" t="s">
        <v>2459</v>
      </c>
    </row>
    <row r="1033" spans="1:2" x14ac:dyDescent="0.35">
      <c r="A1033" s="2">
        <v>3811</v>
      </c>
      <c r="B1033" s="2" t="s">
        <v>2460</v>
      </c>
    </row>
    <row r="1034" spans="1:2" x14ac:dyDescent="0.35">
      <c r="A1034" s="2">
        <v>72212</v>
      </c>
      <c r="B1034" s="2" t="s">
        <v>2461</v>
      </c>
    </row>
    <row r="1035" spans="1:2" x14ac:dyDescent="0.35">
      <c r="A1035" s="2">
        <v>36731</v>
      </c>
      <c r="B1035" s="2" t="s">
        <v>2462</v>
      </c>
    </row>
    <row r="1036" spans="1:2" x14ac:dyDescent="0.35">
      <c r="A1036" s="2">
        <v>32022</v>
      </c>
      <c r="B1036" s="2" t="s">
        <v>2463</v>
      </c>
    </row>
    <row r="1037" spans="1:2" x14ac:dyDescent="0.35">
      <c r="A1037" s="2">
        <v>37859</v>
      </c>
      <c r="B1037" s="2" t="s">
        <v>2464</v>
      </c>
    </row>
    <row r="1038" spans="1:2" x14ac:dyDescent="0.35">
      <c r="A1038" s="2">
        <v>100584</v>
      </c>
      <c r="B1038" s="2" t="s">
        <v>2465</v>
      </c>
    </row>
    <row r="1039" spans="1:2" x14ac:dyDescent="0.35">
      <c r="A1039" s="2">
        <v>22894</v>
      </c>
      <c r="B1039" s="2" t="s">
        <v>2466</v>
      </c>
    </row>
    <row r="1040" spans="1:2" x14ac:dyDescent="0.35">
      <c r="A1040" s="2">
        <v>17391</v>
      </c>
      <c r="B1040" s="2" t="s">
        <v>2467</v>
      </c>
    </row>
    <row r="1041" spans="1:2" x14ac:dyDescent="0.35">
      <c r="A1041" s="2">
        <v>57047</v>
      </c>
      <c r="B1041" s="2" t="s">
        <v>2468</v>
      </c>
    </row>
    <row r="1042" spans="1:2" x14ac:dyDescent="0.35">
      <c r="A1042" s="2">
        <v>69104</v>
      </c>
      <c r="B1042" s="2" t="s">
        <v>2469</v>
      </c>
    </row>
    <row r="1043" spans="1:2" x14ac:dyDescent="0.35">
      <c r="A1043" s="2">
        <v>57988</v>
      </c>
      <c r="B1043" s="2" t="s">
        <v>2470</v>
      </c>
    </row>
    <row r="1044" spans="1:2" x14ac:dyDescent="0.35">
      <c r="A1044" s="2">
        <v>106069</v>
      </c>
      <c r="B1044" s="2" t="s">
        <v>2471</v>
      </c>
    </row>
    <row r="1045" spans="1:2" x14ac:dyDescent="0.35">
      <c r="A1045" s="2">
        <v>60035</v>
      </c>
      <c r="B1045" s="2" t="s">
        <v>2472</v>
      </c>
    </row>
    <row r="1046" spans="1:2" x14ac:dyDescent="0.35">
      <c r="A1046" s="2">
        <v>71204</v>
      </c>
      <c r="B1046" s="2" t="s">
        <v>2473</v>
      </c>
    </row>
    <row r="1047" spans="1:2" x14ac:dyDescent="0.35">
      <c r="A1047" s="2">
        <v>9622</v>
      </c>
      <c r="B1047" s="2" t="s">
        <v>2474</v>
      </c>
    </row>
    <row r="1048" spans="1:2" x14ac:dyDescent="0.35">
      <c r="A1048" s="2">
        <v>31546</v>
      </c>
      <c r="B1048" s="2" t="s">
        <v>2475</v>
      </c>
    </row>
    <row r="1049" spans="1:2" x14ac:dyDescent="0.35">
      <c r="A1049" s="2">
        <v>45154</v>
      </c>
      <c r="B1049" s="2" t="s">
        <v>2476</v>
      </c>
    </row>
    <row r="1050" spans="1:2" x14ac:dyDescent="0.35">
      <c r="A1050" s="2">
        <v>61399</v>
      </c>
      <c r="B1050" s="2" t="s">
        <v>2477</v>
      </c>
    </row>
    <row r="1051" spans="1:2" x14ac:dyDescent="0.35">
      <c r="A1051" s="2">
        <v>110766</v>
      </c>
      <c r="B1051" s="2" t="s">
        <v>2478</v>
      </c>
    </row>
    <row r="1052" spans="1:2" x14ac:dyDescent="0.35">
      <c r="A1052" s="2">
        <v>28919</v>
      </c>
      <c r="B1052" s="2" t="s">
        <v>2479</v>
      </c>
    </row>
    <row r="1053" spans="1:2" x14ac:dyDescent="0.35">
      <c r="A1053" s="2">
        <v>70104</v>
      </c>
      <c r="B1053" s="2" t="s">
        <v>2480</v>
      </c>
    </row>
    <row r="1054" spans="1:2" x14ac:dyDescent="0.35">
      <c r="A1054" s="2">
        <v>64557</v>
      </c>
      <c r="B1054" s="2" t="s">
        <v>2481</v>
      </c>
    </row>
    <row r="1055" spans="1:2" x14ac:dyDescent="0.35">
      <c r="A1055" s="2">
        <v>109473</v>
      </c>
      <c r="B1055" s="2" t="s">
        <v>2482</v>
      </c>
    </row>
    <row r="1056" spans="1:2" x14ac:dyDescent="0.35">
      <c r="A1056" s="2">
        <v>52511</v>
      </c>
      <c r="B1056" s="2" t="s">
        <v>2483</v>
      </c>
    </row>
    <row r="1057" spans="1:2" x14ac:dyDescent="0.35">
      <c r="A1057" s="2">
        <v>54133</v>
      </c>
      <c r="B1057" s="2" t="s">
        <v>2484</v>
      </c>
    </row>
    <row r="1058" spans="1:2" x14ac:dyDescent="0.35">
      <c r="A1058" s="2">
        <v>61695</v>
      </c>
      <c r="B1058" s="2" t="s">
        <v>2485</v>
      </c>
    </row>
    <row r="1059" spans="1:2" x14ac:dyDescent="0.35">
      <c r="A1059" s="2">
        <v>95505</v>
      </c>
      <c r="B1059" s="2" t="s">
        <v>2486</v>
      </c>
    </row>
    <row r="1060" spans="1:2" x14ac:dyDescent="0.35">
      <c r="A1060" s="2">
        <v>46939</v>
      </c>
      <c r="B1060" s="2" t="s">
        <v>2487</v>
      </c>
    </row>
    <row r="1061" spans="1:2" x14ac:dyDescent="0.35">
      <c r="A1061" s="2">
        <v>2747</v>
      </c>
      <c r="B1061" s="2" t="s">
        <v>2488</v>
      </c>
    </row>
    <row r="1062" spans="1:2" x14ac:dyDescent="0.35">
      <c r="A1062" s="2">
        <v>28311</v>
      </c>
      <c r="B1062" s="2" t="s">
        <v>2489</v>
      </c>
    </row>
    <row r="1063" spans="1:2" x14ac:dyDescent="0.35">
      <c r="A1063" s="2">
        <v>31364</v>
      </c>
      <c r="B1063" s="2" t="s">
        <v>2490</v>
      </c>
    </row>
    <row r="1064" spans="1:2" x14ac:dyDescent="0.35">
      <c r="A1064" s="2">
        <v>41931</v>
      </c>
      <c r="B1064" s="2" t="s">
        <v>2491</v>
      </c>
    </row>
    <row r="1065" spans="1:2" x14ac:dyDescent="0.35">
      <c r="A1065" s="2">
        <v>23861</v>
      </c>
      <c r="B1065" s="2" t="s">
        <v>2492</v>
      </c>
    </row>
    <row r="1066" spans="1:2" x14ac:dyDescent="0.35">
      <c r="A1066" s="2">
        <v>15991</v>
      </c>
      <c r="B1066" s="2" t="s">
        <v>2493</v>
      </c>
    </row>
    <row r="1067" spans="1:2" x14ac:dyDescent="0.35">
      <c r="A1067" s="2">
        <v>46789</v>
      </c>
      <c r="B1067" s="2" t="s">
        <v>2494</v>
      </c>
    </row>
    <row r="1068" spans="1:2" x14ac:dyDescent="0.35">
      <c r="A1068" s="2">
        <v>59041</v>
      </c>
      <c r="B1068" s="2" t="s">
        <v>2495</v>
      </c>
    </row>
    <row r="1069" spans="1:2" x14ac:dyDescent="0.35">
      <c r="A1069" s="2">
        <v>66639</v>
      </c>
      <c r="B1069" s="2" t="s">
        <v>2496</v>
      </c>
    </row>
    <row r="1070" spans="1:2" x14ac:dyDescent="0.35">
      <c r="A1070" s="2">
        <v>53910</v>
      </c>
      <c r="B1070" s="2" t="s">
        <v>2497</v>
      </c>
    </row>
    <row r="1071" spans="1:2" x14ac:dyDescent="0.35">
      <c r="A1071" s="2">
        <v>46159</v>
      </c>
      <c r="B1071" s="2" t="s">
        <v>2498</v>
      </c>
    </row>
    <row r="1072" spans="1:2" x14ac:dyDescent="0.35">
      <c r="A1072" s="2">
        <v>46905</v>
      </c>
      <c r="B1072" s="2" t="s">
        <v>2499</v>
      </c>
    </row>
    <row r="1073" spans="1:2" x14ac:dyDescent="0.35">
      <c r="A1073" s="2">
        <v>66908</v>
      </c>
      <c r="B1073" s="2" t="s">
        <v>2500</v>
      </c>
    </row>
    <row r="1074" spans="1:2" x14ac:dyDescent="0.35">
      <c r="A1074" s="2">
        <v>1220</v>
      </c>
      <c r="B1074" s="2" t="s">
        <v>2501</v>
      </c>
    </row>
    <row r="1075" spans="1:2" x14ac:dyDescent="0.35">
      <c r="A1075" s="2">
        <v>28163</v>
      </c>
      <c r="B1075" s="2" t="s">
        <v>2502</v>
      </c>
    </row>
    <row r="1076" spans="1:2" x14ac:dyDescent="0.35">
      <c r="A1076" s="2">
        <v>96783</v>
      </c>
      <c r="B1076" s="2" t="s">
        <v>2503</v>
      </c>
    </row>
    <row r="1077" spans="1:2" x14ac:dyDescent="0.35">
      <c r="A1077" s="2">
        <v>7982</v>
      </c>
      <c r="B1077" s="2" t="s">
        <v>2504</v>
      </c>
    </row>
    <row r="1078" spans="1:2" x14ac:dyDescent="0.35">
      <c r="A1078" s="2">
        <v>63657</v>
      </c>
      <c r="B1078" s="2" t="s">
        <v>2505</v>
      </c>
    </row>
    <row r="1079" spans="1:2" x14ac:dyDescent="0.35">
      <c r="A1079" s="2">
        <v>34451</v>
      </c>
      <c r="B1079" s="2" t="s">
        <v>2506</v>
      </c>
    </row>
    <row r="1080" spans="1:2" x14ac:dyDescent="0.35">
      <c r="A1080" s="2">
        <v>45071</v>
      </c>
      <c r="B1080" s="2" t="s">
        <v>2507</v>
      </c>
    </row>
    <row r="1081" spans="1:2" x14ac:dyDescent="0.35">
      <c r="A1081" s="2">
        <v>29160</v>
      </c>
      <c r="B1081" s="2" t="s">
        <v>2508</v>
      </c>
    </row>
    <row r="1082" spans="1:2" x14ac:dyDescent="0.35">
      <c r="A1082" s="2">
        <v>70463</v>
      </c>
      <c r="B1082" s="2" t="s">
        <v>2509</v>
      </c>
    </row>
    <row r="1083" spans="1:2" x14ac:dyDescent="0.35">
      <c r="A1083" s="2">
        <v>91586</v>
      </c>
      <c r="B1083" s="2" t="s">
        <v>2510</v>
      </c>
    </row>
    <row r="1084" spans="1:2" x14ac:dyDescent="0.35">
      <c r="A1084" s="2">
        <v>54222</v>
      </c>
      <c r="B1084" s="2" t="s">
        <v>2511</v>
      </c>
    </row>
    <row r="1085" spans="1:2" x14ac:dyDescent="0.35">
      <c r="A1085" s="2">
        <v>57482</v>
      </c>
      <c r="B1085" s="2" t="s">
        <v>2512</v>
      </c>
    </row>
    <row r="1086" spans="1:2" x14ac:dyDescent="0.35">
      <c r="A1086" s="2">
        <v>19321</v>
      </c>
      <c r="B1086" s="2" t="s">
        <v>2513</v>
      </c>
    </row>
    <row r="1087" spans="1:2" x14ac:dyDescent="0.35">
      <c r="A1087" s="2">
        <v>102949</v>
      </c>
      <c r="B1087" s="2" t="s">
        <v>2514</v>
      </c>
    </row>
    <row r="1088" spans="1:2" x14ac:dyDescent="0.35">
      <c r="A1088" s="2">
        <v>51965</v>
      </c>
      <c r="B1088" s="2" t="s">
        <v>2515</v>
      </c>
    </row>
    <row r="1089" spans="1:2" x14ac:dyDescent="0.35">
      <c r="A1089" s="2">
        <v>59152</v>
      </c>
      <c r="B1089" s="2" t="s">
        <v>2516</v>
      </c>
    </row>
    <row r="1090" spans="1:2" x14ac:dyDescent="0.35">
      <c r="A1090" s="2">
        <v>50222</v>
      </c>
      <c r="B1090" s="2" t="s">
        <v>2517</v>
      </c>
    </row>
    <row r="1091" spans="1:2" x14ac:dyDescent="0.35">
      <c r="A1091" s="2">
        <v>22290</v>
      </c>
      <c r="B1091" s="2" t="s">
        <v>2518</v>
      </c>
    </row>
    <row r="1092" spans="1:2" x14ac:dyDescent="0.35">
      <c r="A1092" s="2">
        <v>63988</v>
      </c>
      <c r="B1092" s="2" t="s">
        <v>2519</v>
      </c>
    </row>
    <row r="1093" spans="1:2" x14ac:dyDescent="0.35">
      <c r="A1093" s="2">
        <v>99572</v>
      </c>
      <c r="B1093" s="2" t="s">
        <v>2520</v>
      </c>
    </row>
    <row r="1094" spans="1:2" x14ac:dyDescent="0.35">
      <c r="A1094" s="2">
        <v>15182</v>
      </c>
      <c r="B1094" s="2" t="s">
        <v>2521</v>
      </c>
    </row>
    <row r="1095" spans="1:2" x14ac:dyDescent="0.35">
      <c r="A1095" s="2">
        <v>64345</v>
      </c>
      <c r="B1095" s="2" t="s">
        <v>2522</v>
      </c>
    </row>
    <row r="1096" spans="1:2" x14ac:dyDescent="0.35">
      <c r="A1096" s="2">
        <v>86996</v>
      </c>
      <c r="B1096" s="2" t="s">
        <v>2523</v>
      </c>
    </row>
    <row r="1097" spans="1:2" x14ac:dyDescent="0.35">
      <c r="A1097" s="2">
        <v>73992</v>
      </c>
      <c r="B1097" s="2" t="s">
        <v>2524</v>
      </c>
    </row>
    <row r="1098" spans="1:2" x14ac:dyDescent="0.35">
      <c r="A1098" s="2">
        <v>72723</v>
      </c>
      <c r="B1098" s="2" t="s">
        <v>2525</v>
      </c>
    </row>
    <row r="1099" spans="1:2" x14ac:dyDescent="0.35">
      <c r="A1099" s="2">
        <v>59170</v>
      </c>
      <c r="B1099" s="2" t="s">
        <v>2526</v>
      </c>
    </row>
    <row r="1100" spans="1:2" x14ac:dyDescent="0.35">
      <c r="A1100" s="2">
        <v>45490</v>
      </c>
      <c r="B1100" s="2" t="s">
        <v>2527</v>
      </c>
    </row>
    <row r="1101" spans="1:2" x14ac:dyDescent="0.35">
      <c r="A1101" s="2">
        <v>3213</v>
      </c>
      <c r="B1101" s="2" t="s">
        <v>2528</v>
      </c>
    </row>
    <row r="1102" spans="1:2" x14ac:dyDescent="0.35">
      <c r="A1102" s="2">
        <v>60403</v>
      </c>
      <c r="B1102" s="2" t="s">
        <v>2529</v>
      </c>
    </row>
    <row r="1103" spans="1:2" x14ac:dyDescent="0.35">
      <c r="A1103" s="2">
        <v>67763</v>
      </c>
      <c r="B1103" s="2" t="s">
        <v>2530</v>
      </c>
    </row>
    <row r="1104" spans="1:2" x14ac:dyDescent="0.35">
      <c r="A1104" s="2">
        <v>99621</v>
      </c>
      <c r="B1104" s="2" t="s">
        <v>2531</v>
      </c>
    </row>
    <row r="1105" spans="1:2" x14ac:dyDescent="0.35">
      <c r="A1105" s="2">
        <v>101086</v>
      </c>
      <c r="B1105" s="2" t="s">
        <v>2532</v>
      </c>
    </row>
    <row r="1106" spans="1:2" x14ac:dyDescent="0.35">
      <c r="A1106" s="2">
        <v>39899</v>
      </c>
      <c r="B1106" s="2" t="s">
        <v>2533</v>
      </c>
    </row>
    <row r="1107" spans="1:2" x14ac:dyDescent="0.35">
      <c r="A1107" s="2">
        <v>37805</v>
      </c>
      <c r="B1107" s="2" t="s">
        <v>2534</v>
      </c>
    </row>
    <row r="1108" spans="1:2" x14ac:dyDescent="0.35">
      <c r="A1108" s="2">
        <v>106569</v>
      </c>
      <c r="B1108" s="2" t="s">
        <v>2535</v>
      </c>
    </row>
    <row r="1109" spans="1:2" x14ac:dyDescent="0.35">
      <c r="A1109" s="2">
        <v>107878</v>
      </c>
      <c r="B1109" s="2" t="s">
        <v>2536</v>
      </c>
    </row>
    <row r="1110" spans="1:2" x14ac:dyDescent="0.35">
      <c r="A1110" s="2">
        <v>72445</v>
      </c>
      <c r="B1110" s="2" t="s">
        <v>2537</v>
      </c>
    </row>
    <row r="1111" spans="1:2" x14ac:dyDescent="0.35">
      <c r="A1111" s="2">
        <v>19475</v>
      </c>
      <c r="B1111" s="2" t="s">
        <v>2538</v>
      </c>
    </row>
    <row r="1112" spans="1:2" x14ac:dyDescent="0.35">
      <c r="A1112" s="2">
        <v>91509</v>
      </c>
      <c r="B1112" s="2" t="s">
        <v>2539</v>
      </c>
    </row>
    <row r="1113" spans="1:2" x14ac:dyDescent="0.35">
      <c r="A1113" s="2">
        <v>10864</v>
      </c>
      <c r="B1113" s="2" t="s">
        <v>2540</v>
      </c>
    </row>
    <row r="1114" spans="1:2" x14ac:dyDescent="0.35">
      <c r="A1114" s="2">
        <v>54186</v>
      </c>
      <c r="B1114" s="2" t="s">
        <v>2541</v>
      </c>
    </row>
    <row r="1115" spans="1:2" x14ac:dyDescent="0.35">
      <c r="A1115" s="2">
        <v>15709</v>
      </c>
      <c r="B1115" s="2" t="s">
        <v>2542</v>
      </c>
    </row>
    <row r="1116" spans="1:2" x14ac:dyDescent="0.35">
      <c r="A1116" s="2">
        <v>51255</v>
      </c>
      <c r="B1116" s="2" t="s">
        <v>2543</v>
      </c>
    </row>
    <row r="1117" spans="1:2" x14ac:dyDescent="0.35">
      <c r="A1117" s="2">
        <v>44996</v>
      </c>
      <c r="B1117" s="2" t="s">
        <v>2544</v>
      </c>
    </row>
    <row r="1118" spans="1:2" x14ac:dyDescent="0.35">
      <c r="A1118" s="2">
        <v>43642</v>
      </c>
      <c r="B1118" s="2" t="s">
        <v>2545</v>
      </c>
    </row>
    <row r="1119" spans="1:2" x14ac:dyDescent="0.35">
      <c r="A1119" s="2">
        <v>43781</v>
      </c>
      <c r="B1119" s="2" t="s">
        <v>2546</v>
      </c>
    </row>
    <row r="1120" spans="1:2" x14ac:dyDescent="0.35">
      <c r="A1120" s="2">
        <v>18613</v>
      </c>
      <c r="B1120" s="2" t="s">
        <v>2547</v>
      </c>
    </row>
    <row r="1121" spans="1:2" x14ac:dyDescent="0.35">
      <c r="A1121" s="2">
        <v>96635</v>
      </c>
      <c r="B1121" s="2" t="s">
        <v>2548</v>
      </c>
    </row>
    <row r="1122" spans="1:2" x14ac:dyDescent="0.35">
      <c r="A1122" s="2">
        <v>95057</v>
      </c>
      <c r="B1122" s="2" t="s">
        <v>2549</v>
      </c>
    </row>
    <row r="1123" spans="1:2" x14ac:dyDescent="0.35">
      <c r="A1123" s="2">
        <v>95323</v>
      </c>
      <c r="B1123" s="2" t="s">
        <v>2550</v>
      </c>
    </row>
    <row r="1124" spans="1:2" x14ac:dyDescent="0.35">
      <c r="A1124" s="2">
        <v>63430</v>
      </c>
      <c r="B1124" s="2" t="s">
        <v>2551</v>
      </c>
    </row>
    <row r="1125" spans="1:2" x14ac:dyDescent="0.35">
      <c r="A1125" s="2">
        <v>57235</v>
      </c>
      <c r="B1125" s="2" t="s">
        <v>2552</v>
      </c>
    </row>
    <row r="1126" spans="1:2" x14ac:dyDescent="0.35">
      <c r="A1126" s="2">
        <v>53103</v>
      </c>
      <c r="B1126" s="2" t="s">
        <v>2553</v>
      </c>
    </row>
    <row r="1127" spans="1:2" x14ac:dyDescent="0.35">
      <c r="A1127" s="2">
        <v>48820</v>
      </c>
      <c r="B1127" s="2" t="s">
        <v>2554</v>
      </c>
    </row>
    <row r="1128" spans="1:2" x14ac:dyDescent="0.35">
      <c r="A1128" s="2">
        <v>50285</v>
      </c>
      <c r="B1128" s="2" t="s">
        <v>2555</v>
      </c>
    </row>
    <row r="1129" spans="1:2" x14ac:dyDescent="0.35">
      <c r="A1129" s="2">
        <v>49400</v>
      </c>
      <c r="B1129" s="2" t="s">
        <v>2556</v>
      </c>
    </row>
    <row r="1130" spans="1:2" x14ac:dyDescent="0.35">
      <c r="A1130" s="2">
        <v>2890</v>
      </c>
      <c r="B1130" s="2" t="s">
        <v>2557</v>
      </c>
    </row>
    <row r="1131" spans="1:2" x14ac:dyDescent="0.35">
      <c r="A1131" s="2">
        <v>72127</v>
      </c>
      <c r="B1131" s="2" t="s">
        <v>2558</v>
      </c>
    </row>
    <row r="1132" spans="1:2" x14ac:dyDescent="0.35">
      <c r="A1132" s="2">
        <v>55374</v>
      </c>
      <c r="B1132" s="2" t="s">
        <v>2559</v>
      </c>
    </row>
    <row r="1133" spans="1:2" x14ac:dyDescent="0.35">
      <c r="A1133" s="2">
        <v>26134</v>
      </c>
      <c r="B1133" s="2" t="s">
        <v>2560</v>
      </c>
    </row>
    <row r="1134" spans="1:2" x14ac:dyDescent="0.35">
      <c r="A1134" s="2">
        <v>53594</v>
      </c>
      <c r="B1134" s="2" t="s">
        <v>2561</v>
      </c>
    </row>
    <row r="1135" spans="1:2" x14ac:dyDescent="0.35">
      <c r="A1135" s="2">
        <v>54636</v>
      </c>
      <c r="B1135" s="2" t="s">
        <v>2562</v>
      </c>
    </row>
    <row r="1136" spans="1:2" x14ac:dyDescent="0.35">
      <c r="A1136" s="2">
        <v>50297</v>
      </c>
      <c r="B1136" s="2" t="s">
        <v>2563</v>
      </c>
    </row>
    <row r="1137" spans="1:2" x14ac:dyDescent="0.35">
      <c r="A1137" s="2">
        <v>23433</v>
      </c>
      <c r="B1137" s="2" t="s">
        <v>2564</v>
      </c>
    </row>
    <row r="1138" spans="1:2" x14ac:dyDescent="0.35">
      <c r="A1138" s="2">
        <v>74896</v>
      </c>
      <c r="B1138" s="2" t="s">
        <v>2565</v>
      </c>
    </row>
    <row r="1139" spans="1:2" x14ac:dyDescent="0.35">
      <c r="A1139" s="2">
        <v>112379</v>
      </c>
      <c r="B1139" s="2" t="s">
        <v>2566</v>
      </c>
    </row>
    <row r="1140" spans="1:2" x14ac:dyDescent="0.35">
      <c r="A1140" s="2">
        <v>20160</v>
      </c>
      <c r="B1140" s="2" t="s">
        <v>2567</v>
      </c>
    </row>
    <row r="1141" spans="1:2" x14ac:dyDescent="0.35">
      <c r="A1141" s="2">
        <v>54956</v>
      </c>
      <c r="B1141" s="2" t="s">
        <v>2568</v>
      </c>
    </row>
    <row r="1142" spans="1:2" x14ac:dyDescent="0.35">
      <c r="A1142" s="2">
        <v>56718</v>
      </c>
      <c r="B1142" s="2" t="s">
        <v>2569</v>
      </c>
    </row>
    <row r="1143" spans="1:2" x14ac:dyDescent="0.35">
      <c r="A1143" s="2">
        <v>43087</v>
      </c>
      <c r="B1143" s="2" t="s">
        <v>2570</v>
      </c>
    </row>
    <row r="1144" spans="1:2" x14ac:dyDescent="0.35">
      <c r="A1144" s="2">
        <v>49828</v>
      </c>
      <c r="B1144" s="2" t="s">
        <v>2571</v>
      </c>
    </row>
    <row r="1145" spans="1:2" x14ac:dyDescent="0.35">
      <c r="A1145" s="2">
        <v>51926</v>
      </c>
      <c r="B1145" s="2" t="s">
        <v>2572</v>
      </c>
    </row>
    <row r="1146" spans="1:2" x14ac:dyDescent="0.35">
      <c r="A1146" s="2">
        <v>26448</v>
      </c>
      <c r="B1146" s="2" t="s">
        <v>2573</v>
      </c>
    </row>
    <row r="1147" spans="1:2" x14ac:dyDescent="0.35">
      <c r="A1147" s="2">
        <v>3968</v>
      </c>
      <c r="B1147" s="2" t="s">
        <v>2574</v>
      </c>
    </row>
    <row r="1148" spans="1:2" x14ac:dyDescent="0.35">
      <c r="A1148" s="2">
        <v>9470</v>
      </c>
      <c r="B1148" s="2" t="s">
        <v>2575</v>
      </c>
    </row>
    <row r="1149" spans="1:2" x14ac:dyDescent="0.35">
      <c r="A1149" s="2">
        <v>20166</v>
      </c>
      <c r="B1149" s="2" t="s">
        <v>2576</v>
      </c>
    </row>
    <row r="1150" spans="1:2" x14ac:dyDescent="0.35">
      <c r="A1150" s="2">
        <v>56513</v>
      </c>
      <c r="B1150" s="2" t="s">
        <v>2577</v>
      </c>
    </row>
    <row r="1151" spans="1:2" x14ac:dyDescent="0.35">
      <c r="A1151" s="2">
        <v>50402</v>
      </c>
      <c r="B1151" s="2" t="s">
        <v>2578</v>
      </c>
    </row>
    <row r="1152" spans="1:2" x14ac:dyDescent="0.35">
      <c r="A1152" s="2">
        <v>94427</v>
      </c>
      <c r="B1152" s="2" t="s">
        <v>2579</v>
      </c>
    </row>
    <row r="1153" spans="1:2" x14ac:dyDescent="0.35">
      <c r="A1153" s="2">
        <v>110993</v>
      </c>
      <c r="B1153" s="2" t="s">
        <v>2580</v>
      </c>
    </row>
    <row r="1154" spans="1:2" x14ac:dyDescent="0.35">
      <c r="A1154" s="2">
        <v>69927</v>
      </c>
      <c r="B1154" s="2" t="s">
        <v>2581</v>
      </c>
    </row>
    <row r="1155" spans="1:2" x14ac:dyDescent="0.35">
      <c r="A1155" s="2">
        <v>91035</v>
      </c>
      <c r="B1155" s="2" t="s">
        <v>2582</v>
      </c>
    </row>
    <row r="1156" spans="1:2" x14ac:dyDescent="0.35">
      <c r="A1156" s="2">
        <v>94355</v>
      </c>
      <c r="B1156" s="2" t="s">
        <v>2583</v>
      </c>
    </row>
    <row r="1157" spans="1:2" x14ac:dyDescent="0.35">
      <c r="A1157" s="2">
        <v>20092</v>
      </c>
      <c r="B1157" s="2" t="s">
        <v>2584</v>
      </c>
    </row>
    <row r="1158" spans="1:2" x14ac:dyDescent="0.35">
      <c r="A1158" s="2">
        <v>36716</v>
      </c>
      <c r="B1158" s="2" t="s">
        <v>2585</v>
      </c>
    </row>
    <row r="1159" spans="1:2" x14ac:dyDescent="0.35">
      <c r="A1159" s="2">
        <v>92382</v>
      </c>
      <c r="B1159" s="2" t="s">
        <v>2586</v>
      </c>
    </row>
    <row r="1160" spans="1:2" x14ac:dyDescent="0.35">
      <c r="A1160" s="2">
        <v>63979</v>
      </c>
      <c r="B1160" s="2" t="s">
        <v>2587</v>
      </c>
    </row>
    <row r="1161" spans="1:2" x14ac:dyDescent="0.35">
      <c r="A1161" s="2">
        <v>53599</v>
      </c>
      <c r="B1161" s="2" t="s">
        <v>2588</v>
      </c>
    </row>
    <row r="1162" spans="1:2" x14ac:dyDescent="0.35">
      <c r="A1162" s="2">
        <v>42426</v>
      </c>
      <c r="B1162" s="2" t="s">
        <v>2589</v>
      </c>
    </row>
    <row r="1163" spans="1:2" x14ac:dyDescent="0.35">
      <c r="A1163" s="2">
        <v>15684</v>
      </c>
      <c r="B1163" s="2" t="s">
        <v>2590</v>
      </c>
    </row>
    <row r="1164" spans="1:2" x14ac:dyDescent="0.35">
      <c r="A1164" s="2">
        <v>68155</v>
      </c>
      <c r="B1164" s="2" t="s">
        <v>2591</v>
      </c>
    </row>
    <row r="1165" spans="1:2" x14ac:dyDescent="0.35">
      <c r="A1165" s="2">
        <v>32362</v>
      </c>
      <c r="B1165" s="2" t="s">
        <v>2592</v>
      </c>
    </row>
    <row r="1166" spans="1:2" x14ac:dyDescent="0.35">
      <c r="A1166" s="2">
        <v>16105</v>
      </c>
      <c r="B1166" s="2" t="s">
        <v>762</v>
      </c>
    </row>
    <row r="1167" spans="1:2" x14ac:dyDescent="0.35">
      <c r="A1167" s="2">
        <v>94278</v>
      </c>
      <c r="B1167" s="2" t="s">
        <v>2593</v>
      </c>
    </row>
    <row r="1168" spans="1:2" x14ac:dyDescent="0.35">
      <c r="A1168" s="2">
        <v>13252</v>
      </c>
      <c r="B1168" s="2" t="s">
        <v>2594</v>
      </c>
    </row>
    <row r="1169" spans="1:2" x14ac:dyDescent="0.35">
      <c r="A1169" s="2">
        <v>52594</v>
      </c>
      <c r="B1169" s="2" t="s">
        <v>2595</v>
      </c>
    </row>
    <row r="1170" spans="1:2" x14ac:dyDescent="0.35">
      <c r="A1170" s="2">
        <v>38931</v>
      </c>
      <c r="B1170" s="2" t="s">
        <v>2596</v>
      </c>
    </row>
    <row r="1171" spans="1:2" x14ac:dyDescent="0.35">
      <c r="A1171" s="2">
        <v>17841</v>
      </c>
      <c r="B1171" s="2" t="s">
        <v>2597</v>
      </c>
    </row>
    <row r="1172" spans="1:2" x14ac:dyDescent="0.35">
      <c r="A1172" s="2">
        <v>99913</v>
      </c>
      <c r="B1172" s="2" t="s">
        <v>2598</v>
      </c>
    </row>
    <row r="1173" spans="1:2" x14ac:dyDescent="0.35">
      <c r="A1173" s="2">
        <v>51795</v>
      </c>
      <c r="B1173" s="2" t="s">
        <v>2599</v>
      </c>
    </row>
    <row r="1174" spans="1:2" x14ac:dyDescent="0.35">
      <c r="A1174" s="2">
        <v>91895</v>
      </c>
      <c r="B1174" s="2" t="s">
        <v>2600</v>
      </c>
    </row>
    <row r="1175" spans="1:2" x14ac:dyDescent="0.35">
      <c r="A1175" s="2">
        <v>99185</v>
      </c>
      <c r="B1175" s="2" t="s">
        <v>2601</v>
      </c>
    </row>
    <row r="1176" spans="1:2" x14ac:dyDescent="0.35">
      <c r="A1176" s="2">
        <v>318</v>
      </c>
      <c r="B1176" s="2" t="s">
        <v>2602</v>
      </c>
    </row>
    <row r="1177" spans="1:2" x14ac:dyDescent="0.35">
      <c r="A1177" s="2">
        <v>72522</v>
      </c>
      <c r="B1177" s="2" t="s">
        <v>2603</v>
      </c>
    </row>
    <row r="1178" spans="1:2" x14ac:dyDescent="0.35">
      <c r="A1178" s="2">
        <v>55434</v>
      </c>
      <c r="B1178" s="2" t="s">
        <v>2604</v>
      </c>
    </row>
    <row r="1179" spans="1:2" x14ac:dyDescent="0.35">
      <c r="A1179" s="2">
        <v>47899</v>
      </c>
      <c r="B1179" s="2" t="s">
        <v>2605</v>
      </c>
    </row>
    <row r="1180" spans="1:2" x14ac:dyDescent="0.35">
      <c r="A1180" s="2">
        <v>43400</v>
      </c>
      <c r="B1180" s="2" t="s">
        <v>2606</v>
      </c>
    </row>
    <row r="1181" spans="1:2" x14ac:dyDescent="0.35">
      <c r="A1181" s="2">
        <v>93218</v>
      </c>
      <c r="B1181" s="2" t="s">
        <v>2607</v>
      </c>
    </row>
    <row r="1182" spans="1:2" x14ac:dyDescent="0.35">
      <c r="A1182" s="2">
        <v>73530</v>
      </c>
      <c r="B1182" s="2" t="s">
        <v>2608</v>
      </c>
    </row>
    <row r="1183" spans="1:2" x14ac:dyDescent="0.35">
      <c r="A1183" s="2">
        <v>73556</v>
      </c>
      <c r="B1183" s="2" t="s">
        <v>2609</v>
      </c>
    </row>
    <row r="1184" spans="1:2" x14ac:dyDescent="0.35">
      <c r="A1184" s="2">
        <v>37590</v>
      </c>
      <c r="B1184" s="2" t="s">
        <v>2610</v>
      </c>
    </row>
    <row r="1185" spans="1:2" x14ac:dyDescent="0.35">
      <c r="A1185" s="2">
        <v>55098</v>
      </c>
      <c r="B1185" s="2" t="s">
        <v>2611</v>
      </c>
    </row>
    <row r="1186" spans="1:2" x14ac:dyDescent="0.35">
      <c r="A1186" s="2">
        <v>8771</v>
      </c>
      <c r="B1186" s="2" t="s">
        <v>2612</v>
      </c>
    </row>
    <row r="1187" spans="1:2" x14ac:dyDescent="0.35">
      <c r="A1187" s="2">
        <v>68236</v>
      </c>
      <c r="B1187" s="2" t="s">
        <v>2613</v>
      </c>
    </row>
    <row r="1188" spans="1:2" x14ac:dyDescent="0.35">
      <c r="A1188" s="2">
        <v>58903</v>
      </c>
      <c r="B1188" s="2" t="s">
        <v>2614</v>
      </c>
    </row>
    <row r="1189" spans="1:2" x14ac:dyDescent="0.35">
      <c r="A1189" s="2">
        <v>95644</v>
      </c>
      <c r="B1189" s="2" t="s">
        <v>2615</v>
      </c>
    </row>
    <row r="1190" spans="1:2" x14ac:dyDescent="0.35">
      <c r="A1190" s="2">
        <v>50289</v>
      </c>
      <c r="B1190" s="2" t="s">
        <v>2616</v>
      </c>
    </row>
    <row r="1191" spans="1:2" x14ac:dyDescent="0.35">
      <c r="A1191" s="2">
        <v>66750</v>
      </c>
      <c r="B1191" s="2" t="s">
        <v>2617</v>
      </c>
    </row>
    <row r="1192" spans="1:2" x14ac:dyDescent="0.35">
      <c r="A1192" s="2">
        <v>52537</v>
      </c>
      <c r="B1192" s="2" t="s">
        <v>2618</v>
      </c>
    </row>
    <row r="1193" spans="1:2" x14ac:dyDescent="0.35">
      <c r="A1193" s="2">
        <v>9088</v>
      </c>
      <c r="B1193" s="2" t="s">
        <v>2619</v>
      </c>
    </row>
    <row r="1194" spans="1:2" x14ac:dyDescent="0.35">
      <c r="A1194" s="2">
        <v>33444</v>
      </c>
      <c r="B1194" s="2" t="s">
        <v>2620</v>
      </c>
    </row>
    <row r="1195" spans="1:2" x14ac:dyDescent="0.35">
      <c r="A1195" s="2">
        <v>67236</v>
      </c>
      <c r="B1195" s="2" t="s">
        <v>2621</v>
      </c>
    </row>
    <row r="1196" spans="1:2" x14ac:dyDescent="0.35">
      <c r="A1196" s="2">
        <v>37112</v>
      </c>
      <c r="B1196" s="2" t="s">
        <v>2622</v>
      </c>
    </row>
    <row r="1197" spans="1:2" x14ac:dyDescent="0.35">
      <c r="A1197" s="2">
        <v>61741</v>
      </c>
      <c r="B1197" s="2" t="s">
        <v>2623</v>
      </c>
    </row>
    <row r="1198" spans="1:2" x14ac:dyDescent="0.35">
      <c r="A1198" s="2">
        <v>34012</v>
      </c>
      <c r="B1198" s="2" t="s">
        <v>2624</v>
      </c>
    </row>
    <row r="1199" spans="1:2" x14ac:dyDescent="0.35">
      <c r="A1199" s="2">
        <v>28451</v>
      </c>
      <c r="B1199" s="2" t="s">
        <v>2625</v>
      </c>
    </row>
    <row r="1200" spans="1:2" x14ac:dyDescent="0.35">
      <c r="A1200" s="2">
        <v>70942</v>
      </c>
      <c r="B1200" s="2" t="s">
        <v>2626</v>
      </c>
    </row>
    <row r="1201" spans="1:2" x14ac:dyDescent="0.35">
      <c r="A1201" s="2">
        <v>33871</v>
      </c>
      <c r="B1201" s="2" t="s">
        <v>2627</v>
      </c>
    </row>
    <row r="1202" spans="1:2" x14ac:dyDescent="0.35">
      <c r="A1202" s="2">
        <v>44609</v>
      </c>
      <c r="B1202" s="2" t="s">
        <v>2628</v>
      </c>
    </row>
    <row r="1203" spans="1:2" x14ac:dyDescent="0.35">
      <c r="A1203" s="2">
        <v>57854</v>
      </c>
      <c r="B1203" s="2" t="s">
        <v>2629</v>
      </c>
    </row>
    <row r="1204" spans="1:2" x14ac:dyDescent="0.35">
      <c r="A1204" s="2">
        <v>65124</v>
      </c>
      <c r="B1204" s="2" t="s">
        <v>2630</v>
      </c>
    </row>
    <row r="1205" spans="1:2" x14ac:dyDescent="0.35">
      <c r="A1205" s="2">
        <v>110775</v>
      </c>
      <c r="B1205" s="2" t="s">
        <v>2631</v>
      </c>
    </row>
    <row r="1206" spans="1:2" x14ac:dyDescent="0.35">
      <c r="A1206" s="2">
        <v>17559</v>
      </c>
      <c r="B1206" s="2" t="s">
        <v>2632</v>
      </c>
    </row>
    <row r="1207" spans="1:2" x14ac:dyDescent="0.35">
      <c r="A1207" s="2">
        <v>16915</v>
      </c>
      <c r="B1207" s="2" t="s">
        <v>2633</v>
      </c>
    </row>
    <row r="1208" spans="1:2" x14ac:dyDescent="0.35">
      <c r="A1208" s="2">
        <v>61643</v>
      </c>
      <c r="B1208" s="2" t="s">
        <v>2634</v>
      </c>
    </row>
    <row r="1209" spans="1:2" x14ac:dyDescent="0.35">
      <c r="A1209" s="2">
        <v>89593</v>
      </c>
      <c r="B1209" s="2" t="s">
        <v>2635</v>
      </c>
    </row>
    <row r="1210" spans="1:2" x14ac:dyDescent="0.35">
      <c r="A1210" s="2">
        <v>58088</v>
      </c>
      <c r="B1210" s="2" t="s">
        <v>2636</v>
      </c>
    </row>
    <row r="1211" spans="1:2" x14ac:dyDescent="0.35">
      <c r="A1211" s="2">
        <v>97547</v>
      </c>
      <c r="B1211" s="2" t="s">
        <v>2637</v>
      </c>
    </row>
    <row r="1212" spans="1:2" x14ac:dyDescent="0.35">
      <c r="A1212" s="2">
        <v>59381</v>
      </c>
      <c r="B1212" s="2" t="s">
        <v>2638</v>
      </c>
    </row>
    <row r="1213" spans="1:2" x14ac:dyDescent="0.35">
      <c r="A1213" s="2">
        <v>59223</v>
      </c>
      <c r="B1213" s="2" t="s">
        <v>2639</v>
      </c>
    </row>
    <row r="1214" spans="1:2" x14ac:dyDescent="0.35">
      <c r="A1214" s="2">
        <v>35795</v>
      </c>
      <c r="B1214" s="2" t="s">
        <v>2640</v>
      </c>
    </row>
    <row r="1215" spans="1:2" x14ac:dyDescent="0.35">
      <c r="A1215" s="2">
        <v>43940</v>
      </c>
      <c r="B1215" s="2" t="s">
        <v>2641</v>
      </c>
    </row>
    <row r="1216" spans="1:2" x14ac:dyDescent="0.35">
      <c r="A1216" s="2">
        <v>70729</v>
      </c>
      <c r="B1216" s="2" t="s">
        <v>2642</v>
      </c>
    </row>
    <row r="1217" spans="1:2" x14ac:dyDescent="0.35">
      <c r="A1217" s="2">
        <v>51818</v>
      </c>
      <c r="B1217" s="2" t="s">
        <v>2643</v>
      </c>
    </row>
    <row r="1218" spans="1:2" x14ac:dyDescent="0.35">
      <c r="A1218" s="2">
        <v>43479</v>
      </c>
      <c r="B1218" s="2" t="s">
        <v>2644</v>
      </c>
    </row>
    <row r="1219" spans="1:2" x14ac:dyDescent="0.35">
      <c r="A1219" s="2">
        <v>96003</v>
      </c>
      <c r="B1219" s="2" t="s">
        <v>2645</v>
      </c>
    </row>
    <row r="1220" spans="1:2" x14ac:dyDescent="0.35">
      <c r="A1220" s="2">
        <v>48519</v>
      </c>
      <c r="B1220" s="2" t="s">
        <v>2646</v>
      </c>
    </row>
    <row r="1221" spans="1:2" x14ac:dyDescent="0.35">
      <c r="A1221" s="2">
        <v>29462</v>
      </c>
      <c r="B1221" s="2" t="s">
        <v>2647</v>
      </c>
    </row>
    <row r="1222" spans="1:2" x14ac:dyDescent="0.35">
      <c r="A1222" s="2">
        <v>1599</v>
      </c>
      <c r="B1222" s="2" t="s">
        <v>2648</v>
      </c>
    </row>
    <row r="1223" spans="1:2" x14ac:dyDescent="0.35">
      <c r="A1223" s="2">
        <v>43761</v>
      </c>
      <c r="B1223" s="2" t="s">
        <v>2649</v>
      </c>
    </row>
    <row r="1224" spans="1:2" x14ac:dyDescent="0.35">
      <c r="A1224" s="2">
        <v>59362</v>
      </c>
      <c r="B1224" s="2" t="s">
        <v>2650</v>
      </c>
    </row>
    <row r="1225" spans="1:2" x14ac:dyDescent="0.35">
      <c r="A1225" s="2">
        <v>58061</v>
      </c>
      <c r="B1225" s="2" t="s">
        <v>2651</v>
      </c>
    </row>
    <row r="1226" spans="1:2" x14ac:dyDescent="0.35">
      <c r="A1226" s="2">
        <v>71584</v>
      </c>
      <c r="B1226" s="2" t="s">
        <v>2652</v>
      </c>
    </row>
    <row r="1227" spans="1:2" x14ac:dyDescent="0.35">
      <c r="A1227" s="2">
        <v>64817</v>
      </c>
      <c r="B1227" s="2" t="s">
        <v>2653</v>
      </c>
    </row>
    <row r="1228" spans="1:2" x14ac:dyDescent="0.35">
      <c r="A1228" s="2">
        <v>101805</v>
      </c>
      <c r="B1228" s="2" t="s">
        <v>2654</v>
      </c>
    </row>
    <row r="1229" spans="1:2" x14ac:dyDescent="0.35">
      <c r="A1229" s="2">
        <v>43111</v>
      </c>
      <c r="B1229" s="2" t="s">
        <v>2655</v>
      </c>
    </row>
    <row r="1230" spans="1:2" x14ac:dyDescent="0.35">
      <c r="A1230" s="2">
        <v>97332</v>
      </c>
      <c r="B1230" s="2" t="s">
        <v>2656</v>
      </c>
    </row>
    <row r="1231" spans="1:2" x14ac:dyDescent="0.35">
      <c r="A1231" s="2">
        <v>39084</v>
      </c>
      <c r="B1231" s="2" t="s">
        <v>2657</v>
      </c>
    </row>
    <row r="1232" spans="1:2" x14ac:dyDescent="0.35">
      <c r="A1232" s="2">
        <v>319</v>
      </c>
      <c r="B1232" s="2" t="s">
        <v>2658</v>
      </c>
    </row>
    <row r="1233" spans="1:2" x14ac:dyDescent="0.35">
      <c r="A1233" s="2">
        <v>9237</v>
      </c>
      <c r="B1233" s="2" t="s">
        <v>2659</v>
      </c>
    </row>
    <row r="1234" spans="1:2" x14ac:dyDescent="0.35">
      <c r="A1234" s="2">
        <v>26813</v>
      </c>
      <c r="B1234" s="2" t="s">
        <v>2660</v>
      </c>
    </row>
    <row r="1235" spans="1:2" x14ac:dyDescent="0.35">
      <c r="A1235" s="2">
        <v>45986</v>
      </c>
      <c r="B1235" s="2" t="s">
        <v>2661</v>
      </c>
    </row>
    <row r="1236" spans="1:2" x14ac:dyDescent="0.35">
      <c r="A1236" s="2">
        <v>59004</v>
      </c>
      <c r="B1236" s="2" t="s">
        <v>2662</v>
      </c>
    </row>
    <row r="1237" spans="1:2" x14ac:dyDescent="0.35">
      <c r="A1237" s="2">
        <v>102205</v>
      </c>
      <c r="B1237" s="2" t="s">
        <v>2663</v>
      </c>
    </row>
    <row r="1238" spans="1:2" x14ac:dyDescent="0.35">
      <c r="A1238" s="2">
        <v>56355</v>
      </c>
      <c r="B1238" s="2" t="s">
        <v>2664</v>
      </c>
    </row>
    <row r="1239" spans="1:2" x14ac:dyDescent="0.35">
      <c r="A1239" s="2">
        <v>35963</v>
      </c>
      <c r="B1239" s="2" t="s">
        <v>2665</v>
      </c>
    </row>
    <row r="1240" spans="1:2" x14ac:dyDescent="0.35">
      <c r="A1240" s="2">
        <v>42193</v>
      </c>
      <c r="B1240" s="2" t="s">
        <v>2666</v>
      </c>
    </row>
    <row r="1241" spans="1:2" x14ac:dyDescent="0.35">
      <c r="A1241" s="2">
        <v>24852</v>
      </c>
      <c r="B1241" s="2" t="s">
        <v>2667</v>
      </c>
    </row>
    <row r="1242" spans="1:2" x14ac:dyDescent="0.35">
      <c r="A1242" s="2">
        <v>14712</v>
      </c>
      <c r="B1242" s="2" t="s">
        <v>2668</v>
      </c>
    </row>
    <row r="1243" spans="1:2" x14ac:dyDescent="0.35">
      <c r="A1243" s="2">
        <v>73614</v>
      </c>
      <c r="B1243" s="2" t="s">
        <v>2669</v>
      </c>
    </row>
    <row r="1244" spans="1:2" x14ac:dyDescent="0.35">
      <c r="A1244" s="2">
        <v>112660</v>
      </c>
      <c r="B1244" s="2" t="s">
        <v>2670</v>
      </c>
    </row>
    <row r="1245" spans="1:2" x14ac:dyDescent="0.35">
      <c r="A1245" s="2">
        <v>61692</v>
      </c>
      <c r="B1245" s="2" t="s">
        <v>2671</v>
      </c>
    </row>
    <row r="1246" spans="1:2" x14ac:dyDescent="0.35">
      <c r="A1246" s="2">
        <v>68399</v>
      </c>
      <c r="B1246" s="2" t="s">
        <v>2672</v>
      </c>
    </row>
    <row r="1247" spans="1:2" x14ac:dyDescent="0.35">
      <c r="A1247" s="2">
        <v>100144</v>
      </c>
      <c r="B1247" s="2" t="s">
        <v>2673</v>
      </c>
    </row>
    <row r="1248" spans="1:2" x14ac:dyDescent="0.35">
      <c r="A1248" s="2">
        <v>19415</v>
      </c>
      <c r="B1248" s="2" t="s">
        <v>2674</v>
      </c>
    </row>
    <row r="1249" spans="1:2" x14ac:dyDescent="0.35">
      <c r="A1249" s="2">
        <v>39430</v>
      </c>
      <c r="B1249" s="2" t="s">
        <v>2675</v>
      </c>
    </row>
    <row r="1250" spans="1:2" x14ac:dyDescent="0.35">
      <c r="A1250" s="2">
        <v>37553</v>
      </c>
      <c r="B1250" s="2" t="s">
        <v>2676</v>
      </c>
    </row>
    <row r="1251" spans="1:2" x14ac:dyDescent="0.35">
      <c r="A1251" s="2">
        <v>100906</v>
      </c>
      <c r="B1251" s="2" t="s">
        <v>2677</v>
      </c>
    </row>
    <row r="1252" spans="1:2" x14ac:dyDescent="0.35">
      <c r="A1252" s="2">
        <v>94251</v>
      </c>
      <c r="B1252" s="2" t="s">
        <v>2678</v>
      </c>
    </row>
    <row r="1253" spans="1:2" x14ac:dyDescent="0.35">
      <c r="A1253" s="2">
        <v>69761</v>
      </c>
      <c r="B1253" s="2" t="s">
        <v>2679</v>
      </c>
    </row>
    <row r="1254" spans="1:2" x14ac:dyDescent="0.35">
      <c r="A1254" s="2">
        <v>8918</v>
      </c>
      <c r="B1254" s="2" t="s">
        <v>763</v>
      </c>
    </row>
    <row r="1255" spans="1:2" x14ac:dyDescent="0.35">
      <c r="A1255" s="2">
        <v>38978</v>
      </c>
      <c r="B1255" s="2" t="s">
        <v>2680</v>
      </c>
    </row>
    <row r="1256" spans="1:2" x14ac:dyDescent="0.35">
      <c r="A1256" s="2">
        <v>26393</v>
      </c>
      <c r="B1256" s="2" t="s">
        <v>2681</v>
      </c>
    </row>
    <row r="1257" spans="1:2" x14ac:dyDescent="0.35">
      <c r="A1257" s="2">
        <v>68055</v>
      </c>
      <c r="B1257" s="2" t="s">
        <v>2682</v>
      </c>
    </row>
    <row r="1258" spans="1:2" x14ac:dyDescent="0.35">
      <c r="A1258" s="2">
        <v>62630</v>
      </c>
      <c r="B1258" s="2" t="s">
        <v>2683</v>
      </c>
    </row>
    <row r="1259" spans="1:2" x14ac:dyDescent="0.35">
      <c r="A1259" s="2">
        <v>97530</v>
      </c>
      <c r="B1259" s="2" t="s">
        <v>2684</v>
      </c>
    </row>
    <row r="1260" spans="1:2" x14ac:dyDescent="0.35">
      <c r="A1260" s="2">
        <v>41958</v>
      </c>
      <c r="B1260" s="2" t="s">
        <v>2685</v>
      </c>
    </row>
    <row r="1261" spans="1:2" x14ac:dyDescent="0.35">
      <c r="A1261" s="2">
        <v>49360</v>
      </c>
      <c r="B1261" s="2" t="s">
        <v>2686</v>
      </c>
    </row>
    <row r="1262" spans="1:2" x14ac:dyDescent="0.35">
      <c r="A1262" s="2">
        <v>31399</v>
      </c>
      <c r="B1262" s="2" t="s">
        <v>2687</v>
      </c>
    </row>
    <row r="1263" spans="1:2" x14ac:dyDescent="0.35">
      <c r="A1263" s="2">
        <v>67504</v>
      </c>
      <c r="B1263" s="2" t="s">
        <v>2688</v>
      </c>
    </row>
    <row r="1264" spans="1:2" x14ac:dyDescent="0.35">
      <c r="A1264" s="2">
        <v>66384</v>
      </c>
      <c r="B1264" s="2" t="s">
        <v>2689</v>
      </c>
    </row>
    <row r="1265" spans="1:2" x14ac:dyDescent="0.35">
      <c r="A1265" s="2">
        <v>91843</v>
      </c>
      <c r="B1265" s="2" t="s">
        <v>2690</v>
      </c>
    </row>
    <row r="1266" spans="1:2" x14ac:dyDescent="0.35">
      <c r="A1266" s="2">
        <v>71147</v>
      </c>
      <c r="B1266" s="2" t="s">
        <v>2691</v>
      </c>
    </row>
    <row r="1267" spans="1:2" x14ac:dyDescent="0.35">
      <c r="A1267" s="2">
        <v>96782</v>
      </c>
      <c r="B1267" s="2" t="s">
        <v>2692</v>
      </c>
    </row>
    <row r="1268" spans="1:2" x14ac:dyDescent="0.35">
      <c r="A1268" s="2">
        <v>95480</v>
      </c>
      <c r="B1268" s="2" t="s">
        <v>2693</v>
      </c>
    </row>
    <row r="1269" spans="1:2" x14ac:dyDescent="0.35">
      <c r="A1269" s="2">
        <v>89909</v>
      </c>
      <c r="B1269" s="2" t="s">
        <v>2694</v>
      </c>
    </row>
    <row r="1270" spans="1:2" x14ac:dyDescent="0.35">
      <c r="A1270" s="2">
        <v>94441</v>
      </c>
      <c r="B1270" s="2" t="s">
        <v>2695</v>
      </c>
    </row>
    <row r="1271" spans="1:2" x14ac:dyDescent="0.35">
      <c r="A1271" s="2">
        <v>67446</v>
      </c>
      <c r="B1271" s="2" t="s">
        <v>2696</v>
      </c>
    </row>
    <row r="1272" spans="1:2" x14ac:dyDescent="0.35">
      <c r="A1272" s="2">
        <v>101707</v>
      </c>
      <c r="B1272" s="2" t="s">
        <v>2697</v>
      </c>
    </row>
    <row r="1273" spans="1:2" x14ac:dyDescent="0.35">
      <c r="A1273" s="2">
        <v>18678</v>
      </c>
      <c r="B1273" s="2" t="s">
        <v>2698</v>
      </c>
    </row>
    <row r="1274" spans="1:2" x14ac:dyDescent="0.35">
      <c r="A1274" s="2">
        <v>12582</v>
      </c>
      <c r="B1274" s="2" t="s">
        <v>2699</v>
      </c>
    </row>
    <row r="1275" spans="1:2" x14ac:dyDescent="0.35">
      <c r="A1275" s="2">
        <v>31188</v>
      </c>
      <c r="B1275" s="2" t="s">
        <v>2700</v>
      </c>
    </row>
    <row r="1276" spans="1:2" x14ac:dyDescent="0.35">
      <c r="A1276" s="2">
        <v>42566</v>
      </c>
      <c r="B1276" s="2" t="s">
        <v>2701</v>
      </c>
    </row>
    <row r="1277" spans="1:2" x14ac:dyDescent="0.35">
      <c r="A1277" s="2">
        <v>42416</v>
      </c>
      <c r="B1277" s="2" t="s">
        <v>2702</v>
      </c>
    </row>
    <row r="1278" spans="1:2" x14ac:dyDescent="0.35">
      <c r="A1278" s="2">
        <v>59097</v>
      </c>
      <c r="B1278" s="2" t="s">
        <v>2703</v>
      </c>
    </row>
    <row r="1279" spans="1:2" x14ac:dyDescent="0.35">
      <c r="A1279" s="2">
        <v>45222</v>
      </c>
      <c r="B1279" s="2" t="s">
        <v>2704</v>
      </c>
    </row>
    <row r="1280" spans="1:2" x14ac:dyDescent="0.35">
      <c r="A1280" s="2">
        <v>42070</v>
      </c>
      <c r="B1280" s="2" t="s">
        <v>2705</v>
      </c>
    </row>
    <row r="1281" spans="1:2" x14ac:dyDescent="0.35">
      <c r="A1281" s="2">
        <v>54691</v>
      </c>
      <c r="B1281" s="2" t="s">
        <v>2706</v>
      </c>
    </row>
    <row r="1282" spans="1:2" x14ac:dyDescent="0.35">
      <c r="A1282" s="2">
        <v>12323</v>
      </c>
      <c r="B1282" s="2" t="s">
        <v>2707</v>
      </c>
    </row>
    <row r="1283" spans="1:2" x14ac:dyDescent="0.35">
      <c r="A1283" s="2">
        <v>12870</v>
      </c>
      <c r="B1283" s="2" t="s">
        <v>2708</v>
      </c>
    </row>
    <row r="1284" spans="1:2" x14ac:dyDescent="0.35">
      <c r="A1284" s="2">
        <v>21698</v>
      </c>
      <c r="B1284" s="2" t="s">
        <v>2709</v>
      </c>
    </row>
    <row r="1285" spans="1:2" x14ac:dyDescent="0.35">
      <c r="A1285" s="2">
        <v>50475</v>
      </c>
      <c r="B1285" s="2" t="s">
        <v>2710</v>
      </c>
    </row>
    <row r="1286" spans="1:2" x14ac:dyDescent="0.35">
      <c r="A1286" s="2">
        <v>20292</v>
      </c>
      <c r="B1286" s="2" t="s">
        <v>2711</v>
      </c>
    </row>
    <row r="1287" spans="1:2" x14ac:dyDescent="0.35">
      <c r="A1287" s="2">
        <v>59520</v>
      </c>
      <c r="B1287" s="2" t="s">
        <v>2712</v>
      </c>
    </row>
    <row r="1288" spans="1:2" x14ac:dyDescent="0.35">
      <c r="A1288" s="2">
        <v>19423</v>
      </c>
      <c r="B1288" s="2" t="s">
        <v>2713</v>
      </c>
    </row>
    <row r="1289" spans="1:2" x14ac:dyDescent="0.35">
      <c r="A1289" s="2">
        <v>48809</v>
      </c>
      <c r="B1289" s="2" t="s">
        <v>2714</v>
      </c>
    </row>
    <row r="1290" spans="1:2" x14ac:dyDescent="0.35">
      <c r="A1290" s="2">
        <v>33833</v>
      </c>
      <c r="B1290" s="2" t="s">
        <v>2715</v>
      </c>
    </row>
    <row r="1291" spans="1:2" x14ac:dyDescent="0.35">
      <c r="A1291" s="2">
        <v>71946</v>
      </c>
      <c r="B1291" s="2" t="s">
        <v>2716</v>
      </c>
    </row>
    <row r="1292" spans="1:2" x14ac:dyDescent="0.35">
      <c r="A1292" s="2">
        <v>17475</v>
      </c>
      <c r="B1292" s="2" t="s">
        <v>2717</v>
      </c>
    </row>
    <row r="1293" spans="1:2" x14ac:dyDescent="0.35">
      <c r="A1293" s="2">
        <v>32174</v>
      </c>
      <c r="B1293" s="2" t="s">
        <v>2718</v>
      </c>
    </row>
    <row r="1294" spans="1:2" x14ac:dyDescent="0.35">
      <c r="A1294" s="2">
        <v>63995</v>
      </c>
      <c r="B1294" s="2" t="s">
        <v>2719</v>
      </c>
    </row>
    <row r="1295" spans="1:2" x14ac:dyDescent="0.35">
      <c r="A1295" s="2">
        <v>34878</v>
      </c>
      <c r="B1295" s="2" t="s">
        <v>2720</v>
      </c>
    </row>
    <row r="1296" spans="1:2" x14ac:dyDescent="0.35">
      <c r="A1296" s="2">
        <v>61064</v>
      </c>
      <c r="B1296" s="2" t="s">
        <v>2721</v>
      </c>
    </row>
    <row r="1297" spans="1:2" x14ac:dyDescent="0.35">
      <c r="A1297" s="2">
        <v>49132</v>
      </c>
      <c r="B1297" s="2" t="s">
        <v>2722</v>
      </c>
    </row>
    <row r="1298" spans="1:2" x14ac:dyDescent="0.35">
      <c r="A1298" s="2">
        <v>49875</v>
      </c>
      <c r="B1298" s="2" t="s">
        <v>2723</v>
      </c>
    </row>
    <row r="1299" spans="1:2" x14ac:dyDescent="0.35">
      <c r="A1299" s="2">
        <v>90290</v>
      </c>
      <c r="B1299" s="2" t="s">
        <v>2724</v>
      </c>
    </row>
    <row r="1300" spans="1:2" x14ac:dyDescent="0.35">
      <c r="A1300" s="2">
        <v>59388</v>
      </c>
      <c r="B1300" s="2" t="s">
        <v>2725</v>
      </c>
    </row>
    <row r="1301" spans="1:2" x14ac:dyDescent="0.35">
      <c r="A1301" s="2">
        <v>30165</v>
      </c>
      <c r="B1301" s="2" t="s">
        <v>2726</v>
      </c>
    </row>
    <row r="1302" spans="1:2" x14ac:dyDescent="0.35">
      <c r="A1302" s="2">
        <v>72464</v>
      </c>
      <c r="B1302" s="2" t="s">
        <v>2727</v>
      </c>
    </row>
    <row r="1303" spans="1:2" x14ac:dyDescent="0.35">
      <c r="A1303" s="2">
        <v>93537</v>
      </c>
      <c r="B1303" s="2" t="s">
        <v>2728</v>
      </c>
    </row>
    <row r="1304" spans="1:2" x14ac:dyDescent="0.35">
      <c r="A1304" s="2">
        <v>41523</v>
      </c>
      <c r="B1304" s="2" t="s">
        <v>2729</v>
      </c>
    </row>
    <row r="1305" spans="1:2" x14ac:dyDescent="0.35">
      <c r="A1305" s="2">
        <v>39923</v>
      </c>
      <c r="B1305" s="2" t="s">
        <v>2730</v>
      </c>
    </row>
    <row r="1306" spans="1:2" x14ac:dyDescent="0.35">
      <c r="A1306" s="2">
        <v>31268</v>
      </c>
      <c r="B1306" s="2" t="s">
        <v>2731</v>
      </c>
    </row>
    <row r="1307" spans="1:2" x14ac:dyDescent="0.35">
      <c r="A1307" s="2">
        <v>54134</v>
      </c>
      <c r="B1307" s="2" t="s">
        <v>2732</v>
      </c>
    </row>
    <row r="1308" spans="1:2" x14ac:dyDescent="0.35">
      <c r="A1308" s="2">
        <v>54171</v>
      </c>
      <c r="B1308" s="2" t="s">
        <v>2733</v>
      </c>
    </row>
    <row r="1309" spans="1:2" x14ac:dyDescent="0.35">
      <c r="A1309" s="2">
        <v>107258</v>
      </c>
      <c r="B1309" s="2" t="s">
        <v>2734</v>
      </c>
    </row>
    <row r="1310" spans="1:2" x14ac:dyDescent="0.35">
      <c r="A1310" s="2">
        <v>55015</v>
      </c>
      <c r="B1310" s="2" t="s">
        <v>2735</v>
      </c>
    </row>
    <row r="1311" spans="1:2" x14ac:dyDescent="0.35">
      <c r="A1311" s="2">
        <v>103946</v>
      </c>
      <c r="B1311" s="2" t="s">
        <v>2736</v>
      </c>
    </row>
    <row r="1312" spans="1:2" x14ac:dyDescent="0.35">
      <c r="A1312" s="2">
        <v>65605</v>
      </c>
      <c r="B1312" s="2" t="s">
        <v>2737</v>
      </c>
    </row>
    <row r="1313" spans="1:2" x14ac:dyDescent="0.35">
      <c r="A1313" s="2">
        <v>45793</v>
      </c>
      <c r="B1313" s="2" t="s">
        <v>2738</v>
      </c>
    </row>
    <row r="1314" spans="1:2" x14ac:dyDescent="0.35">
      <c r="A1314" s="2">
        <v>95458</v>
      </c>
      <c r="B1314" s="2" t="s">
        <v>2739</v>
      </c>
    </row>
    <row r="1315" spans="1:2" x14ac:dyDescent="0.35">
      <c r="A1315" s="2">
        <v>23389</v>
      </c>
      <c r="B1315" s="2" t="s">
        <v>2740</v>
      </c>
    </row>
    <row r="1316" spans="1:2" x14ac:dyDescent="0.35">
      <c r="A1316" s="2">
        <v>42856</v>
      </c>
      <c r="B1316" s="2" t="s">
        <v>2741</v>
      </c>
    </row>
    <row r="1317" spans="1:2" x14ac:dyDescent="0.35">
      <c r="A1317" s="2">
        <v>98911</v>
      </c>
      <c r="B1317" s="2" t="s">
        <v>2742</v>
      </c>
    </row>
    <row r="1318" spans="1:2" x14ac:dyDescent="0.35">
      <c r="A1318" s="2">
        <v>65357</v>
      </c>
      <c r="B1318" s="2" t="s">
        <v>2743</v>
      </c>
    </row>
    <row r="1319" spans="1:2" x14ac:dyDescent="0.35">
      <c r="A1319" s="2">
        <v>106915</v>
      </c>
      <c r="B1319" s="2" t="s">
        <v>2744</v>
      </c>
    </row>
    <row r="1320" spans="1:2" x14ac:dyDescent="0.35">
      <c r="A1320" s="2">
        <v>24675</v>
      </c>
      <c r="B1320" s="2" t="s">
        <v>2745</v>
      </c>
    </row>
    <row r="1321" spans="1:2" x14ac:dyDescent="0.35">
      <c r="A1321" s="2">
        <v>28665</v>
      </c>
      <c r="B1321" s="2" t="s">
        <v>2746</v>
      </c>
    </row>
    <row r="1322" spans="1:2" x14ac:dyDescent="0.35">
      <c r="A1322" s="2">
        <v>16280</v>
      </c>
      <c r="B1322" s="2" t="s">
        <v>2747</v>
      </c>
    </row>
    <row r="1323" spans="1:2" x14ac:dyDescent="0.35">
      <c r="A1323" s="2">
        <v>56490</v>
      </c>
      <c r="B1323" s="2" t="s">
        <v>2748</v>
      </c>
    </row>
    <row r="1324" spans="1:2" x14ac:dyDescent="0.35">
      <c r="A1324" s="2">
        <v>26853</v>
      </c>
      <c r="B1324" s="2" t="s">
        <v>2749</v>
      </c>
    </row>
    <row r="1325" spans="1:2" x14ac:dyDescent="0.35">
      <c r="A1325" s="2">
        <v>54494</v>
      </c>
      <c r="B1325" s="2" t="s">
        <v>2750</v>
      </c>
    </row>
    <row r="1326" spans="1:2" x14ac:dyDescent="0.35">
      <c r="A1326" s="2">
        <v>23380</v>
      </c>
      <c r="B1326" s="2" t="s">
        <v>2751</v>
      </c>
    </row>
    <row r="1327" spans="1:2" x14ac:dyDescent="0.35">
      <c r="A1327" s="2">
        <v>68480</v>
      </c>
      <c r="B1327" s="2" t="s">
        <v>2752</v>
      </c>
    </row>
    <row r="1328" spans="1:2" x14ac:dyDescent="0.35">
      <c r="A1328" s="2">
        <v>59831</v>
      </c>
      <c r="B1328" s="2" t="s">
        <v>2753</v>
      </c>
    </row>
    <row r="1329" spans="1:2" x14ac:dyDescent="0.35">
      <c r="A1329" s="2">
        <v>12490</v>
      </c>
      <c r="B1329" s="2" t="s">
        <v>2754</v>
      </c>
    </row>
    <row r="1330" spans="1:2" x14ac:dyDescent="0.35">
      <c r="A1330" s="2">
        <v>55953</v>
      </c>
      <c r="B1330" s="2" t="s">
        <v>2755</v>
      </c>
    </row>
    <row r="1331" spans="1:2" x14ac:dyDescent="0.35">
      <c r="A1331" s="2">
        <v>39088</v>
      </c>
      <c r="B1331" s="2" t="s">
        <v>2756</v>
      </c>
    </row>
    <row r="1332" spans="1:2" x14ac:dyDescent="0.35">
      <c r="A1332" s="2">
        <v>1062</v>
      </c>
      <c r="B1332" s="2" t="s">
        <v>2757</v>
      </c>
    </row>
    <row r="1333" spans="1:2" x14ac:dyDescent="0.35">
      <c r="A1333" s="2">
        <v>30700</v>
      </c>
      <c r="B1333" s="2" t="s">
        <v>2758</v>
      </c>
    </row>
    <row r="1334" spans="1:2" x14ac:dyDescent="0.35">
      <c r="A1334" s="2">
        <v>64971</v>
      </c>
      <c r="B1334" s="2" t="s">
        <v>2759</v>
      </c>
    </row>
    <row r="1335" spans="1:2" x14ac:dyDescent="0.35">
      <c r="A1335" s="2">
        <v>50898</v>
      </c>
      <c r="B1335" s="2" t="s">
        <v>2760</v>
      </c>
    </row>
    <row r="1336" spans="1:2" x14ac:dyDescent="0.35">
      <c r="A1336" s="2">
        <v>70126</v>
      </c>
      <c r="B1336" s="2" t="s">
        <v>2761</v>
      </c>
    </row>
    <row r="1337" spans="1:2" x14ac:dyDescent="0.35">
      <c r="A1337" s="2">
        <v>45667</v>
      </c>
      <c r="B1337" s="2" t="s">
        <v>2762</v>
      </c>
    </row>
    <row r="1338" spans="1:2" x14ac:dyDescent="0.35">
      <c r="A1338" s="2">
        <v>63104</v>
      </c>
      <c r="B1338" s="2" t="s">
        <v>2763</v>
      </c>
    </row>
    <row r="1339" spans="1:2" x14ac:dyDescent="0.35">
      <c r="A1339" s="2">
        <v>50298</v>
      </c>
      <c r="B1339" s="2" t="s">
        <v>2764</v>
      </c>
    </row>
    <row r="1340" spans="1:2" x14ac:dyDescent="0.35">
      <c r="A1340" s="2">
        <v>22893</v>
      </c>
      <c r="B1340" s="2" t="s">
        <v>2765</v>
      </c>
    </row>
    <row r="1341" spans="1:2" x14ac:dyDescent="0.35">
      <c r="A1341" s="2">
        <v>43200</v>
      </c>
      <c r="B1341" s="2" t="s">
        <v>2766</v>
      </c>
    </row>
    <row r="1342" spans="1:2" x14ac:dyDescent="0.35">
      <c r="A1342" s="2">
        <v>67323</v>
      </c>
      <c r="B1342" s="2" t="s">
        <v>2767</v>
      </c>
    </row>
    <row r="1343" spans="1:2" x14ac:dyDescent="0.35">
      <c r="A1343" s="2">
        <v>45267</v>
      </c>
      <c r="B1343" s="2" t="s">
        <v>2768</v>
      </c>
    </row>
    <row r="1344" spans="1:2" x14ac:dyDescent="0.35">
      <c r="A1344" s="2">
        <v>9030</v>
      </c>
      <c r="B1344" s="2" t="s">
        <v>2769</v>
      </c>
    </row>
    <row r="1345" spans="1:2" x14ac:dyDescent="0.35">
      <c r="A1345" s="2">
        <v>14792</v>
      </c>
      <c r="B1345" s="2" t="s">
        <v>2770</v>
      </c>
    </row>
    <row r="1346" spans="1:2" x14ac:dyDescent="0.35">
      <c r="A1346" s="2">
        <v>1056</v>
      </c>
      <c r="B1346" s="2" t="s">
        <v>2771</v>
      </c>
    </row>
    <row r="1347" spans="1:2" x14ac:dyDescent="0.35">
      <c r="A1347" s="2">
        <v>38736</v>
      </c>
      <c r="B1347" s="2" t="s">
        <v>2772</v>
      </c>
    </row>
    <row r="1348" spans="1:2" x14ac:dyDescent="0.35">
      <c r="A1348" s="2">
        <v>10995</v>
      </c>
      <c r="B1348" s="2" t="s">
        <v>2773</v>
      </c>
    </row>
    <row r="1349" spans="1:2" x14ac:dyDescent="0.35">
      <c r="A1349" s="2">
        <v>70696</v>
      </c>
      <c r="B1349" s="2" t="s">
        <v>2774</v>
      </c>
    </row>
    <row r="1350" spans="1:2" x14ac:dyDescent="0.35">
      <c r="A1350" s="2">
        <v>67949</v>
      </c>
      <c r="B1350" s="2" t="s">
        <v>2775</v>
      </c>
    </row>
    <row r="1351" spans="1:2" x14ac:dyDescent="0.35">
      <c r="A1351" s="2">
        <v>92329</v>
      </c>
      <c r="B1351" s="2" t="s">
        <v>2776</v>
      </c>
    </row>
    <row r="1352" spans="1:2" x14ac:dyDescent="0.35">
      <c r="A1352" s="2">
        <v>100733</v>
      </c>
      <c r="B1352" s="2" t="s">
        <v>2777</v>
      </c>
    </row>
    <row r="1353" spans="1:2" x14ac:dyDescent="0.35">
      <c r="A1353" s="2">
        <v>71139</v>
      </c>
      <c r="B1353" s="2" t="s">
        <v>2778</v>
      </c>
    </row>
    <row r="1354" spans="1:2" x14ac:dyDescent="0.35">
      <c r="A1354" s="2">
        <v>32955</v>
      </c>
      <c r="B1354" s="2" t="s">
        <v>2779</v>
      </c>
    </row>
    <row r="1355" spans="1:2" x14ac:dyDescent="0.35">
      <c r="A1355" s="2">
        <v>43435</v>
      </c>
      <c r="B1355" s="2" t="s">
        <v>2780</v>
      </c>
    </row>
    <row r="1356" spans="1:2" x14ac:dyDescent="0.35">
      <c r="A1356" s="2">
        <v>56715</v>
      </c>
      <c r="B1356" s="2" t="s">
        <v>2781</v>
      </c>
    </row>
    <row r="1357" spans="1:2" x14ac:dyDescent="0.35">
      <c r="A1357" s="2">
        <v>38475</v>
      </c>
      <c r="B1357" s="2" t="s">
        <v>2782</v>
      </c>
    </row>
    <row r="1358" spans="1:2" x14ac:dyDescent="0.35">
      <c r="A1358" s="2">
        <v>54202</v>
      </c>
      <c r="B1358" s="2" t="s">
        <v>2783</v>
      </c>
    </row>
    <row r="1359" spans="1:2" x14ac:dyDescent="0.35">
      <c r="A1359" s="2">
        <v>29283</v>
      </c>
      <c r="B1359" s="2" t="s">
        <v>2784</v>
      </c>
    </row>
    <row r="1360" spans="1:2" x14ac:dyDescent="0.35">
      <c r="A1360" s="2">
        <v>36949</v>
      </c>
      <c r="B1360" s="2" t="s">
        <v>2785</v>
      </c>
    </row>
    <row r="1361" spans="1:2" x14ac:dyDescent="0.35">
      <c r="A1361" s="2">
        <v>97996</v>
      </c>
      <c r="B1361" s="2" t="s">
        <v>2786</v>
      </c>
    </row>
    <row r="1362" spans="1:2" x14ac:dyDescent="0.35">
      <c r="A1362" s="2">
        <v>31608</v>
      </c>
      <c r="B1362" s="2" t="s">
        <v>2787</v>
      </c>
    </row>
    <row r="1363" spans="1:2" x14ac:dyDescent="0.35">
      <c r="A1363" s="2">
        <v>49758</v>
      </c>
      <c r="B1363" s="2" t="s">
        <v>2788</v>
      </c>
    </row>
    <row r="1364" spans="1:2" x14ac:dyDescent="0.35">
      <c r="A1364" s="2">
        <v>38961</v>
      </c>
      <c r="B1364" s="2" t="s">
        <v>2789</v>
      </c>
    </row>
    <row r="1365" spans="1:2" x14ac:dyDescent="0.35">
      <c r="A1365" s="2">
        <v>56709</v>
      </c>
      <c r="B1365" s="2" t="s">
        <v>2790</v>
      </c>
    </row>
    <row r="1366" spans="1:2" x14ac:dyDescent="0.35">
      <c r="A1366" s="2">
        <v>101753</v>
      </c>
      <c r="B1366" s="2" t="s">
        <v>2791</v>
      </c>
    </row>
    <row r="1367" spans="1:2" x14ac:dyDescent="0.35">
      <c r="A1367" s="2">
        <v>41530</v>
      </c>
      <c r="B1367" s="2" t="s">
        <v>2792</v>
      </c>
    </row>
    <row r="1368" spans="1:2" x14ac:dyDescent="0.35">
      <c r="A1368" s="2">
        <v>90659</v>
      </c>
      <c r="B1368" s="2" t="s">
        <v>2793</v>
      </c>
    </row>
    <row r="1369" spans="1:2" x14ac:dyDescent="0.35">
      <c r="A1369" s="2">
        <v>95421</v>
      </c>
      <c r="B1369" s="2" t="s">
        <v>2794</v>
      </c>
    </row>
    <row r="1370" spans="1:2" x14ac:dyDescent="0.35">
      <c r="A1370" s="2">
        <v>88362</v>
      </c>
      <c r="B1370" s="2" t="s">
        <v>2795</v>
      </c>
    </row>
    <row r="1371" spans="1:2" x14ac:dyDescent="0.35">
      <c r="A1371" s="2">
        <v>37916</v>
      </c>
      <c r="B1371" s="2" t="s">
        <v>2796</v>
      </c>
    </row>
    <row r="1372" spans="1:2" x14ac:dyDescent="0.35">
      <c r="A1372" s="2">
        <v>88144</v>
      </c>
      <c r="B1372" s="2" t="s">
        <v>2797</v>
      </c>
    </row>
    <row r="1373" spans="1:2" x14ac:dyDescent="0.35">
      <c r="A1373" s="2">
        <v>53591</v>
      </c>
      <c r="B1373" s="2" t="s">
        <v>2798</v>
      </c>
    </row>
    <row r="1374" spans="1:2" x14ac:dyDescent="0.35">
      <c r="A1374" s="2">
        <v>98104</v>
      </c>
      <c r="B1374" s="2" t="s">
        <v>2799</v>
      </c>
    </row>
    <row r="1375" spans="1:2" x14ac:dyDescent="0.35">
      <c r="A1375" s="2">
        <v>40437</v>
      </c>
      <c r="B1375" s="2" t="s">
        <v>2800</v>
      </c>
    </row>
    <row r="1376" spans="1:2" x14ac:dyDescent="0.35">
      <c r="A1376" s="2">
        <v>55630</v>
      </c>
      <c r="B1376" s="2" t="s">
        <v>2801</v>
      </c>
    </row>
    <row r="1377" spans="1:2" x14ac:dyDescent="0.35">
      <c r="A1377" s="2">
        <v>91037</v>
      </c>
      <c r="B1377" s="2" t="s">
        <v>2802</v>
      </c>
    </row>
    <row r="1378" spans="1:2" x14ac:dyDescent="0.35">
      <c r="A1378" s="2">
        <v>55019</v>
      </c>
      <c r="B1378" s="2" t="s">
        <v>2803</v>
      </c>
    </row>
    <row r="1379" spans="1:2" x14ac:dyDescent="0.35">
      <c r="A1379" s="2">
        <v>65372</v>
      </c>
      <c r="B1379" s="2" t="s">
        <v>2804</v>
      </c>
    </row>
    <row r="1380" spans="1:2" x14ac:dyDescent="0.35">
      <c r="A1380" s="2">
        <v>99896</v>
      </c>
      <c r="B1380" s="2" t="s">
        <v>2805</v>
      </c>
    </row>
    <row r="1381" spans="1:2" x14ac:dyDescent="0.35">
      <c r="A1381" s="2">
        <v>42218</v>
      </c>
      <c r="B1381" s="2" t="s">
        <v>2806</v>
      </c>
    </row>
    <row r="1382" spans="1:2" x14ac:dyDescent="0.35">
      <c r="A1382" s="2">
        <v>48231</v>
      </c>
      <c r="B1382" s="2" t="s">
        <v>2807</v>
      </c>
    </row>
    <row r="1383" spans="1:2" x14ac:dyDescent="0.35">
      <c r="A1383" s="2">
        <v>48537</v>
      </c>
      <c r="B1383" s="2" t="s">
        <v>2808</v>
      </c>
    </row>
    <row r="1384" spans="1:2" x14ac:dyDescent="0.35">
      <c r="A1384" s="2">
        <v>18354</v>
      </c>
      <c r="B1384" s="2" t="s">
        <v>2809</v>
      </c>
    </row>
    <row r="1385" spans="1:2" x14ac:dyDescent="0.35">
      <c r="A1385" s="2">
        <v>44884</v>
      </c>
      <c r="B1385" s="2" t="s">
        <v>2810</v>
      </c>
    </row>
    <row r="1386" spans="1:2" x14ac:dyDescent="0.35">
      <c r="A1386" s="2">
        <v>7805</v>
      </c>
      <c r="B1386" s="2" t="s">
        <v>2811</v>
      </c>
    </row>
    <row r="1387" spans="1:2" x14ac:dyDescent="0.35">
      <c r="A1387" s="2">
        <v>19141</v>
      </c>
      <c r="B1387" s="2" t="s">
        <v>2812</v>
      </c>
    </row>
    <row r="1388" spans="1:2" x14ac:dyDescent="0.35">
      <c r="A1388" s="2">
        <v>36371</v>
      </c>
      <c r="B1388" s="2" t="s">
        <v>2813</v>
      </c>
    </row>
    <row r="1389" spans="1:2" x14ac:dyDescent="0.35">
      <c r="A1389" s="2">
        <v>16967</v>
      </c>
      <c r="B1389" s="2" t="s">
        <v>2814</v>
      </c>
    </row>
    <row r="1390" spans="1:2" x14ac:dyDescent="0.35">
      <c r="A1390" s="2">
        <v>18882</v>
      </c>
      <c r="B1390" s="2" t="s">
        <v>2815</v>
      </c>
    </row>
    <row r="1391" spans="1:2" x14ac:dyDescent="0.35">
      <c r="A1391" s="2">
        <v>102151</v>
      </c>
      <c r="B1391" s="2" t="s">
        <v>2816</v>
      </c>
    </row>
    <row r="1392" spans="1:2" x14ac:dyDescent="0.35">
      <c r="A1392" s="2">
        <v>59286</v>
      </c>
      <c r="B1392" s="2" t="s">
        <v>2817</v>
      </c>
    </row>
    <row r="1393" spans="1:2" x14ac:dyDescent="0.35">
      <c r="A1393" s="2">
        <v>27617</v>
      </c>
      <c r="B1393" s="2" t="s">
        <v>2818</v>
      </c>
    </row>
    <row r="1394" spans="1:2" x14ac:dyDescent="0.35">
      <c r="A1394" s="2">
        <v>28559</v>
      </c>
      <c r="B1394" s="2" t="s">
        <v>2819</v>
      </c>
    </row>
    <row r="1395" spans="1:2" x14ac:dyDescent="0.35">
      <c r="A1395" s="2">
        <v>70819</v>
      </c>
      <c r="B1395" s="2" t="s">
        <v>2820</v>
      </c>
    </row>
    <row r="1396" spans="1:2" x14ac:dyDescent="0.35">
      <c r="A1396" s="2">
        <v>101988</v>
      </c>
      <c r="B1396" s="2" t="s">
        <v>2821</v>
      </c>
    </row>
    <row r="1397" spans="1:2" x14ac:dyDescent="0.35">
      <c r="A1397" s="2">
        <v>61510</v>
      </c>
      <c r="B1397" s="2" t="s">
        <v>2822</v>
      </c>
    </row>
    <row r="1398" spans="1:2" x14ac:dyDescent="0.35">
      <c r="A1398" s="2">
        <v>93842</v>
      </c>
      <c r="B1398" s="2" t="s">
        <v>2823</v>
      </c>
    </row>
    <row r="1399" spans="1:2" x14ac:dyDescent="0.35">
      <c r="A1399" s="2">
        <v>8166</v>
      </c>
      <c r="B1399" s="2" t="s">
        <v>761</v>
      </c>
    </row>
    <row r="1400" spans="1:2" x14ac:dyDescent="0.35">
      <c r="A1400" s="2">
        <v>34388</v>
      </c>
      <c r="B1400" s="2" t="s">
        <v>2824</v>
      </c>
    </row>
    <row r="1401" spans="1:2" x14ac:dyDescent="0.35">
      <c r="A1401" s="2">
        <v>35535</v>
      </c>
      <c r="B1401" s="2" t="s">
        <v>2825</v>
      </c>
    </row>
    <row r="1402" spans="1:2" x14ac:dyDescent="0.35">
      <c r="A1402" s="2">
        <v>46153</v>
      </c>
      <c r="B1402" s="2" t="s">
        <v>2826</v>
      </c>
    </row>
    <row r="1403" spans="1:2" x14ac:dyDescent="0.35">
      <c r="A1403" s="2">
        <v>4218</v>
      </c>
      <c r="B1403" s="2" t="s">
        <v>2827</v>
      </c>
    </row>
    <row r="1404" spans="1:2" x14ac:dyDescent="0.35">
      <c r="A1404" s="2">
        <v>72174</v>
      </c>
      <c r="B1404" s="2" t="s">
        <v>2828</v>
      </c>
    </row>
    <row r="1405" spans="1:2" x14ac:dyDescent="0.35">
      <c r="A1405" s="2">
        <v>54747</v>
      </c>
      <c r="B1405" s="2" t="s">
        <v>2829</v>
      </c>
    </row>
    <row r="1406" spans="1:2" x14ac:dyDescent="0.35">
      <c r="A1406" s="2">
        <v>19226</v>
      </c>
      <c r="B1406" s="2" t="s">
        <v>2830</v>
      </c>
    </row>
    <row r="1407" spans="1:2" x14ac:dyDescent="0.35">
      <c r="A1407" s="2">
        <v>64516</v>
      </c>
      <c r="B1407" s="2" t="s">
        <v>2831</v>
      </c>
    </row>
    <row r="1408" spans="1:2" x14ac:dyDescent="0.35">
      <c r="A1408" s="2">
        <v>67107</v>
      </c>
      <c r="B1408" s="2" t="s">
        <v>2832</v>
      </c>
    </row>
    <row r="1409" spans="1:2" x14ac:dyDescent="0.35">
      <c r="A1409" s="2">
        <v>4388</v>
      </c>
      <c r="B1409" s="2" t="s">
        <v>2833</v>
      </c>
    </row>
    <row r="1410" spans="1:2" x14ac:dyDescent="0.35">
      <c r="A1410" s="2">
        <v>111779</v>
      </c>
      <c r="B1410" s="2" t="s">
        <v>2834</v>
      </c>
    </row>
    <row r="1411" spans="1:2" x14ac:dyDescent="0.35">
      <c r="A1411" s="2">
        <v>54631</v>
      </c>
      <c r="B1411" s="2" t="s">
        <v>2835</v>
      </c>
    </row>
    <row r="1412" spans="1:2" x14ac:dyDescent="0.35">
      <c r="A1412" s="2">
        <v>39413</v>
      </c>
      <c r="B1412" s="2" t="s">
        <v>2836</v>
      </c>
    </row>
    <row r="1413" spans="1:2" x14ac:dyDescent="0.35">
      <c r="A1413" s="2">
        <v>52316</v>
      </c>
      <c r="B1413" s="2" t="s">
        <v>2837</v>
      </c>
    </row>
    <row r="1414" spans="1:2" x14ac:dyDescent="0.35">
      <c r="A1414" s="2">
        <v>55101</v>
      </c>
      <c r="B1414" s="2" t="s">
        <v>2838</v>
      </c>
    </row>
    <row r="1415" spans="1:2" x14ac:dyDescent="0.35">
      <c r="A1415" s="2">
        <v>38938</v>
      </c>
      <c r="B1415" s="2" t="s">
        <v>2839</v>
      </c>
    </row>
    <row r="1416" spans="1:2" x14ac:dyDescent="0.35">
      <c r="A1416" s="2">
        <v>63224</v>
      </c>
      <c r="B1416" s="2" t="s">
        <v>2840</v>
      </c>
    </row>
    <row r="1417" spans="1:2" x14ac:dyDescent="0.35">
      <c r="A1417" s="2">
        <v>3541</v>
      </c>
      <c r="B1417" s="2" t="s">
        <v>2841</v>
      </c>
    </row>
    <row r="1418" spans="1:2" x14ac:dyDescent="0.35">
      <c r="A1418" s="2">
        <v>43392</v>
      </c>
      <c r="B1418" s="2" t="s">
        <v>2842</v>
      </c>
    </row>
    <row r="1419" spans="1:2" x14ac:dyDescent="0.35">
      <c r="A1419" s="2">
        <v>23480</v>
      </c>
      <c r="B1419" s="2" t="s">
        <v>2843</v>
      </c>
    </row>
    <row r="1420" spans="1:2" x14ac:dyDescent="0.35">
      <c r="A1420" s="2">
        <v>94975</v>
      </c>
      <c r="B1420" s="2" t="s">
        <v>2844</v>
      </c>
    </row>
    <row r="1421" spans="1:2" x14ac:dyDescent="0.35">
      <c r="A1421" s="2">
        <v>65159</v>
      </c>
      <c r="B1421" s="2" t="s">
        <v>2845</v>
      </c>
    </row>
    <row r="1422" spans="1:2" x14ac:dyDescent="0.35">
      <c r="A1422" s="2">
        <v>86046</v>
      </c>
      <c r="B1422" s="2" t="s">
        <v>2846</v>
      </c>
    </row>
    <row r="1423" spans="1:2" x14ac:dyDescent="0.35">
      <c r="A1423" s="2">
        <v>89258</v>
      </c>
      <c r="B1423" s="2" t="s">
        <v>2847</v>
      </c>
    </row>
    <row r="1424" spans="1:2" x14ac:dyDescent="0.35">
      <c r="A1424" s="2">
        <v>73988</v>
      </c>
      <c r="B1424" s="2" t="s">
        <v>2848</v>
      </c>
    </row>
    <row r="1425" spans="1:2" x14ac:dyDescent="0.35">
      <c r="A1425" s="2">
        <v>63695</v>
      </c>
      <c r="B1425" s="2" t="s">
        <v>2849</v>
      </c>
    </row>
    <row r="1426" spans="1:2" x14ac:dyDescent="0.35">
      <c r="A1426" s="2">
        <v>61716</v>
      </c>
      <c r="B1426" s="2" t="s">
        <v>2850</v>
      </c>
    </row>
    <row r="1427" spans="1:2" x14ac:dyDescent="0.35">
      <c r="A1427" s="2">
        <v>63568</v>
      </c>
      <c r="B1427" s="2" t="s">
        <v>2851</v>
      </c>
    </row>
    <row r="1428" spans="1:2" x14ac:dyDescent="0.35">
      <c r="A1428" s="2">
        <v>58949</v>
      </c>
      <c r="B1428" s="2" t="s">
        <v>2852</v>
      </c>
    </row>
    <row r="1429" spans="1:2" x14ac:dyDescent="0.35">
      <c r="A1429" s="2">
        <v>86812</v>
      </c>
      <c r="B1429" s="2" t="s">
        <v>2853</v>
      </c>
    </row>
    <row r="1430" spans="1:2" x14ac:dyDescent="0.35">
      <c r="A1430" s="2">
        <v>37940</v>
      </c>
      <c r="B1430" s="2" t="s">
        <v>2854</v>
      </c>
    </row>
    <row r="1431" spans="1:2" x14ac:dyDescent="0.35">
      <c r="A1431" s="2">
        <v>46548</v>
      </c>
      <c r="B1431" s="2" t="s">
        <v>2855</v>
      </c>
    </row>
    <row r="1432" spans="1:2" x14ac:dyDescent="0.35">
      <c r="A1432" s="2">
        <v>16297</v>
      </c>
      <c r="B1432" s="2" t="s">
        <v>2856</v>
      </c>
    </row>
    <row r="1433" spans="1:2" x14ac:dyDescent="0.35">
      <c r="A1433" s="2">
        <v>42460</v>
      </c>
      <c r="B1433" s="2" t="s">
        <v>2857</v>
      </c>
    </row>
    <row r="1434" spans="1:2" x14ac:dyDescent="0.35">
      <c r="A1434" s="2">
        <v>33271</v>
      </c>
      <c r="B1434" s="2" t="s">
        <v>2858</v>
      </c>
    </row>
    <row r="1435" spans="1:2" x14ac:dyDescent="0.35">
      <c r="A1435" s="2">
        <v>8550</v>
      </c>
      <c r="B1435" s="2" t="s">
        <v>2859</v>
      </c>
    </row>
    <row r="1436" spans="1:2" x14ac:dyDescent="0.35">
      <c r="A1436" s="2">
        <v>93762</v>
      </c>
      <c r="B1436" s="2" t="s">
        <v>2860</v>
      </c>
    </row>
    <row r="1437" spans="1:2" x14ac:dyDescent="0.35">
      <c r="A1437" s="2">
        <v>31573</v>
      </c>
      <c r="B1437" s="2" t="s">
        <v>2861</v>
      </c>
    </row>
    <row r="1438" spans="1:2" x14ac:dyDescent="0.35">
      <c r="A1438" s="2">
        <v>34742</v>
      </c>
      <c r="B1438" s="2" t="s">
        <v>2862</v>
      </c>
    </row>
    <row r="1439" spans="1:2" x14ac:dyDescent="0.35">
      <c r="A1439" s="2">
        <v>91240</v>
      </c>
      <c r="B1439" s="2" t="s">
        <v>2863</v>
      </c>
    </row>
    <row r="1440" spans="1:2" x14ac:dyDescent="0.35">
      <c r="A1440" s="2">
        <v>43548</v>
      </c>
      <c r="B1440" s="2" t="s">
        <v>2864</v>
      </c>
    </row>
    <row r="1441" spans="1:2" x14ac:dyDescent="0.35">
      <c r="A1441" s="2">
        <v>92720</v>
      </c>
      <c r="B1441" s="2" t="s">
        <v>2865</v>
      </c>
    </row>
    <row r="1442" spans="1:2" x14ac:dyDescent="0.35">
      <c r="A1442" s="2">
        <v>64462</v>
      </c>
      <c r="B1442" s="2" t="s">
        <v>2866</v>
      </c>
    </row>
    <row r="1443" spans="1:2" x14ac:dyDescent="0.35">
      <c r="A1443" s="2">
        <v>69671</v>
      </c>
      <c r="B1443" s="2" t="s">
        <v>2867</v>
      </c>
    </row>
    <row r="1444" spans="1:2" x14ac:dyDescent="0.35">
      <c r="A1444" s="2">
        <v>95429</v>
      </c>
      <c r="B1444" s="2" t="s">
        <v>2868</v>
      </c>
    </row>
    <row r="1445" spans="1:2" x14ac:dyDescent="0.35">
      <c r="A1445" s="2">
        <v>96869</v>
      </c>
      <c r="B1445" s="2" t="s">
        <v>2869</v>
      </c>
    </row>
    <row r="1446" spans="1:2" x14ac:dyDescent="0.35">
      <c r="A1446" s="2">
        <v>90124</v>
      </c>
      <c r="B1446" s="2" t="s">
        <v>2870</v>
      </c>
    </row>
    <row r="1447" spans="1:2" x14ac:dyDescent="0.35">
      <c r="A1447" s="2">
        <v>96802</v>
      </c>
      <c r="B1447" s="2" t="s">
        <v>2871</v>
      </c>
    </row>
    <row r="1448" spans="1:2" x14ac:dyDescent="0.35">
      <c r="A1448" s="2">
        <v>42012</v>
      </c>
      <c r="B1448" s="2" t="s">
        <v>2872</v>
      </c>
    </row>
    <row r="1449" spans="1:2" x14ac:dyDescent="0.35">
      <c r="A1449" s="2">
        <v>50681</v>
      </c>
      <c r="B1449" s="2" t="s">
        <v>2873</v>
      </c>
    </row>
    <row r="1450" spans="1:2" x14ac:dyDescent="0.35">
      <c r="A1450" s="2">
        <v>48237</v>
      </c>
      <c r="B1450" s="2" t="s">
        <v>2874</v>
      </c>
    </row>
    <row r="1451" spans="1:2" x14ac:dyDescent="0.35">
      <c r="A1451" s="2">
        <v>89916</v>
      </c>
      <c r="B1451" s="2" t="s">
        <v>2875</v>
      </c>
    </row>
    <row r="1452" spans="1:2" x14ac:dyDescent="0.35">
      <c r="A1452" s="2">
        <v>780</v>
      </c>
      <c r="B1452" s="2" t="s">
        <v>760</v>
      </c>
    </row>
    <row r="1453" spans="1:2" x14ac:dyDescent="0.35">
      <c r="A1453" s="2">
        <v>51921</v>
      </c>
      <c r="B1453" s="2" t="s">
        <v>2876</v>
      </c>
    </row>
    <row r="1454" spans="1:2" x14ac:dyDescent="0.35">
      <c r="A1454" s="2">
        <v>19318</v>
      </c>
      <c r="B1454" s="2" t="s">
        <v>2877</v>
      </c>
    </row>
    <row r="1455" spans="1:2" x14ac:dyDescent="0.35">
      <c r="A1455" s="2">
        <v>41215</v>
      </c>
      <c r="B1455" s="2" t="s">
        <v>2878</v>
      </c>
    </row>
    <row r="1456" spans="1:2" x14ac:dyDescent="0.35">
      <c r="A1456" s="2">
        <v>21620</v>
      </c>
      <c r="B1456" s="2" t="s">
        <v>2879</v>
      </c>
    </row>
    <row r="1457" spans="1:2" x14ac:dyDescent="0.35">
      <c r="A1457" s="2">
        <v>59092</v>
      </c>
      <c r="B1457" s="2" t="s">
        <v>2880</v>
      </c>
    </row>
    <row r="1458" spans="1:2" x14ac:dyDescent="0.35">
      <c r="A1458" s="2">
        <v>39897</v>
      </c>
      <c r="B1458" s="2" t="s">
        <v>2881</v>
      </c>
    </row>
    <row r="1459" spans="1:2" x14ac:dyDescent="0.35">
      <c r="A1459" s="2">
        <v>92371</v>
      </c>
      <c r="B1459" s="2" t="s">
        <v>2882</v>
      </c>
    </row>
    <row r="1460" spans="1:2" x14ac:dyDescent="0.35">
      <c r="A1460" s="2">
        <v>27855</v>
      </c>
      <c r="B1460" s="2" t="s">
        <v>2883</v>
      </c>
    </row>
    <row r="1461" spans="1:2" x14ac:dyDescent="0.35">
      <c r="A1461" s="2">
        <v>1800</v>
      </c>
      <c r="B1461" s="2" t="s">
        <v>2884</v>
      </c>
    </row>
    <row r="1462" spans="1:2" x14ac:dyDescent="0.35">
      <c r="A1462" s="2">
        <v>35357</v>
      </c>
      <c r="B1462" s="2" t="s">
        <v>2885</v>
      </c>
    </row>
    <row r="1463" spans="1:2" x14ac:dyDescent="0.35">
      <c r="A1463" s="2">
        <v>27540</v>
      </c>
      <c r="B1463" s="2" t="s">
        <v>2886</v>
      </c>
    </row>
    <row r="1464" spans="1:2" x14ac:dyDescent="0.35">
      <c r="A1464" s="2">
        <v>12389</v>
      </c>
      <c r="B1464" s="2" t="s">
        <v>2887</v>
      </c>
    </row>
    <row r="1465" spans="1:2" x14ac:dyDescent="0.35">
      <c r="A1465" s="2">
        <v>54184</v>
      </c>
      <c r="B1465" s="2" t="s">
        <v>2888</v>
      </c>
    </row>
    <row r="1466" spans="1:2" x14ac:dyDescent="0.35">
      <c r="A1466" s="2">
        <v>42569</v>
      </c>
      <c r="B1466" s="2" t="s">
        <v>2889</v>
      </c>
    </row>
    <row r="1467" spans="1:2" x14ac:dyDescent="0.35">
      <c r="A1467" s="2">
        <v>28069</v>
      </c>
      <c r="B1467" s="2" t="s">
        <v>2890</v>
      </c>
    </row>
    <row r="1468" spans="1:2" x14ac:dyDescent="0.35">
      <c r="A1468" s="2">
        <v>24048</v>
      </c>
      <c r="B1468" s="2" t="s">
        <v>2891</v>
      </c>
    </row>
    <row r="1469" spans="1:2" x14ac:dyDescent="0.35">
      <c r="A1469" s="2">
        <v>37724</v>
      </c>
      <c r="B1469" s="2" t="s">
        <v>2892</v>
      </c>
    </row>
    <row r="1470" spans="1:2" x14ac:dyDescent="0.35">
      <c r="A1470" s="2">
        <v>21330</v>
      </c>
      <c r="B1470" s="2" t="s">
        <v>2893</v>
      </c>
    </row>
    <row r="1471" spans="1:2" x14ac:dyDescent="0.35">
      <c r="A1471" s="2">
        <v>44108</v>
      </c>
      <c r="B1471" s="2" t="s">
        <v>2894</v>
      </c>
    </row>
    <row r="1472" spans="1:2" x14ac:dyDescent="0.35">
      <c r="A1472" s="2">
        <v>16298</v>
      </c>
      <c r="B1472" s="2" t="s">
        <v>2895</v>
      </c>
    </row>
    <row r="1473" spans="1:2" x14ac:dyDescent="0.35">
      <c r="A1473" s="2">
        <v>61555</v>
      </c>
      <c r="B1473" s="2" t="s">
        <v>2896</v>
      </c>
    </row>
    <row r="1474" spans="1:2" x14ac:dyDescent="0.35">
      <c r="A1474" s="2">
        <v>37842</v>
      </c>
      <c r="B1474" s="2" t="s">
        <v>2897</v>
      </c>
    </row>
    <row r="1475" spans="1:2" x14ac:dyDescent="0.35">
      <c r="A1475" s="2">
        <v>51237</v>
      </c>
      <c r="B1475" s="2" t="s">
        <v>2898</v>
      </c>
    </row>
    <row r="1476" spans="1:2" x14ac:dyDescent="0.35">
      <c r="A1476" s="2">
        <v>27528</v>
      </c>
      <c r="B1476" s="2" t="s">
        <v>2899</v>
      </c>
    </row>
    <row r="1477" spans="1:2" x14ac:dyDescent="0.35">
      <c r="A1477" s="2">
        <v>69951</v>
      </c>
      <c r="B1477" s="2" t="s">
        <v>2900</v>
      </c>
    </row>
    <row r="1478" spans="1:2" x14ac:dyDescent="0.35">
      <c r="A1478" s="2">
        <v>94390</v>
      </c>
      <c r="B1478" s="2" t="s">
        <v>2901</v>
      </c>
    </row>
    <row r="1479" spans="1:2" x14ac:dyDescent="0.35">
      <c r="A1479" s="2">
        <v>40966</v>
      </c>
      <c r="B1479" s="2" t="s">
        <v>2902</v>
      </c>
    </row>
    <row r="1480" spans="1:2" x14ac:dyDescent="0.35">
      <c r="A1480" s="2">
        <v>107126</v>
      </c>
      <c r="B1480" s="2" t="s">
        <v>2903</v>
      </c>
    </row>
    <row r="1481" spans="1:2" x14ac:dyDescent="0.35">
      <c r="A1481" s="2">
        <v>37165</v>
      </c>
      <c r="B1481" s="2" t="s">
        <v>2904</v>
      </c>
    </row>
    <row r="1482" spans="1:2" x14ac:dyDescent="0.35">
      <c r="A1482" s="2">
        <v>54234</v>
      </c>
      <c r="B1482" s="2" t="s">
        <v>2905</v>
      </c>
    </row>
    <row r="1483" spans="1:2" x14ac:dyDescent="0.35">
      <c r="A1483" s="2">
        <v>73760</v>
      </c>
      <c r="B1483" s="2" t="s">
        <v>2906</v>
      </c>
    </row>
    <row r="1484" spans="1:2" x14ac:dyDescent="0.35">
      <c r="A1484" s="2">
        <v>49054</v>
      </c>
      <c r="B1484" s="2" t="s">
        <v>2907</v>
      </c>
    </row>
    <row r="1485" spans="1:2" x14ac:dyDescent="0.35">
      <c r="A1485" s="2">
        <v>71810</v>
      </c>
      <c r="B1485" s="2" t="s">
        <v>2908</v>
      </c>
    </row>
    <row r="1486" spans="1:2" x14ac:dyDescent="0.35">
      <c r="A1486" s="2">
        <v>47767</v>
      </c>
      <c r="B1486" s="2" t="s">
        <v>2909</v>
      </c>
    </row>
    <row r="1487" spans="1:2" x14ac:dyDescent="0.35">
      <c r="A1487" s="2">
        <v>37016</v>
      </c>
      <c r="B1487" s="2" t="s">
        <v>2910</v>
      </c>
    </row>
    <row r="1488" spans="1:2" x14ac:dyDescent="0.35">
      <c r="A1488" s="2">
        <v>111426</v>
      </c>
      <c r="B1488" s="2" t="s">
        <v>2911</v>
      </c>
    </row>
    <row r="1489" spans="1:2" x14ac:dyDescent="0.35">
      <c r="A1489" s="2">
        <v>68161</v>
      </c>
      <c r="B1489" s="2" t="s">
        <v>2912</v>
      </c>
    </row>
    <row r="1490" spans="1:2" x14ac:dyDescent="0.35">
      <c r="A1490" s="2">
        <v>62761</v>
      </c>
      <c r="B1490" s="2" t="s">
        <v>2913</v>
      </c>
    </row>
    <row r="1491" spans="1:2" x14ac:dyDescent="0.35">
      <c r="A1491" s="2">
        <v>105475</v>
      </c>
      <c r="B1491" s="2" t="s">
        <v>2914</v>
      </c>
    </row>
    <row r="1492" spans="1:2" x14ac:dyDescent="0.35">
      <c r="A1492" s="2">
        <v>103354</v>
      </c>
      <c r="B1492" s="2" t="s">
        <v>2915</v>
      </c>
    </row>
    <row r="1493" spans="1:2" x14ac:dyDescent="0.35">
      <c r="A1493" s="2">
        <v>2815</v>
      </c>
      <c r="B1493" s="2" t="s">
        <v>2916</v>
      </c>
    </row>
    <row r="1494" spans="1:2" x14ac:dyDescent="0.35">
      <c r="A1494" s="2">
        <v>6806</v>
      </c>
      <c r="B1494" s="2" t="s">
        <v>2917</v>
      </c>
    </row>
    <row r="1495" spans="1:2" x14ac:dyDescent="0.35">
      <c r="A1495" s="2">
        <v>43390</v>
      </c>
      <c r="B1495" s="2" t="s">
        <v>2918</v>
      </c>
    </row>
    <row r="1496" spans="1:2" x14ac:dyDescent="0.35">
      <c r="A1496" s="2">
        <v>40292</v>
      </c>
      <c r="B1496" s="2" t="s">
        <v>2919</v>
      </c>
    </row>
    <row r="1497" spans="1:2" x14ac:dyDescent="0.35">
      <c r="A1497" s="2">
        <v>40014</v>
      </c>
      <c r="B1497" s="2" t="s">
        <v>2920</v>
      </c>
    </row>
    <row r="1498" spans="1:2" x14ac:dyDescent="0.35">
      <c r="A1498" s="2">
        <v>59382</v>
      </c>
      <c r="B1498" s="2" t="s">
        <v>2921</v>
      </c>
    </row>
    <row r="1499" spans="1:2" x14ac:dyDescent="0.35">
      <c r="A1499" s="2">
        <v>48517</v>
      </c>
      <c r="B1499" s="2" t="s">
        <v>2922</v>
      </c>
    </row>
    <row r="1500" spans="1:2" x14ac:dyDescent="0.35">
      <c r="A1500" s="2">
        <v>46613</v>
      </c>
      <c r="B1500" s="2" t="s">
        <v>2923</v>
      </c>
    </row>
    <row r="1501" spans="1:2" x14ac:dyDescent="0.35">
      <c r="A1501" s="2">
        <v>64106</v>
      </c>
      <c r="B1501" s="2" t="s">
        <v>2924</v>
      </c>
    </row>
    <row r="1502" spans="1:2" x14ac:dyDescent="0.35">
      <c r="A1502" s="2">
        <v>60052</v>
      </c>
      <c r="B1502" s="2" t="s">
        <v>2925</v>
      </c>
    </row>
    <row r="1503" spans="1:2" x14ac:dyDescent="0.35">
      <c r="A1503" s="2">
        <v>95783</v>
      </c>
      <c r="B1503" s="2" t="s">
        <v>2926</v>
      </c>
    </row>
    <row r="1504" spans="1:2" x14ac:dyDescent="0.35">
      <c r="A1504" s="2">
        <v>63331</v>
      </c>
      <c r="B1504" s="2" t="s">
        <v>2927</v>
      </c>
    </row>
    <row r="1505" spans="1:2" x14ac:dyDescent="0.35">
      <c r="A1505" s="2">
        <v>55595</v>
      </c>
      <c r="B1505" s="2" t="s">
        <v>2928</v>
      </c>
    </row>
    <row r="1506" spans="1:2" x14ac:dyDescent="0.35">
      <c r="A1506" s="2">
        <v>65215</v>
      </c>
      <c r="B1506" s="2" t="s">
        <v>2929</v>
      </c>
    </row>
    <row r="1507" spans="1:2" x14ac:dyDescent="0.35">
      <c r="A1507" s="2">
        <v>105613</v>
      </c>
      <c r="B1507" s="2" t="s">
        <v>2930</v>
      </c>
    </row>
    <row r="1508" spans="1:2" x14ac:dyDescent="0.35">
      <c r="A1508" s="2">
        <v>51115</v>
      </c>
      <c r="B1508" s="2" t="s">
        <v>2931</v>
      </c>
    </row>
    <row r="1509" spans="1:2" x14ac:dyDescent="0.35">
      <c r="A1509" s="2">
        <v>49714</v>
      </c>
      <c r="B1509" s="2" t="s">
        <v>2932</v>
      </c>
    </row>
    <row r="1510" spans="1:2" x14ac:dyDescent="0.35">
      <c r="A1510" s="2">
        <v>67211</v>
      </c>
      <c r="B1510" s="2" t="s">
        <v>2933</v>
      </c>
    </row>
    <row r="1511" spans="1:2" x14ac:dyDescent="0.35">
      <c r="A1511" s="2">
        <v>65460</v>
      </c>
      <c r="B1511" s="2" t="s">
        <v>2934</v>
      </c>
    </row>
    <row r="1512" spans="1:2" x14ac:dyDescent="0.35">
      <c r="A1512" s="2">
        <v>93778</v>
      </c>
      <c r="B1512" s="2" t="s">
        <v>2935</v>
      </c>
    </row>
    <row r="1513" spans="1:2" x14ac:dyDescent="0.35">
      <c r="A1513" s="2">
        <v>18619</v>
      </c>
      <c r="B1513" s="2" t="s">
        <v>2936</v>
      </c>
    </row>
    <row r="1514" spans="1:2" x14ac:dyDescent="0.35">
      <c r="A1514" s="2">
        <v>57719</v>
      </c>
      <c r="B1514" s="2" t="s">
        <v>2937</v>
      </c>
    </row>
    <row r="1515" spans="1:2" x14ac:dyDescent="0.35">
      <c r="A1515" s="2">
        <v>49491</v>
      </c>
      <c r="B1515" s="2" t="s">
        <v>2938</v>
      </c>
    </row>
    <row r="1516" spans="1:2" x14ac:dyDescent="0.35">
      <c r="A1516" s="2">
        <v>8386</v>
      </c>
      <c r="B1516" s="2" t="s">
        <v>2939</v>
      </c>
    </row>
    <row r="1517" spans="1:2" x14ac:dyDescent="0.35">
      <c r="A1517" s="2">
        <v>14800</v>
      </c>
      <c r="B1517" s="2" t="s">
        <v>2940</v>
      </c>
    </row>
    <row r="1518" spans="1:2" x14ac:dyDescent="0.35">
      <c r="A1518" s="2">
        <v>22441</v>
      </c>
      <c r="B1518" s="2" t="s">
        <v>2941</v>
      </c>
    </row>
    <row r="1519" spans="1:2" x14ac:dyDescent="0.35">
      <c r="A1519" s="2">
        <v>70928</v>
      </c>
      <c r="B1519" s="2" t="s">
        <v>2942</v>
      </c>
    </row>
    <row r="1520" spans="1:2" x14ac:dyDescent="0.35">
      <c r="A1520" s="2">
        <v>51786</v>
      </c>
      <c r="B1520" s="2" t="s">
        <v>2943</v>
      </c>
    </row>
    <row r="1521" spans="1:2" x14ac:dyDescent="0.35">
      <c r="A1521" s="2">
        <v>73510</v>
      </c>
      <c r="B1521" s="2" t="s">
        <v>2944</v>
      </c>
    </row>
    <row r="1522" spans="1:2" x14ac:dyDescent="0.35">
      <c r="A1522" s="2">
        <v>26165</v>
      </c>
      <c r="B1522" s="2" t="s">
        <v>2945</v>
      </c>
    </row>
    <row r="1523" spans="1:2" x14ac:dyDescent="0.35">
      <c r="A1523" s="2">
        <v>40443</v>
      </c>
      <c r="B1523" s="2" t="s">
        <v>2946</v>
      </c>
    </row>
    <row r="1524" spans="1:2" x14ac:dyDescent="0.35">
      <c r="A1524" s="2">
        <v>39870</v>
      </c>
      <c r="B1524" s="2" t="s">
        <v>2947</v>
      </c>
    </row>
    <row r="1525" spans="1:2" x14ac:dyDescent="0.35">
      <c r="A1525" s="2">
        <v>95182</v>
      </c>
      <c r="B1525" s="2" t="s">
        <v>2948</v>
      </c>
    </row>
    <row r="1526" spans="1:2" x14ac:dyDescent="0.35">
      <c r="A1526" s="2">
        <v>49463</v>
      </c>
      <c r="B1526" s="2" t="s">
        <v>2949</v>
      </c>
    </row>
    <row r="1527" spans="1:2" x14ac:dyDescent="0.35">
      <c r="A1527" s="2">
        <v>62104</v>
      </c>
      <c r="B1527" s="2" t="s">
        <v>2950</v>
      </c>
    </row>
    <row r="1528" spans="1:2" x14ac:dyDescent="0.35">
      <c r="A1528" s="2">
        <v>46792</v>
      </c>
      <c r="B1528" s="2" t="s">
        <v>2951</v>
      </c>
    </row>
    <row r="1529" spans="1:2" x14ac:dyDescent="0.35">
      <c r="A1529" s="2">
        <v>47556</v>
      </c>
      <c r="B1529" s="2" t="s">
        <v>2952</v>
      </c>
    </row>
    <row r="1530" spans="1:2" x14ac:dyDescent="0.35">
      <c r="A1530" s="2">
        <v>15148</v>
      </c>
      <c r="B1530" s="2" t="s">
        <v>2953</v>
      </c>
    </row>
    <row r="1531" spans="1:2" x14ac:dyDescent="0.35">
      <c r="A1531" s="2">
        <v>38510</v>
      </c>
      <c r="B1531" s="2" t="s">
        <v>2954</v>
      </c>
    </row>
    <row r="1532" spans="1:2" x14ac:dyDescent="0.35">
      <c r="A1532" s="2">
        <v>62126</v>
      </c>
      <c r="B1532" s="2" t="s">
        <v>2955</v>
      </c>
    </row>
    <row r="1533" spans="1:2" x14ac:dyDescent="0.35">
      <c r="A1533" s="2">
        <v>69821</v>
      </c>
      <c r="B1533" s="2" t="s">
        <v>2956</v>
      </c>
    </row>
    <row r="1534" spans="1:2" x14ac:dyDescent="0.35">
      <c r="A1534" s="2">
        <v>108638</v>
      </c>
      <c r="B1534" s="2" t="s">
        <v>2957</v>
      </c>
    </row>
    <row r="1535" spans="1:2" x14ac:dyDescent="0.35">
      <c r="A1535" s="2">
        <v>41362</v>
      </c>
      <c r="B1535" s="2" t="s">
        <v>2958</v>
      </c>
    </row>
    <row r="1536" spans="1:2" x14ac:dyDescent="0.35">
      <c r="A1536" s="2">
        <v>32372</v>
      </c>
      <c r="B1536" s="2" t="s">
        <v>2959</v>
      </c>
    </row>
    <row r="1537" spans="1:2" x14ac:dyDescent="0.35">
      <c r="A1537" s="2">
        <v>47286</v>
      </c>
      <c r="B1537" s="2" t="s">
        <v>2960</v>
      </c>
    </row>
    <row r="1538" spans="1:2" x14ac:dyDescent="0.35">
      <c r="A1538" s="2">
        <v>64810</v>
      </c>
      <c r="B1538" s="2" t="s">
        <v>2961</v>
      </c>
    </row>
    <row r="1539" spans="1:2" x14ac:dyDescent="0.35">
      <c r="A1539" s="2">
        <v>27483</v>
      </c>
      <c r="B1539" s="2" t="s">
        <v>2962</v>
      </c>
    </row>
    <row r="1540" spans="1:2" x14ac:dyDescent="0.35">
      <c r="A1540" s="2">
        <v>62556</v>
      </c>
      <c r="B1540" s="2" t="s">
        <v>2963</v>
      </c>
    </row>
    <row r="1541" spans="1:2" x14ac:dyDescent="0.35">
      <c r="A1541" s="2">
        <v>47862</v>
      </c>
      <c r="B1541" s="2" t="s">
        <v>2964</v>
      </c>
    </row>
    <row r="1542" spans="1:2" x14ac:dyDescent="0.35">
      <c r="A1542" s="2">
        <v>5637</v>
      </c>
      <c r="B1542" s="2" t="s">
        <v>2965</v>
      </c>
    </row>
    <row r="1543" spans="1:2" x14ac:dyDescent="0.35">
      <c r="A1543" s="2">
        <v>40814</v>
      </c>
      <c r="B1543" s="2" t="s">
        <v>2966</v>
      </c>
    </row>
    <row r="1544" spans="1:2" x14ac:dyDescent="0.35">
      <c r="A1544" s="2">
        <v>10283</v>
      </c>
      <c r="B1544" s="2" t="s">
        <v>2967</v>
      </c>
    </row>
    <row r="1545" spans="1:2" x14ac:dyDescent="0.35">
      <c r="A1545" s="2">
        <v>40557</v>
      </c>
      <c r="B1545" s="2" t="s">
        <v>2968</v>
      </c>
    </row>
    <row r="1546" spans="1:2" x14ac:dyDescent="0.35">
      <c r="A1546" s="2">
        <v>37096</v>
      </c>
      <c r="B1546" s="2" t="s">
        <v>2969</v>
      </c>
    </row>
    <row r="1547" spans="1:2" x14ac:dyDescent="0.35">
      <c r="A1547" s="2">
        <v>36161</v>
      </c>
      <c r="B1547" s="2" t="s">
        <v>2970</v>
      </c>
    </row>
    <row r="1548" spans="1:2" x14ac:dyDescent="0.35">
      <c r="A1548" s="2">
        <v>16241</v>
      </c>
      <c r="B1548" s="2" t="s">
        <v>2971</v>
      </c>
    </row>
    <row r="1549" spans="1:2" x14ac:dyDescent="0.35">
      <c r="A1549" s="2">
        <v>24397</v>
      </c>
      <c r="B1549" s="2" t="s">
        <v>2972</v>
      </c>
    </row>
    <row r="1550" spans="1:2" x14ac:dyDescent="0.35">
      <c r="A1550" s="2">
        <v>100002</v>
      </c>
      <c r="B1550" s="2" t="s">
        <v>2973</v>
      </c>
    </row>
    <row r="1551" spans="1:2" x14ac:dyDescent="0.35">
      <c r="A1551" s="2">
        <v>55066</v>
      </c>
      <c r="B1551" s="2" t="s">
        <v>2974</v>
      </c>
    </row>
    <row r="1552" spans="1:2" x14ac:dyDescent="0.35">
      <c r="A1552" s="2">
        <v>15221</v>
      </c>
      <c r="B1552" s="2" t="s">
        <v>2975</v>
      </c>
    </row>
    <row r="1553" spans="1:2" x14ac:dyDescent="0.35">
      <c r="A1553" s="2">
        <v>37810</v>
      </c>
      <c r="B1553" s="2" t="s">
        <v>2976</v>
      </c>
    </row>
    <row r="1554" spans="1:2" x14ac:dyDescent="0.35">
      <c r="A1554" s="2">
        <v>13243</v>
      </c>
      <c r="B1554" s="2" t="s">
        <v>853</v>
      </c>
    </row>
    <row r="1555" spans="1:2" x14ac:dyDescent="0.35">
      <c r="A1555" s="2">
        <v>6935</v>
      </c>
      <c r="B1555" s="2" t="s">
        <v>2977</v>
      </c>
    </row>
    <row r="1556" spans="1:2" x14ac:dyDescent="0.35">
      <c r="A1556" s="2">
        <v>38862</v>
      </c>
      <c r="B1556" s="2" t="s">
        <v>2978</v>
      </c>
    </row>
    <row r="1557" spans="1:2" x14ac:dyDescent="0.35">
      <c r="A1557" s="2">
        <v>67217</v>
      </c>
      <c r="B1557" s="2" t="s">
        <v>2979</v>
      </c>
    </row>
    <row r="1558" spans="1:2" x14ac:dyDescent="0.35">
      <c r="A1558" s="2">
        <v>47668</v>
      </c>
      <c r="B1558" s="2" t="s">
        <v>2980</v>
      </c>
    </row>
    <row r="1559" spans="1:2" x14ac:dyDescent="0.35">
      <c r="A1559" s="2">
        <v>96445</v>
      </c>
      <c r="B1559" s="2" t="s">
        <v>2981</v>
      </c>
    </row>
    <row r="1560" spans="1:2" x14ac:dyDescent="0.35">
      <c r="A1560" s="2">
        <v>54613</v>
      </c>
      <c r="B1560" s="2" t="s">
        <v>2982</v>
      </c>
    </row>
    <row r="1561" spans="1:2" x14ac:dyDescent="0.35">
      <c r="A1561" s="2">
        <v>98537</v>
      </c>
      <c r="B1561" s="2" t="s">
        <v>2983</v>
      </c>
    </row>
    <row r="1562" spans="1:2" x14ac:dyDescent="0.35">
      <c r="A1562" s="2">
        <v>64848</v>
      </c>
      <c r="B1562" s="2" t="s">
        <v>2984</v>
      </c>
    </row>
    <row r="1563" spans="1:2" x14ac:dyDescent="0.35">
      <c r="A1563" s="2">
        <v>64602</v>
      </c>
      <c r="B1563" s="2" t="s">
        <v>2985</v>
      </c>
    </row>
    <row r="1564" spans="1:2" x14ac:dyDescent="0.35">
      <c r="A1564" s="2">
        <v>96429</v>
      </c>
      <c r="B1564" s="2" t="s">
        <v>2986</v>
      </c>
    </row>
    <row r="1565" spans="1:2" x14ac:dyDescent="0.35">
      <c r="A1565" s="2">
        <v>47810</v>
      </c>
      <c r="B1565" s="2" t="s">
        <v>2987</v>
      </c>
    </row>
    <row r="1566" spans="1:2" x14ac:dyDescent="0.35">
      <c r="A1566" s="2">
        <v>54267</v>
      </c>
      <c r="B1566" s="2" t="s">
        <v>2988</v>
      </c>
    </row>
    <row r="1567" spans="1:2" x14ac:dyDescent="0.35">
      <c r="A1567" s="2">
        <v>95772</v>
      </c>
      <c r="B1567" s="2" t="s">
        <v>2989</v>
      </c>
    </row>
    <row r="1568" spans="1:2" x14ac:dyDescent="0.35">
      <c r="A1568" s="2">
        <v>55550</v>
      </c>
      <c r="B1568" s="2" t="s">
        <v>2990</v>
      </c>
    </row>
    <row r="1569" spans="1:2" x14ac:dyDescent="0.35">
      <c r="A1569" s="2">
        <v>32024</v>
      </c>
      <c r="B1569" s="2" t="s">
        <v>2991</v>
      </c>
    </row>
    <row r="1570" spans="1:2" x14ac:dyDescent="0.35">
      <c r="A1570" s="2">
        <v>27449</v>
      </c>
      <c r="B1570" s="2" t="s">
        <v>2992</v>
      </c>
    </row>
    <row r="1571" spans="1:2" x14ac:dyDescent="0.35">
      <c r="A1571" s="2">
        <v>111289</v>
      </c>
      <c r="B1571" s="2" t="s">
        <v>2993</v>
      </c>
    </row>
    <row r="1572" spans="1:2" x14ac:dyDescent="0.35">
      <c r="A1572" s="2">
        <v>66270</v>
      </c>
      <c r="B1572" s="2" t="s">
        <v>2994</v>
      </c>
    </row>
    <row r="1573" spans="1:2" x14ac:dyDescent="0.35">
      <c r="A1573" s="2">
        <v>99001</v>
      </c>
      <c r="B1573" s="2" t="s">
        <v>2995</v>
      </c>
    </row>
    <row r="1574" spans="1:2" x14ac:dyDescent="0.35">
      <c r="A1574" s="2">
        <v>99493</v>
      </c>
      <c r="B1574" s="2" t="s">
        <v>2996</v>
      </c>
    </row>
    <row r="1575" spans="1:2" x14ac:dyDescent="0.35">
      <c r="A1575" s="2">
        <v>100721</v>
      </c>
      <c r="B1575" s="2" t="s">
        <v>2997</v>
      </c>
    </row>
    <row r="1576" spans="1:2" x14ac:dyDescent="0.35">
      <c r="A1576" s="2">
        <v>50296</v>
      </c>
      <c r="B1576" s="2" t="s">
        <v>2998</v>
      </c>
    </row>
    <row r="1577" spans="1:2" x14ac:dyDescent="0.35">
      <c r="A1577" s="2">
        <v>98500</v>
      </c>
      <c r="B1577" s="2" t="s">
        <v>2999</v>
      </c>
    </row>
    <row r="1578" spans="1:2" x14ac:dyDescent="0.35">
      <c r="A1578" s="2">
        <v>90610</v>
      </c>
      <c r="B1578" s="2" t="s">
        <v>3000</v>
      </c>
    </row>
    <row r="1579" spans="1:2" x14ac:dyDescent="0.35">
      <c r="A1579" s="2">
        <v>73962</v>
      </c>
      <c r="B1579" s="2" t="s">
        <v>3001</v>
      </c>
    </row>
    <row r="1580" spans="1:2" x14ac:dyDescent="0.35">
      <c r="A1580" s="2">
        <v>98740</v>
      </c>
      <c r="B1580" s="2" t="s">
        <v>3002</v>
      </c>
    </row>
    <row r="1581" spans="1:2" x14ac:dyDescent="0.35">
      <c r="A1581" s="2">
        <v>31700</v>
      </c>
      <c r="B1581" s="2" t="s">
        <v>3003</v>
      </c>
    </row>
    <row r="1582" spans="1:2" x14ac:dyDescent="0.35">
      <c r="A1582" s="2">
        <v>25886</v>
      </c>
      <c r="B1582" s="2" t="s">
        <v>3004</v>
      </c>
    </row>
    <row r="1583" spans="1:2" x14ac:dyDescent="0.35">
      <c r="A1583" s="2">
        <v>10358</v>
      </c>
      <c r="B1583" s="2" t="s">
        <v>3005</v>
      </c>
    </row>
    <row r="1584" spans="1:2" x14ac:dyDescent="0.35">
      <c r="A1584" s="2">
        <v>44169</v>
      </c>
      <c r="B1584" s="2" t="s">
        <v>3006</v>
      </c>
    </row>
    <row r="1585" spans="1:2" x14ac:dyDescent="0.35">
      <c r="A1585" s="2">
        <v>50789</v>
      </c>
      <c r="B1585" s="2" t="s">
        <v>3007</v>
      </c>
    </row>
    <row r="1586" spans="1:2" x14ac:dyDescent="0.35">
      <c r="A1586" s="2">
        <v>29826</v>
      </c>
      <c r="B1586" s="2" t="s">
        <v>3008</v>
      </c>
    </row>
    <row r="1587" spans="1:2" x14ac:dyDescent="0.35">
      <c r="A1587" s="2">
        <v>23399</v>
      </c>
      <c r="B1587" s="2" t="s">
        <v>3009</v>
      </c>
    </row>
    <row r="1588" spans="1:2" x14ac:dyDescent="0.35">
      <c r="A1588" s="2">
        <v>42023</v>
      </c>
      <c r="B1588" s="2" t="s">
        <v>3010</v>
      </c>
    </row>
    <row r="1589" spans="1:2" x14ac:dyDescent="0.35">
      <c r="A1589" s="2">
        <v>15223</v>
      </c>
      <c r="B1589" s="2" t="s">
        <v>3011</v>
      </c>
    </row>
    <row r="1590" spans="1:2" x14ac:dyDescent="0.35">
      <c r="A1590" s="2">
        <v>28241</v>
      </c>
      <c r="B1590" s="2" t="s">
        <v>3012</v>
      </c>
    </row>
    <row r="1591" spans="1:2" x14ac:dyDescent="0.35">
      <c r="A1591" s="2">
        <v>101608</v>
      </c>
      <c r="B1591" s="2" t="s">
        <v>3013</v>
      </c>
    </row>
    <row r="1592" spans="1:2" x14ac:dyDescent="0.35">
      <c r="A1592" s="2">
        <v>15644</v>
      </c>
      <c r="B1592" s="2" t="s">
        <v>3014</v>
      </c>
    </row>
    <row r="1593" spans="1:2" x14ac:dyDescent="0.35">
      <c r="A1593" s="2">
        <v>779</v>
      </c>
      <c r="B1593" s="2" t="s">
        <v>3015</v>
      </c>
    </row>
    <row r="1594" spans="1:2" x14ac:dyDescent="0.35">
      <c r="A1594" s="2">
        <v>31102</v>
      </c>
      <c r="B1594" s="2" t="s">
        <v>3016</v>
      </c>
    </row>
    <row r="1595" spans="1:2" x14ac:dyDescent="0.35">
      <c r="A1595" s="2">
        <v>65106</v>
      </c>
      <c r="B1595" s="2" t="s">
        <v>3017</v>
      </c>
    </row>
    <row r="1596" spans="1:2" x14ac:dyDescent="0.35">
      <c r="A1596" s="2">
        <v>2744</v>
      </c>
      <c r="B1596" s="2" t="s">
        <v>3018</v>
      </c>
    </row>
    <row r="1597" spans="1:2" x14ac:dyDescent="0.35">
      <c r="A1597" s="2">
        <v>37516</v>
      </c>
      <c r="B1597" s="2" t="s">
        <v>3019</v>
      </c>
    </row>
    <row r="1598" spans="1:2" x14ac:dyDescent="0.35">
      <c r="A1598" s="2">
        <v>37328</v>
      </c>
      <c r="B1598" s="2" t="s">
        <v>3020</v>
      </c>
    </row>
    <row r="1599" spans="1:2" x14ac:dyDescent="0.35">
      <c r="A1599" s="2">
        <v>60772</v>
      </c>
      <c r="B1599" s="2" t="s">
        <v>3021</v>
      </c>
    </row>
    <row r="1600" spans="1:2" x14ac:dyDescent="0.35">
      <c r="A1600" s="2">
        <v>10698</v>
      </c>
      <c r="B1600" s="2" t="s">
        <v>3022</v>
      </c>
    </row>
    <row r="1601" spans="1:2" x14ac:dyDescent="0.35">
      <c r="A1601" s="2">
        <v>39554</v>
      </c>
      <c r="B1601" s="2" t="s">
        <v>3023</v>
      </c>
    </row>
    <row r="1602" spans="1:2" x14ac:dyDescent="0.35">
      <c r="A1602" s="2">
        <v>62840</v>
      </c>
      <c r="B1602" s="2" t="s">
        <v>3024</v>
      </c>
    </row>
    <row r="1603" spans="1:2" x14ac:dyDescent="0.35">
      <c r="A1603" s="2">
        <v>38488</v>
      </c>
      <c r="B1603" s="2" t="s">
        <v>3025</v>
      </c>
    </row>
    <row r="1604" spans="1:2" x14ac:dyDescent="0.35">
      <c r="A1604" s="2">
        <v>16704</v>
      </c>
      <c r="B1604" s="2" t="s">
        <v>3026</v>
      </c>
    </row>
    <row r="1605" spans="1:2" x14ac:dyDescent="0.35">
      <c r="A1605" s="2">
        <v>49701</v>
      </c>
      <c r="B1605" s="2" t="s">
        <v>3027</v>
      </c>
    </row>
    <row r="1606" spans="1:2" x14ac:dyDescent="0.35">
      <c r="A1606" s="2">
        <v>103796</v>
      </c>
      <c r="B1606" s="2" t="s">
        <v>3028</v>
      </c>
    </row>
    <row r="1607" spans="1:2" x14ac:dyDescent="0.35">
      <c r="A1607" s="2">
        <v>112528</v>
      </c>
      <c r="B1607" s="2" t="s">
        <v>3029</v>
      </c>
    </row>
    <row r="1608" spans="1:2" x14ac:dyDescent="0.35">
      <c r="A1608" s="2">
        <v>62182</v>
      </c>
      <c r="B1608" s="2" t="s">
        <v>3030</v>
      </c>
    </row>
    <row r="1609" spans="1:2" x14ac:dyDescent="0.35">
      <c r="A1609" s="2">
        <v>106194</v>
      </c>
      <c r="B1609" s="2" t="s">
        <v>3031</v>
      </c>
    </row>
    <row r="1610" spans="1:2" x14ac:dyDescent="0.35">
      <c r="A1610" s="2">
        <v>44452</v>
      </c>
      <c r="B1610" s="2" t="s">
        <v>3032</v>
      </c>
    </row>
    <row r="1611" spans="1:2" x14ac:dyDescent="0.35">
      <c r="A1611" s="2">
        <v>4554</v>
      </c>
      <c r="B1611" s="2" t="s">
        <v>3033</v>
      </c>
    </row>
    <row r="1612" spans="1:2" x14ac:dyDescent="0.35">
      <c r="A1612" s="2">
        <v>95016</v>
      </c>
      <c r="B1612" s="2" t="s">
        <v>3034</v>
      </c>
    </row>
    <row r="1613" spans="1:2" x14ac:dyDescent="0.35">
      <c r="A1613" s="2">
        <v>54493</v>
      </c>
      <c r="B1613" s="2" t="s">
        <v>3035</v>
      </c>
    </row>
    <row r="1614" spans="1:2" x14ac:dyDescent="0.35">
      <c r="A1614" s="2">
        <v>50299</v>
      </c>
      <c r="B1614" s="2" t="s">
        <v>3036</v>
      </c>
    </row>
    <row r="1615" spans="1:2" x14ac:dyDescent="0.35">
      <c r="A1615" s="2">
        <v>60312</v>
      </c>
      <c r="B1615" s="2" t="s">
        <v>3037</v>
      </c>
    </row>
    <row r="1616" spans="1:2" x14ac:dyDescent="0.35">
      <c r="A1616" s="2">
        <v>56918</v>
      </c>
      <c r="B1616" s="2" t="s">
        <v>3038</v>
      </c>
    </row>
    <row r="1617" spans="1:2" x14ac:dyDescent="0.35">
      <c r="A1617" s="2">
        <v>42429</v>
      </c>
      <c r="B1617" s="2" t="s">
        <v>3039</v>
      </c>
    </row>
    <row r="1618" spans="1:2" x14ac:dyDescent="0.35">
      <c r="A1618" s="2">
        <v>59823</v>
      </c>
      <c r="B1618" s="2" t="s">
        <v>3040</v>
      </c>
    </row>
    <row r="1619" spans="1:2" x14ac:dyDescent="0.35">
      <c r="A1619" s="2">
        <v>99386</v>
      </c>
      <c r="B1619" s="2" t="s">
        <v>3041</v>
      </c>
    </row>
    <row r="1620" spans="1:2" x14ac:dyDescent="0.35">
      <c r="A1620" s="2">
        <v>50974</v>
      </c>
      <c r="B1620" s="2" t="s">
        <v>3042</v>
      </c>
    </row>
    <row r="1621" spans="1:2" x14ac:dyDescent="0.35">
      <c r="A1621" s="2">
        <v>53515</v>
      </c>
      <c r="B1621" s="2" t="s">
        <v>3043</v>
      </c>
    </row>
    <row r="1622" spans="1:2" x14ac:dyDescent="0.35">
      <c r="A1622" s="2">
        <v>27370</v>
      </c>
      <c r="B1622" s="2" t="s">
        <v>3044</v>
      </c>
    </row>
    <row r="1623" spans="1:2" x14ac:dyDescent="0.35">
      <c r="A1623" s="2">
        <v>46008</v>
      </c>
      <c r="B1623" s="2" t="s">
        <v>3045</v>
      </c>
    </row>
    <row r="1624" spans="1:2" x14ac:dyDescent="0.35">
      <c r="A1624" s="2">
        <v>108389</v>
      </c>
      <c r="B1624" s="2" t="s">
        <v>3046</v>
      </c>
    </row>
    <row r="1625" spans="1:2" x14ac:dyDescent="0.35">
      <c r="A1625" s="2">
        <v>53884</v>
      </c>
      <c r="B1625" s="2" t="s">
        <v>3047</v>
      </c>
    </row>
    <row r="1626" spans="1:2" x14ac:dyDescent="0.35">
      <c r="A1626" s="2">
        <v>111311</v>
      </c>
      <c r="B1626" s="2" t="s">
        <v>3048</v>
      </c>
    </row>
    <row r="1627" spans="1:2" x14ac:dyDescent="0.35">
      <c r="A1627" s="2">
        <v>66646</v>
      </c>
      <c r="B1627" s="2" t="s">
        <v>3049</v>
      </c>
    </row>
    <row r="1628" spans="1:2" x14ac:dyDescent="0.35">
      <c r="A1628" s="2">
        <v>68824</v>
      </c>
      <c r="B1628" s="2" t="s">
        <v>3050</v>
      </c>
    </row>
    <row r="1629" spans="1:2" x14ac:dyDescent="0.35">
      <c r="A1629" s="2">
        <v>39590</v>
      </c>
      <c r="B1629" s="2" t="s">
        <v>3051</v>
      </c>
    </row>
    <row r="1630" spans="1:2" x14ac:dyDescent="0.35">
      <c r="A1630" s="2">
        <v>35039</v>
      </c>
      <c r="B1630" s="2" t="s">
        <v>3052</v>
      </c>
    </row>
    <row r="1631" spans="1:2" x14ac:dyDescent="0.35">
      <c r="A1631" s="2">
        <v>47801</v>
      </c>
      <c r="B1631" s="2" t="s">
        <v>3053</v>
      </c>
    </row>
    <row r="1632" spans="1:2" x14ac:dyDescent="0.35">
      <c r="A1632" s="2">
        <v>65241</v>
      </c>
      <c r="B1632" s="2" t="s">
        <v>3054</v>
      </c>
    </row>
    <row r="1633" spans="1:2" x14ac:dyDescent="0.35">
      <c r="A1633" s="2">
        <v>49148</v>
      </c>
      <c r="B1633" s="2" t="s">
        <v>3055</v>
      </c>
    </row>
    <row r="1634" spans="1:2" x14ac:dyDescent="0.35">
      <c r="A1634" s="2">
        <v>58094</v>
      </c>
      <c r="B1634" s="2" t="s">
        <v>3056</v>
      </c>
    </row>
    <row r="1635" spans="1:2" x14ac:dyDescent="0.35">
      <c r="A1635" s="2">
        <v>93478</v>
      </c>
      <c r="B1635" s="2" t="s">
        <v>3057</v>
      </c>
    </row>
    <row r="1636" spans="1:2" x14ac:dyDescent="0.35">
      <c r="A1636" s="2">
        <v>94776</v>
      </c>
      <c r="B1636" s="2" t="s">
        <v>3058</v>
      </c>
    </row>
    <row r="1637" spans="1:2" x14ac:dyDescent="0.35">
      <c r="A1637" s="2">
        <v>45922</v>
      </c>
      <c r="B1637" s="2" t="s">
        <v>3059</v>
      </c>
    </row>
    <row r="1638" spans="1:2" x14ac:dyDescent="0.35">
      <c r="A1638" s="2">
        <v>17912</v>
      </c>
      <c r="B1638" s="2" t="s">
        <v>3060</v>
      </c>
    </row>
    <row r="1639" spans="1:2" x14ac:dyDescent="0.35">
      <c r="A1639" s="2">
        <v>50579</v>
      </c>
      <c r="B1639" s="2" t="s">
        <v>3061</v>
      </c>
    </row>
    <row r="1640" spans="1:2" x14ac:dyDescent="0.35">
      <c r="A1640" s="2">
        <v>66422</v>
      </c>
      <c r="B1640" s="2" t="s">
        <v>3062</v>
      </c>
    </row>
    <row r="1641" spans="1:2" x14ac:dyDescent="0.35">
      <c r="A1641" s="2">
        <v>67497</v>
      </c>
      <c r="B1641" s="2" t="s">
        <v>3063</v>
      </c>
    </row>
    <row r="1642" spans="1:2" x14ac:dyDescent="0.35">
      <c r="A1642" s="2">
        <v>97875</v>
      </c>
      <c r="B1642" s="2" t="s">
        <v>3064</v>
      </c>
    </row>
    <row r="1643" spans="1:2" x14ac:dyDescent="0.35">
      <c r="A1643" s="2">
        <v>52570</v>
      </c>
      <c r="B1643" s="2" t="s">
        <v>3065</v>
      </c>
    </row>
    <row r="1644" spans="1:2" x14ac:dyDescent="0.35">
      <c r="A1644" s="2">
        <v>66166</v>
      </c>
      <c r="B1644" s="2" t="s">
        <v>3066</v>
      </c>
    </row>
    <row r="1645" spans="1:2" x14ac:dyDescent="0.35">
      <c r="A1645" s="2">
        <v>51690</v>
      </c>
      <c r="B1645" s="2" t="s">
        <v>3067</v>
      </c>
    </row>
    <row r="1646" spans="1:2" x14ac:dyDescent="0.35">
      <c r="A1646" s="2">
        <v>50777</v>
      </c>
      <c r="B1646" s="2" t="s">
        <v>3068</v>
      </c>
    </row>
    <row r="1647" spans="1:2" x14ac:dyDescent="0.35">
      <c r="A1647" s="2">
        <v>43614</v>
      </c>
      <c r="B1647" s="2" t="s">
        <v>3069</v>
      </c>
    </row>
    <row r="1648" spans="1:2" x14ac:dyDescent="0.35">
      <c r="A1648" s="2">
        <v>67451</v>
      </c>
      <c r="B1648" s="2" t="s">
        <v>3070</v>
      </c>
    </row>
    <row r="1649" spans="1:2" x14ac:dyDescent="0.35">
      <c r="A1649" s="2">
        <v>26454</v>
      </c>
      <c r="B1649" s="2" t="s">
        <v>3071</v>
      </c>
    </row>
    <row r="1650" spans="1:2" x14ac:dyDescent="0.35">
      <c r="A1650" s="2">
        <v>87113</v>
      </c>
      <c r="B1650" s="2" t="s">
        <v>3072</v>
      </c>
    </row>
    <row r="1651" spans="1:2" x14ac:dyDescent="0.35">
      <c r="A1651" s="2">
        <v>51352</v>
      </c>
      <c r="B1651" s="2" t="s">
        <v>3073</v>
      </c>
    </row>
    <row r="1652" spans="1:2" x14ac:dyDescent="0.35">
      <c r="A1652" s="2">
        <v>65434</v>
      </c>
      <c r="B1652" s="2" t="s">
        <v>3074</v>
      </c>
    </row>
    <row r="1653" spans="1:2" x14ac:dyDescent="0.35">
      <c r="A1653" s="2">
        <v>47205</v>
      </c>
      <c r="B1653" s="2" t="s">
        <v>3075</v>
      </c>
    </row>
    <row r="1654" spans="1:2" x14ac:dyDescent="0.35">
      <c r="A1654" s="2">
        <v>22158</v>
      </c>
      <c r="B1654" s="2" t="s">
        <v>3076</v>
      </c>
    </row>
    <row r="1655" spans="1:2" x14ac:dyDescent="0.35">
      <c r="A1655" s="2">
        <v>7593</v>
      </c>
      <c r="B1655" s="2" t="s">
        <v>3077</v>
      </c>
    </row>
    <row r="1656" spans="1:2" x14ac:dyDescent="0.35">
      <c r="A1656" s="2">
        <v>62437</v>
      </c>
      <c r="B1656" s="2" t="s">
        <v>3078</v>
      </c>
    </row>
    <row r="1657" spans="1:2" x14ac:dyDescent="0.35">
      <c r="A1657" s="2">
        <v>50152</v>
      </c>
      <c r="B1657" s="2" t="s">
        <v>3079</v>
      </c>
    </row>
    <row r="1658" spans="1:2" x14ac:dyDescent="0.35">
      <c r="A1658" s="2">
        <v>104324</v>
      </c>
      <c r="B1658" s="2" t="s">
        <v>3080</v>
      </c>
    </row>
    <row r="1659" spans="1:2" x14ac:dyDescent="0.35">
      <c r="A1659" s="2">
        <v>95545</v>
      </c>
      <c r="B1659" s="2" t="s">
        <v>3081</v>
      </c>
    </row>
    <row r="1660" spans="1:2" x14ac:dyDescent="0.35">
      <c r="A1660" s="2">
        <v>104620</v>
      </c>
      <c r="B1660" s="2" t="s">
        <v>3082</v>
      </c>
    </row>
    <row r="1661" spans="1:2" x14ac:dyDescent="0.35">
      <c r="A1661" s="2">
        <v>65721</v>
      </c>
      <c r="B1661" s="2" t="s">
        <v>3083</v>
      </c>
    </row>
    <row r="1662" spans="1:2" x14ac:dyDescent="0.35">
      <c r="A1662" s="2">
        <v>100615</v>
      </c>
      <c r="B1662" s="2" t="s">
        <v>3084</v>
      </c>
    </row>
    <row r="1663" spans="1:2" x14ac:dyDescent="0.35">
      <c r="A1663" s="2">
        <v>31324</v>
      </c>
      <c r="B1663" s="2" t="s">
        <v>3085</v>
      </c>
    </row>
    <row r="1664" spans="1:2" x14ac:dyDescent="0.35">
      <c r="A1664" s="2">
        <v>103900</v>
      </c>
      <c r="B1664" s="2" t="s">
        <v>3086</v>
      </c>
    </row>
    <row r="1665" spans="1:2" x14ac:dyDescent="0.35">
      <c r="A1665" s="2">
        <v>105038</v>
      </c>
      <c r="B1665" s="2" t="s">
        <v>3087</v>
      </c>
    </row>
    <row r="1666" spans="1:2" x14ac:dyDescent="0.35">
      <c r="A1666" s="2">
        <v>57671</v>
      </c>
      <c r="B1666" s="2" t="s">
        <v>3088</v>
      </c>
    </row>
    <row r="1667" spans="1:2" x14ac:dyDescent="0.35">
      <c r="A1667" s="2">
        <v>71044</v>
      </c>
      <c r="B1667" s="2" t="s">
        <v>3089</v>
      </c>
    </row>
    <row r="1668" spans="1:2" x14ac:dyDescent="0.35">
      <c r="A1668" s="2">
        <v>52332</v>
      </c>
      <c r="B1668" s="2" t="s">
        <v>3090</v>
      </c>
    </row>
    <row r="1669" spans="1:2" x14ac:dyDescent="0.35">
      <c r="A1669" s="2">
        <v>72032</v>
      </c>
      <c r="B1669" s="2" t="s">
        <v>3091</v>
      </c>
    </row>
    <row r="1670" spans="1:2" x14ac:dyDescent="0.35">
      <c r="A1670" s="2">
        <v>37108</v>
      </c>
      <c r="B1670" s="2" t="s">
        <v>3092</v>
      </c>
    </row>
    <row r="1671" spans="1:2" x14ac:dyDescent="0.35">
      <c r="A1671" s="2">
        <v>46536</v>
      </c>
      <c r="B1671" s="2" t="s">
        <v>3093</v>
      </c>
    </row>
    <row r="1672" spans="1:2" x14ac:dyDescent="0.35">
      <c r="A1672" s="2">
        <v>47850</v>
      </c>
      <c r="B1672" s="2" t="s">
        <v>3094</v>
      </c>
    </row>
    <row r="1673" spans="1:2" x14ac:dyDescent="0.35">
      <c r="A1673" s="2">
        <v>61989</v>
      </c>
      <c r="B1673" s="2" t="s">
        <v>3095</v>
      </c>
    </row>
    <row r="1674" spans="1:2" x14ac:dyDescent="0.35">
      <c r="A1674" s="2">
        <v>49572</v>
      </c>
      <c r="B1674" s="2" t="s">
        <v>3096</v>
      </c>
    </row>
    <row r="1675" spans="1:2" x14ac:dyDescent="0.35">
      <c r="A1675" s="2">
        <v>97858</v>
      </c>
      <c r="B1675" s="2" t="s">
        <v>3097</v>
      </c>
    </row>
    <row r="1676" spans="1:2" x14ac:dyDescent="0.35">
      <c r="A1676" s="2">
        <v>19686</v>
      </c>
      <c r="B1676" s="2" t="s">
        <v>3098</v>
      </c>
    </row>
    <row r="1677" spans="1:2" x14ac:dyDescent="0.35">
      <c r="A1677" s="2">
        <v>59768</v>
      </c>
      <c r="B1677" s="2" t="s">
        <v>3099</v>
      </c>
    </row>
    <row r="1678" spans="1:2" x14ac:dyDescent="0.35">
      <c r="A1678" s="2">
        <v>56694</v>
      </c>
      <c r="B1678" s="2" t="s">
        <v>3100</v>
      </c>
    </row>
    <row r="1679" spans="1:2" x14ac:dyDescent="0.35">
      <c r="A1679" s="2">
        <v>54246</v>
      </c>
      <c r="B1679" s="2" t="s">
        <v>3101</v>
      </c>
    </row>
    <row r="1680" spans="1:2" x14ac:dyDescent="0.35">
      <c r="A1680" s="2">
        <v>7484</v>
      </c>
      <c r="B1680" s="2" t="s">
        <v>3102</v>
      </c>
    </row>
    <row r="1681" spans="1:2" x14ac:dyDescent="0.35">
      <c r="A1681" s="2">
        <v>101885</v>
      </c>
      <c r="B1681" s="2" t="s">
        <v>3103</v>
      </c>
    </row>
    <row r="1682" spans="1:2" x14ac:dyDescent="0.35">
      <c r="A1682" s="2">
        <v>17874</v>
      </c>
      <c r="B1682" s="2" t="s">
        <v>3104</v>
      </c>
    </row>
    <row r="1683" spans="1:2" x14ac:dyDescent="0.35">
      <c r="A1683" s="2">
        <v>9600</v>
      </c>
      <c r="B1683" s="2" t="s">
        <v>3105</v>
      </c>
    </row>
    <row r="1684" spans="1:2" x14ac:dyDescent="0.35">
      <c r="A1684" s="2">
        <v>6471</v>
      </c>
      <c r="B1684" s="2" t="s">
        <v>3106</v>
      </c>
    </row>
    <row r="1685" spans="1:2" x14ac:dyDescent="0.35">
      <c r="A1685" s="2">
        <v>108775</v>
      </c>
      <c r="B1685" s="2" t="s">
        <v>3107</v>
      </c>
    </row>
    <row r="1686" spans="1:2" x14ac:dyDescent="0.35">
      <c r="A1686" s="2">
        <v>67700</v>
      </c>
      <c r="B1686" s="2" t="s">
        <v>3108</v>
      </c>
    </row>
    <row r="1687" spans="1:2" x14ac:dyDescent="0.35">
      <c r="A1687" s="2">
        <v>35875</v>
      </c>
      <c r="B1687" s="2" t="s">
        <v>3109</v>
      </c>
    </row>
    <row r="1688" spans="1:2" x14ac:dyDescent="0.35">
      <c r="A1688" s="2">
        <v>93342</v>
      </c>
      <c r="B1688" s="2" t="s">
        <v>3110</v>
      </c>
    </row>
    <row r="1689" spans="1:2" x14ac:dyDescent="0.35">
      <c r="A1689" s="2">
        <v>95715</v>
      </c>
      <c r="B1689" s="2" t="s">
        <v>3111</v>
      </c>
    </row>
    <row r="1690" spans="1:2" x14ac:dyDescent="0.35">
      <c r="A1690" s="2">
        <v>110191</v>
      </c>
      <c r="B1690" s="2" t="s">
        <v>3112</v>
      </c>
    </row>
    <row r="1691" spans="1:2" x14ac:dyDescent="0.35">
      <c r="A1691" s="2">
        <v>105792</v>
      </c>
      <c r="B1691" s="2" t="s">
        <v>3113</v>
      </c>
    </row>
    <row r="1692" spans="1:2" x14ac:dyDescent="0.35">
      <c r="A1692" s="2">
        <v>4944</v>
      </c>
      <c r="B1692" s="2" t="s">
        <v>3114</v>
      </c>
    </row>
    <row r="1693" spans="1:2" x14ac:dyDescent="0.35">
      <c r="A1693" s="2">
        <v>37182</v>
      </c>
      <c r="B1693" s="2" t="s">
        <v>3115</v>
      </c>
    </row>
    <row r="1694" spans="1:2" x14ac:dyDescent="0.35">
      <c r="A1694" s="2">
        <v>12006</v>
      </c>
      <c r="B1694" s="2" t="s">
        <v>3116</v>
      </c>
    </row>
    <row r="1695" spans="1:2" x14ac:dyDescent="0.35">
      <c r="A1695" s="2">
        <v>38005</v>
      </c>
      <c r="B1695" s="2" t="s">
        <v>3117</v>
      </c>
    </row>
    <row r="1696" spans="1:2" x14ac:dyDescent="0.35">
      <c r="A1696" s="2">
        <v>91674</v>
      </c>
      <c r="B1696" s="2" t="s">
        <v>3118</v>
      </c>
    </row>
    <row r="1697" spans="1:2" x14ac:dyDescent="0.35">
      <c r="A1697" s="2">
        <v>96379</v>
      </c>
      <c r="B1697" s="2" t="s">
        <v>3119</v>
      </c>
    </row>
    <row r="1698" spans="1:2" x14ac:dyDescent="0.35">
      <c r="A1698" s="2">
        <v>72714</v>
      </c>
      <c r="B1698" s="2" t="s">
        <v>3120</v>
      </c>
    </row>
    <row r="1699" spans="1:2" x14ac:dyDescent="0.35">
      <c r="A1699" s="2">
        <v>95012</v>
      </c>
      <c r="B1699" s="2" t="s">
        <v>3121</v>
      </c>
    </row>
    <row r="1700" spans="1:2" x14ac:dyDescent="0.35">
      <c r="A1700" s="2">
        <v>95949</v>
      </c>
      <c r="B1700" s="2" t="s">
        <v>3122</v>
      </c>
    </row>
    <row r="1701" spans="1:2" x14ac:dyDescent="0.35">
      <c r="A1701" s="2">
        <v>104273</v>
      </c>
      <c r="B1701" s="2" t="s">
        <v>3123</v>
      </c>
    </row>
    <row r="1702" spans="1:2" x14ac:dyDescent="0.35">
      <c r="A1702" s="2">
        <v>7176</v>
      </c>
      <c r="B1702" s="2" t="s">
        <v>3124</v>
      </c>
    </row>
    <row r="1703" spans="1:2" x14ac:dyDescent="0.35">
      <c r="A1703" s="2">
        <v>33344</v>
      </c>
      <c r="B1703" s="2" t="s">
        <v>3125</v>
      </c>
    </row>
    <row r="1704" spans="1:2" x14ac:dyDescent="0.35">
      <c r="A1704" s="2">
        <v>70724</v>
      </c>
      <c r="B1704" s="2" t="s">
        <v>3126</v>
      </c>
    </row>
    <row r="1705" spans="1:2" x14ac:dyDescent="0.35">
      <c r="A1705" s="2">
        <v>15211</v>
      </c>
      <c r="B1705" s="2" t="s">
        <v>3127</v>
      </c>
    </row>
    <row r="1706" spans="1:2" x14ac:dyDescent="0.35">
      <c r="A1706" s="2">
        <v>20440</v>
      </c>
      <c r="B1706" s="2" t="s">
        <v>3128</v>
      </c>
    </row>
    <row r="1707" spans="1:2" x14ac:dyDescent="0.35">
      <c r="A1707" s="2">
        <v>17056</v>
      </c>
      <c r="B1707" s="2" t="s">
        <v>3129</v>
      </c>
    </row>
    <row r="1708" spans="1:2" x14ac:dyDescent="0.35">
      <c r="A1708" s="2">
        <v>6115</v>
      </c>
      <c r="B1708" s="2" t="s">
        <v>3130</v>
      </c>
    </row>
    <row r="1709" spans="1:2" x14ac:dyDescent="0.35">
      <c r="A1709" s="2">
        <v>39336</v>
      </c>
      <c r="B1709" s="2" t="s">
        <v>3131</v>
      </c>
    </row>
    <row r="1710" spans="1:2" x14ac:dyDescent="0.35">
      <c r="A1710" s="2">
        <v>49482</v>
      </c>
      <c r="B1710" s="2" t="s">
        <v>3132</v>
      </c>
    </row>
    <row r="1711" spans="1:2" x14ac:dyDescent="0.35">
      <c r="A1711" s="2">
        <v>100083</v>
      </c>
      <c r="B1711" s="2" t="s">
        <v>3133</v>
      </c>
    </row>
    <row r="1712" spans="1:2" x14ac:dyDescent="0.35">
      <c r="A1712" s="2">
        <v>104895</v>
      </c>
      <c r="B1712" s="2" t="s">
        <v>3134</v>
      </c>
    </row>
    <row r="1713" spans="1:2" x14ac:dyDescent="0.35">
      <c r="A1713" s="2">
        <v>5179</v>
      </c>
      <c r="B1713" s="2" t="s">
        <v>3135</v>
      </c>
    </row>
    <row r="1714" spans="1:2" x14ac:dyDescent="0.35">
      <c r="A1714" s="2">
        <v>65701</v>
      </c>
      <c r="B1714" s="2" t="s">
        <v>3136</v>
      </c>
    </row>
    <row r="1715" spans="1:2" x14ac:dyDescent="0.35">
      <c r="A1715" s="2">
        <v>92068</v>
      </c>
      <c r="B1715" s="2" t="s">
        <v>3137</v>
      </c>
    </row>
    <row r="1716" spans="1:2" x14ac:dyDescent="0.35">
      <c r="A1716" s="2">
        <v>105203</v>
      </c>
      <c r="B1716" s="2" t="s">
        <v>3138</v>
      </c>
    </row>
    <row r="1717" spans="1:2" x14ac:dyDescent="0.35">
      <c r="A1717" s="2">
        <v>111766</v>
      </c>
      <c r="B1717" s="2" t="s">
        <v>3139</v>
      </c>
    </row>
    <row r="1718" spans="1:2" x14ac:dyDescent="0.35">
      <c r="A1718" s="2">
        <v>45264</v>
      </c>
      <c r="B1718" s="2" t="s">
        <v>3140</v>
      </c>
    </row>
    <row r="1719" spans="1:2" x14ac:dyDescent="0.35">
      <c r="A1719" s="2">
        <v>94995</v>
      </c>
      <c r="B1719" s="2" t="s">
        <v>3141</v>
      </c>
    </row>
    <row r="1720" spans="1:2" x14ac:dyDescent="0.35">
      <c r="A1720" s="2">
        <v>58082</v>
      </c>
      <c r="B1720" s="2" t="s">
        <v>3142</v>
      </c>
    </row>
    <row r="1721" spans="1:2" x14ac:dyDescent="0.35">
      <c r="A1721" s="2">
        <v>66327</v>
      </c>
      <c r="B1721" s="2" t="s">
        <v>3143</v>
      </c>
    </row>
    <row r="1722" spans="1:2" x14ac:dyDescent="0.35">
      <c r="A1722" s="2">
        <v>105841</v>
      </c>
      <c r="B1722" s="2" t="s">
        <v>3144</v>
      </c>
    </row>
    <row r="1723" spans="1:2" x14ac:dyDescent="0.35">
      <c r="A1723" s="2">
        <v>3604</v>
      </c>
      <c r="B1723" s="2" t="s">
        <v>3145</v>
      </c>
    </row>
    <row r="1724" spans="1:2" x14ac:dyDescent="0.35">
      <c r="A1724" s="2">
        <v>106884</v>
      </c>
      <c r="B1724" s="2" t="s">
        <v>3146</v>
      </c>
    </row>
    <row r="1725" spans="1:2" x14ac:dyDescent="0.35">
      <c r="A1725" s="2">
        <v>106867</v>
      </c>
      <c r="B1725" s="2" t="s">
        <v>3147</v>
      </c>
    </row>
    <row r="1726" spans="1:2" x14ac:dyDescent="0.35">
      <c r="A1726" s="2">
        <v>104391</v>
      </c>
      <c r="B1726" s="2" t="s">
        <v>3148</v>
      </c>
    </row>
    <row r="1727" spans="1:2" x14ac:dyDescent="0.35">
      <c r="A1727" s="2">
        <v>4865</v>
      </c>
      <c r="B1727" s="2" t="s">
        <v>3149</v>
      </c>
    </row>
    <row r="1728" spans="1:2" x14ac:dyDescent="0.35">
      <c r="A1728" s="2">
        <v>29735</v>
      </c>
      <c r="B1728" s="2" t="s">
        <v>3150</v>
      </c>
    </row>
    <row r="1729" spans="1:2" x14ac:dyDescent="0.35">
      <c r="A1729" s="2">
        <v>110065</v>
      </c>
      <c r="B1729" s="2" t="s">
        <v>3151</v>
      </c>
    </row>
    <row r="1730" spans="1:2" x14ac:dyDescent="0.35">
      <c r="A1730" s="2">
        <v>19437</v>
      </c>
      <c r="B1730" s="2" t="s">
        <v>3152</v>
      </c>
    </row>
    <row r="1731" spans="1:2" x14ac:dyDescent="0.35">
      <c r="A1731" s="2">
        <v>44318</v>
      </c>
      <c r="B1731" s="2" t="s">
        <v>3153</v>
      </c>
    </row>
    <row r="1732" spans="1:2" x14ac:dyDescent="0.35">
      <c r="A1732" s="2">
        <v>94174</v>
      </c>
      <c r="B1732" s="2" t="s">
        <v>3154</v>
      </c>
    </row>
    <row r="1733" spans="1:2" x14ac:dyDescent="0.35">
      <c r="A1733" s="2">
        <v>99413</v>
      </c>
      <c r="B1733" s="2" t="s">
        <v>3155</v>
      </c>
    </row>
    <row r="1734" spans="1:2" x14ac:dyDescent="0.35">
      <c r="A1734" s="2">
        <v>104484</v>
      </c>
      <c r="B1734" s="2" t="s">
        <v>3156</v>
      </c>
    </row>
    <row r="1735" spans="1:2" x14ac:dyDescent="0.35">
      <c r="A1735" s="2">
        <v>64567</v>
      </c>
      <c r="B1735" s="2" t="s">
        <v>3157</v>
      </c>
    </row>
    <row r="1736" spans="1:2" x14ac:dyDescent="0.35">
      <c r="A1736" s="2">
        <v>34692</v>
      </c>
      <c r="B1736" s="2" t="s">
        <v>3158</v>
      </c>
    </row>
    <row r="1737" spans="1:2" x14ac:dyDescent="0.35">
      <c r="A1737" s="2">
        <v>49725</v>
      </c>
      <c r="B1737" s="2" t="s">
        <v>3159</v>
      </c>
    </row>
    <row r="1738" spans="1:2" x14ac:dyDescent="0.35">
      <c r="A1738" s="2">
        <v>38331</v>
      </c>
      <c r="B1738" s="2" t="s">
        <v>3160</v>
      </c>
    </row>
    <row r="1739" spans="1:2" x14ac:dyDescent="0.35">
      <c r="A1739" s="2">
        <v>26034</v>
      </c>
      <c r="B1739" s="2" t="s">
        <v>3161</v>
      </c>
    </row>
    <row r="1740" spans="1:2" x14ac:dyDescent="0.35">
      <c r="A1740" s="2">
        <v>33333</v>
      </c>
      <c r="B1740" s="2" t="s">
        <v>3162</v>
      </c>
    </row>
    <row r="1741" spans="1:2" x14ac:dyDescent="0.35">
      <c r="A1741" s="2">
        <v>4632</v>
      </c>
      <c r="B1741" s="2" t="s">
        <v>3163</v>
      </c>
    </row>
    <row r="1742" spans="1:2" x14ac:dyDescent="0.35">
      <c r="A1742" s="2">
        <v>104934</v>
      </c>
      <c r="B1742" s="2" t="s">
        <v>3164</v>
      </c>
    </row>
    <row r="1743" spans="1:2" x14ac:dyDescent="0.35">
      <c r="A1743" s="2">
        <v>99015</v>
      </c>
      <c r="B1743" s="2" t="s">
        <v>3165</v>
      </c>
    </row>
    <row r="1744" spans="1:2" x14ac:dyDescent="0.35">
      <c r="A1744" s="2">
        <v>103645</v>
      </c>
      <c r="B1744" s="2" t="s">
        <v>3166</v>
      </c>
    </row>
    <row r="1745" spans="1:2" x14ac:dyDescent="0.35">
      <c r="A1745" s="2">
        <v>112440</v>
      </c>
      <c r="B1745" s="2" t="s">
        <v>3167</v>
      </c>
    </row>
    <row r="1746" spans="1:2" x14ac:dyDescent="0.35">
      <c r="A1746" s="2">
        <v>66089</v>
      </c>
      <c r="B1746" s="2" t="s">
        <v>3168</v>
      </c>
    </row>
    <row r="1747" spans="1:2" x14ac:dyDescent="0.35">
      <c r="A1747" s="2">
        <v>111682</v>
      </c>
      <c r="B1747" s="2" t="s">
        <v>3169</v>
      </c>
    </row>
    <row r="1748" spans="1:2" x14ac:dyDescent="0.35">
      <c r="A1748" s="2">
        <v>37272</v>
      </c>
      <c r="B1748" s="2" t="s">
        <v>3170</v>
      </c>
    </row>
    <row r="1749" spans="1:2" x14ac:dyDescent="0.35">
      <c r="A1749" s="2">
        <v>30632</v>
      </c>
      <c r="B1749" s="2" t="s">
        <v>3171</v>
      </c>
    </row>
    <row r="1750" spans="1:2" x14ac:dyDescent="0.35">
      <c r="A1750" s="2">
        <v>99887</v>
      </c>
      <c r="B1750" s="2" t="s">
        <v>3172</v>
      </c>
    </row>
    <row r="1751" spans="1:2" x14ac:dyDescent="0.35">
      <c r="A1751" s="2">
        <v>106063</v>
      </c>
      <c r="B1751" s="2" t="s">
        <v>3173</v>
      </c>
    </row>
    <row r="1752" spans="1:2" x14ac:dyDescent="0.35">
      <c r="A1752" s="2">
        <v>31576</v>
      </c>
      <c r="B1752" s="2" t="s">
        <v>3174</v>
      </c>
    </row>
    <row r="1753" spans="1:2" x14ac:dyDescent="0.35">
      <c r="A1753" s="2">
        <v>10314</v>
      </c>
      <c r="B1753" s="2" t="s">
        <v>3175</v>
      </c>
    </row>
    <row r="1754" spans="1:2" x14ac:dyDescent="0.35">
      <c r="A1754" s="2">
        <v>101907</v>
      </c>
      <c r="B1754" s="2" t="s">
        <v>3176</v>
      </c>
    </row>
    <row r="1755" spans="1:2" x14ac:dyDescent="0.35">
      <c r="A1755" s="2">
        <v>96585</v>
      </c>
      <c r="B1755" s="2" t="s">
        <v>3177</v>
      </c>
    </row>
    <row r="1756" spans="1:2" x14ac:dyDescent="0.35">
      <c r="A1756" s="2">
        <v>20170</v>
      </c>
      <c r="B1756" s="2" t="s">
        <v>3178</v>
      </c>
    </row>
    <row r="1757" spans="1:2" x14ac:dyDescent="0.35">
      <c r="A1757" s="2">
        <v>18676</v>
      </c>
      <c r="B1757" s="2" t="s">
        <v>3179</v>
      </c>
    </row>
    <row r="1758" spans="1:2" x14ac:dyDescent="0.35">
      <c r="A1758" s="2">
        <v>12464</v>
      </c>
      <c r="B1758" s="2" t="s">
        <v>3180</v>
      </c>
    </row>
    <row r="1759" spans="1:2" x14ac:dyDescent="0.35">
      <c r="A1759" s="2">
        <v>18231</v>
      </c>
      <c r="B1759" s="2" t="s">
        <v>3181</v>
      </c>
    </row>
    <row r="1760" spans="1:2" x14ac:dyDescent="0.35">
      <c r="A1760" s="2">
        <v>39187</v>
      </c>
      <c r="B1760" s="2" t="s">
        <v>3182</v>
      </c>
    </row>
    <row r="1761" spans="1:2" x14ac:dyDescent="0.35">
      <c r="A1761" s="2">
        <v>21329</v>
      </c>
      <c r="B1761" s="2" t="s">
        <v>3183</v>
      </c>
    </row>
    <row r="1762" spans="1:2" x14ac:dyDescent="0.35">
      <c r="A1762" s="2">
        <v>49341</v>
      </c>
      <c r="B1762" s="2" t="s">
        <v>3184</v>
      </c>
    </row>
    <row r="1763" spans="1:2" x14ac:dyDescent="0.35">
      <c r="A1763" s="2">
        <v>30537</v>
      </c>
      <c r="B1763" s="2" t="s">
        <v>3185</v>
      </c>
    </row>
    <row r="1764" spans="1:2" x14ac:dyDescent="0.35">
      <c r="A1764" s="2">
        <v>68410</v>
      </c>
      <c r="B1764" s="2" t="s">
        <v>3186</v>
      </c>
    </row>
    <row r="1765" spans="1:2" x14ac:dyDescent="0.35">
      <c r="A1765" s="2">
        <v>16126</v>
      </c>
      <c r="B1765" s="2" t="s">
        <v>3187</v>
      </c>
    </row>
    <row r="1766" spans="1:2" x14ac:dyDescent="0.35">
      <c r="A1766" s="2">
        <v>105286</v>
      </c>
      <c r="B1766" s="2" t="s">
        <v>3188</v>
      </c>
    </row>
    <row r="1767" spans="1:2" x14ac:dyDescent="0.35">
      <c r="A1767" s="2">
        <v>25535</v>
      </c>
      <c r="B1767" s="2" t="s">
        <v>3189</v>
      </c>
    </row>
    <row r="1768" spans="1:2" x14ac:dyDescent="0.35">
      <c r="A1768" s="2">
        <v>44399</v>
      </c>
      <c r="B1768" s="2" t="s">
        <v>3190</v>
      </c>
    </row>
    <row r="1769" spans="1:2" x14ac:dyDescent="0.35">
      <c r="A1769" s="2">
        <v>11035</v>
      </c>
      <c r="B1769" s="2" t="s">
        <v>3191</v>
      </c>
    </row>
    <row r="1770" spans="1:2" x14ac:dyDescent="0.35">
      <c r="A1770" s="2">
        <v>11991</v>
      </c>
      <c r="B1770" s="2" t="s">
        <v>3192</v>
      </c>
    </row>
    <row r="1771" spans="1:2" x14ac:dyDescent="0.35">
      <c r="A1771" s="2">
        <v>31586</v>
      </c>
      <c r="B1771" s="2" t="s">
        <v>3193</v>
      </c>
    </row>
    <row r="1772" spans="1:2" x14ac:dyDescent="0.35">
      <c r="A1772" s="2">
        <v>111627</v>
      </c>
      <c r="B1772" s="2" t="s">
        <v>3194</v>
      </c>
    </row>
    <row r="1773" spans="1:2" x14ac:dyDescent="0.35">
      <c r="A1773" s="2">
        <v>105236</v>
      </c>
      <c r="B1773" s="2" t="s">
        <v>3195</v>
      </c>
    </row>
    <row r="1774" spans="1:2" x14ac:dyDescent="0.35">
      <c r="A1774" s="2">
        <v>5901</v>
      </c>
      <c r="B1774" s="2" t="s">
        <v>3196</v>
      </c>
    </row>
    <row r="1775" spans="1:2" x14ac:dyDescent="0.35">
      <c r="A1775" s="2">
        <v>18712</v>
      </c>
      <c r="B1775" s="2" t="s">
        <v>3197</v>
      </c>
    </row>
    <row r="1776" spans="1:2" x14ac:dyDescent="0.35">
      <c r="A1776" s="2">
        <v>1481</v>
      </c>
      <c r="B1776" s="2" t="s">
        <v>3198</v>
      </c>
    </row>
    <row r="1777" spans="1:2" x14ac:dyDescent="0.35">
      <c r="A1777" s="2">
        <v>99240</v>
      </c>
      <c r="B1777" s="2" t="s">
        <v>3199</v>
      </c>
    </row>
    <row r="1778" spans="1:2" x14ac:dyDescent="0.35">
      <c r="A1778" s="2">
        <v>70374</v>
      </c>
      <c r="B1778" s="2" t="s">
        <v>3200</v>
      </c>
    </row>
    <row r="1779" spans="1:2" x14ac:dyDescent="0.35">
      <c r="A1779" s="2">
        <v>71031</v>
      </c>
      <c r="B1779" s="2" t="s">
        <v>3201</v>
      </c>
    </row>
    <row r="1780" spans="1:2" x14ac:dyDescent="0.35">
      <c r="A1780" s="2">
        <v>95058</v>
      </c>
      <c r="B1780" s="2" t="s">
        <v>3202</v>
      </c>
    </row>
    <row r="1781" spans="1:2" x14ac:dyDescent="0.35">
      <c r="A1781" s="2">
        <v>60242</v>
      </c>
      <c r="B1781" s="2" t="s">
        <v>3203</v>
      </c>
    </row>
    <row r="1782" spans="1:2" x14ac:dyDescent="0.35">
      <c r="A1782" s="2">
        <v>99951</v>
      </c>
      <c r="B1782" s="2" t="s">
        <v>3204</v>
      </c>
    </row>
    <row r="1783" spans="1:2" x14ac:dyDescent="0.35">
      <c r="A1783" s="2">
        <v>12539</v>
      </c>
      <c r="B1783" s="2" t="s">
        <v>3205</v>
      </c>
    </row>
    <row r="1784" spans="1:2" x14ac:dyDescent="0.35">
      <c r="A1784" s="2">
        <v>105335</v>
      </c>
      <c r="B1784" s="2" t="s">
        <v>3206</v>
      </c>
    </row>
    <row r="1785" spans="1:2" x14ac:dyDescent="0.35">
      <c r="A1785" s="2">
        <v>25366</v>
      </c>
      <c r="B1785" s="2" t="s">
        <v>3207</v>
      </c>
    </row>
    <row r="1786" spans="1:2" x14ac:dyDescent="0.35">
      <c r="A1786" s="2">
        <v>44627</v>
      </c>
      <c r="B1786" s="2" t="s">
        <v>3208</v>
      </c>
    </row>
    <row r="1787" spans="1:2" x14ac:dyDescent="0.35">
      <c r="A1787" s="2">
        <v>50199</v>
      </c>
      <c r="B1787" s="2" t="s">
        <v>3209</v>
      </c>
    </row>
    <row r="1788" spans="1:2" x14ac:dyDescent="0.35">
      <c r="A1788" s="2">
        <v>73538</v>
      </c>
      <c r="B1788" s="2" t="s">
        <v>3210</v>
      </c>
    </row>
    <row r="1789" spans="1:2" x14ac:dyDescent="0.35">
      <c r="A1789" s="2">
        <v>37540</v>
      </c>
      <c r="B1789" s="2" t="s">
        <v>3211</v>
      </c>
    </row>
    <row r="1790" spans="1:2" x14ac:dyDescent="0.35">
      <c r="A1790" s="2">
        <v>62124</v>
      </c>
      <c r="B1790" s="2" t="s">
        <v>3212</v>
      </c>
    </row>
    <row r="1791" spans="1:2" x14ac:dyDescent="0.35">
      <c r="A1791" s="2">
        <v>101662</v>
      </c>
      <c r="B1791" s="2" t="s">
        <v>3213</v>
      </c>
    </row>
    <row r="1792" spans="1:2" x14ac:dyDescent="0.35">
      <c r="A1792" s="2">
        <v>41691</v>
      </c>
      <c r="B1792" s="2" t="s">
        <v>3214</v>
      </c>
    </row>
    <row r="1793" spans="1:2" x14ac:dyDescent="0.35">
      <c r="A1793" s="2">
        <v>18658</v>
      </c>
      <c r="B1793" s="2" t="s">
        <v>3215</v>
      </c>
    </row>
    <row r="1794" spans="1:2" x14ac:dyDescent="0.35">
      <c r="A1794" s="2">
        <v>68611</v>
      </c>
      <c r="B1794" s="2" t="s">
        <v>3216</v>
      </c>
    </row>
    <row r="1795" spans="1:2" x14ac:dyDescent="0.35">
      <c r="A1795" s="2">
        <v>61289</v>
      </c>
      <c r="B1795" s="2" t="s">
        <v>3217</v>
      </c>
    </row>
    <row r="1796" spans="1:2" x14ac:dyDescent="0.35">
      <c r="A1796" s="2">
        <v>92703</v>
      </c>
      <c r="B1796" s="2" t="s">
        <v>3218</v>
      </c>
    </row>
    <row r="1797" spans="1:2" x14ac:dyDescent="0.35">
      <c r="A1797" s="2">
        <v>95378</v>
      </c>
      <c r="B1797" s="2" t="s">
        <v>3219</v>
      </c>
    </row>
    <row r="1798" spans="1:2" x14ac:dyDescent="0.35">
      <c r="A1798" s="2">
        <v>69132</v>
      </c>
      <c r="B1798" s="2" t="s">
        <v>3220</v>
      </c>
    </row>
    <row r="1799" spans="1:2" x14ac:dyDescent="0.35">
      <c r="A1799" s="2">
        <v>61677</v>
      </c>
      <c r="B1799" s="2" t="s">
        <v>3221</v>
      </c>
    </row>
    <row r="1800" spans="1:2" x14ac:dyDescent="0.35">
      <c r="A1800" s="2">
        <v>69392</v>
      </c>
      <c r="B1800" s="2" t="s">
        <v>3222</v>
      </c>
    </row>
    <row r="1801" spans="1:2" x14ac:dyDescent="0.35">
      <c r="A1801" s="2">
        <v>50904</v>
      </c>
      <c r="B1801" s="2" t="s">
        <v>3223</v>
      </c>
    </row>
    <row r="1802" spans="1:2" x14ac:dyDescent="0.35">
      <c r="A1802" s="2">
        <v>63915</v>
      </c>
      <c r="B1802" s="2" t="s">
        <v>3224</v>
      </c>
    </row>
    <row r="1803" spans="1:2" x14ac:dyDescent="0.35">
      <c r="A1803" s="2">
        <v>105953</v>
      </c>
      <c r="B1803" s="2" t="s">
        <v>3225</v>
      </c>
    </row>
    <row r="1804" spans="1:2" x14ac:dyDescent="0.35">
      <c r="A1804" s="2">
        <v>84368</v>
      </c>
      <c r="B1804" s="2" t="s">
        <v>3226</v>
      </c>
    </row>
    <row r="1805" spans="1:2" x14ac:dyDescent="0.35">
      <c r="A1805" s="2">
        <v>37919</v>
      </c>
      <c r="B1805" s="2" t="s">
        <v>3227</v>
      </c>
    </row>
    <row r="1806" spans="1:2" x14ac:dyDescent="0.35">
      <c r="A1806" s="2">
        <v>44931</v>
      </c>
      <c r="B1806" s="2" t="s">
        <v>3228</v>
      </c>
    </row>
    <row r="1807" spans="1:2" x14ac:dyDescent="0.35">
      <c r="A1807" s="2">
        <v>52736</v>
      </c>
      <c r="B1807" s="2" t="s">
        <v>3229</v>
      </c>
    </row>
    <row r="1808" spans="1:2" x14ac:dyDescent="0.35">
      <c r="A1808" s="2">
        <v>72803</v>
      </c>
      <c r="B1808" s="2" t="s">
        <v>3230</v>
      </c>
    </row>
    <row r="1809" spans="1:2" x14ac:dyDescent="0.35">
      <c r="A1809" s="2">
        <v>6701</v>
      </c>
      <c r="B1809" s="2" t="s">
        <v>3231</v>
      </c>
    </row>
    <row r="1810" spans="1:2" x14ac:dyDescent="0.35">
      <c r="A1810" s="2">
        <v>93716</v>
      </c>
      <c r="B1810" s="2" t="s">
        <v>3232</v>
      </c>
    </row>
    <row r="1811" spans="1:2" x14ac:dyDescent="0.35">
      <c r="A1811" s="2">
        <v>64116</v>
      </c>
      <c r="B1811" s="2" t="s">
        <v>3233</v>
      </c>
    </row>
    <row r="1812" spans="1:2" x14ac:dyDescent="0.35">
      <c r="A1812" s="2">
        <v>49214</v>
      </c>
      <c r="B1812" s="2" t="s">
        <v>3234</v>
      </c>
    </row>
    <row r="1813" spans="1:2" x14ac:dyDescent="0.35">
      <c r="A1813" s="2">
        <v>20159</v>
      </c>
      <c r="B1813" s="2" t="s">
        <v>3235</v>
      </c>
    </row>
    <row r="1814" spans="1:2" x14ac:dyDescent="0.35">
      <c r="A1814" s="2">
        <v>15507</v>
      </c>
      <c r="B1814" s="2" t="s">
        <v>3236</v>
      </c>
    </row>
    <row r="1815" spans="1:2" x14ac:dyDescent="0.35">
      <c r="A1815" s="2">
        <v>28059</v>
      </c>
      <c r="B1815" s="2" t="s">
        <v>3237</v>
      </c>
    </row>
    <row r="1816" spans="1:2" x14ac:dyDescent="0.35">
      <c r="A1816" s="2">
        <v>70747</v>
      </c>
      <c r="B1816" s="2" t="s">
        <v>3238</v>
      </c>
    </row>
    <row r="1817" spans="1:2" x14ac:dyDescent="0.35">
      <c r="A1817" s="2">
        <v>64918</v>
      </c>
      <c r="B1817" s="2" t="s">
        <v>3239</v>
      </c>
    </row>
    <row r="1818" spans="1:2" x14ac:dyDescent="0.35">
      <c r="A1818" s="2">
        <v>58692</v>
      </c>
      <c r="B1818" s="2" t="s">
        <v>3240</v>
      </c>
    </row>
    <row r="1819" spans="1:2" x14ac:dyDescent="0.35">
      <c r="A1819" s="2">
        <v>46409</v>
      </c>
      <c r="B1819" s="2" t="s">
        <v>3241</v>
      </c>
    </row>
    <row r="1820" spans="1:2" x14ac:dyDescent="0.35">
      <c r="A1820" s="2">
        <v>55463</v>
      </c>
      <c r="B1820" s="2" t="s">
        <v>3242</v>
      </c>
    </row>
    <row r="1821" spans="1:2" x14ac:dyDescent="0.35">
      <c r="A1821" s="2">
        <v>52190</v>
      </c>
      <c r="B1821" s="2" t="s">
        <v>3243</v>
      </c>
    </row>
    <row r="1822" spans="1:2" x14ac:dyDescent="0.35">
      <c r="A1822" s="2">
        <v>47366</v>
      </c>
      <c r="B1822" s="2" t="s">
        <v>3244</v>
      </c>
    </row>
    <row r="1823" spans="1:2" x14ac:dyDescent="0.35">
      <c r="A1823" s="2">
        <v>39433</v>
      </c>
      <c r="B1823" s="2" t="s">
        <v>3245</v>
      </c>
    </row>
    <row r="1824" spans="1:2" x14ac:dyDescent="0.35">
      <c r="A1824" s="2">
        <v>38343</v>
      </c>
      <c r="B1824" s="2" t="s">
        <v>3246</v>
      </c>
    </row>
    <row r="1825" spans="1:2" x14ac:dyDescent="0.35">
      <c r="A1825" s="2">
        <v>67797</v>
      </c>
      <c r="B1825" s="2" t="s">
        <v>3247</v>
      </c>
    </row>
    <row r="1826" spans="1:2" x14ac:dyDescent="0.35">
      <c r="A1826" s="2">
        <v>33395</v>
      </c>
      <c r="B1826" s="2" t="s">
        <v>3248</v>
      </c>
    </row>
    <row r="1827" spans="1:2" x14ac:dyDescent="0.35">
      <c r="A1827" s="2">
        <v>54278</v>
      </c>
      <c r="B1827" s="2" t="s">
        <v>3249</v>
      </c>
    </row>
    <row r="1828" spans="1:2" x14ac:dyDescent="0.35">
      <c r="A1828" s="2">
        <v>72713</v>
      </c>
      <c r="B1828" s="2" t="s">
        <v>3250</v>
      </c>
    </row>
    <row r="1829" spans="1:2" x14ac:dyDescent="0.35">
      <c r="A1829" s="2">
        <v>98626</v>
      </c>
      <c r="B1829" s="2" t="s">
        <v>3251</v>
      </c>
    </row>
    <row r="1830" spans="1:2" x14ac:dyDescent="0.35">
      <c r="A1830" s="2">
        <v>66775</v>
      </c>
      <c r="B1830" s="2" t="s">
        <v>3252</v>
      </c>
    </row>
    <row r="1831" spans="1:2" x14ac:dyDescent="0.35">
      <c r="A1831" s="2">
        <v>65253</v>
      </c>
      <c r="B1831" s="2" t="s">
        <v>3253</v>
      </c>
    </row>
    <row r="1832" spans="1:2" x14ac:dyDescent="0.35">
      <c r="A1832" s="2">
        <v>9618</v>
      </c>
      <c r="B1832" s="2" t="s">
        <v>3254</v>
      </c>
    </row>
    <row r="1833" spans="1:2" x14ac:dyDescent="0.35">
      <c r="A1833" s="2">
        <v>97832</v>
      </c>
      <c r="B1833" s="2" t="s">
        <v>3255</v>
      </c>
    </row>
    <row r="1834" spans="1:2" x14ac:dyDescent="0.35">
      <c r="A1834" s="2">
        <v>65490</v>
      </c>
      <c r="B1834" s="2" t="s">
        <v>3256</v>
      </c>
    </row>
    <row r="1835" spans="1:2" x14ac:dyDescent="0.35">
      <c r="A1835" s="2">
        <v>27651</v>
      </c>
      <c r="B1835" s="2" t="s">
        <v>3257</v>
      </c>
    </row>
    <row r="1836" spans="1:2" x14ac:dyDescent="0.35">
      <c r="A1836" s="2">
        <v>24301</v>
      </c>
      <c r="B1836" s="2" t="s">
        <v>3258</v>
      </c>
    </row>
    <row r="1837" spans="1:2" x14ac:dyDescent="0.35">
      <c r="A1837" s="2">
        <v>36200</v>
      </c>
      <c r="B1837" s="2" t="s">
        <v>3259</v>
      </c>
    </row>
    <row r="1838" spans="1:2" x14ac:dyDescent="0.35">
      <c r="A1838" s="2">
        <v>35053</v>
      </c>
      <c r="B1838" s="2" t="s">
        <v>3260</v>
      </c>
    </row>
    <row r="1839" spans="1:2" x14ac:dyDescent="0.35">
      <c r="A1839" s="2">
        <v>66083</v>
      </c>
      <c r="B1839" s="2" t="s">
        <v>3261</v>
      </c>
    </row>
    <row r="1840" spans="1:2" x14ac:dyDescent="0.35">
      <c r="A1840" s="2">
        <v>67396</v>
      </c>
      <c r="B1840" s="2" t="s">
        <v>3262</v>
      </c>
    </row>
    <row r="1841" spans="1:2" x14ac:dyDescent="0.35">
      <c r="A1841" s="2">
        <v>97672</v>
      </c>
      <c r="B1841" s="2" t="s">
        <v>3263</v>
      </c>
    </row>
    <row r="1842" spans="1:2" x14ac:dyDescent="0.35">
      <c r="A1842" s="2">
        <v>70026</v>
      </c>
      <c r="B1842" s="2" t="s">
        <v>3264</v>
      </c>
    </row>
    <row r="1843" spans="1:2" x14ac:dyDescent="0.35">
      <c r="A1843" s="2">
        <v>31755</v>
      </c>
      <c r="B1843" s="2" t="s">
        <v>223</v>
      </c>
    </row>
    <row r="1844" spans="1:2" x14ac:dyDescent="0.35">
      <c r="A1844" s="2">
        <v>73293</v>
      </c>
      <c r="B1844" s="2" t="s">
        <v>225</v>
      </c>
    </row>
    <row r="1845" spans="1:2" x14ac:dyDescent="0.35">
      <c r="A1845" s="2">
        <v>36401</v>
      </c>
      <c r="B1845" s="2" t="s">
        <v>3265</v>
      </c>
    </row>
    <row r="1846" spans="1:2" x14ac:dyDescent="0.35">
      <c r="A1846" s="2">
        <v>22146</v>
      </c>
      <c r="B1846" s="2" t="s">
        <v>3266</v>
      </c>
    </row>
    <row r="1847" spans="1:2" x14ac:dyDescent="0.35">
      <c r="A1847" s="2">
        <v>7654</v>
      </c>
      <c r="B1847" s="2" t="s">
        <v>3267</v>
      </c>
    </row>
    <row r="1848" spans="1:2" x14ac:dyDescent="0.35">
      <c r="A1848" s="2">
        <v>5198</v>
      </c>
      <c r="B1848" s="2" t="s">
        <v>3268</v>
      </c>
    </row>
    <row r="1849" spans="1:2" x14ac:dyDescent="0.35">
      <c r="A1849" s="2">
        <v>33843</v>
      </c>
      <c r="B1849" s="2" t="s">
        <v>3269</v>
      </c>
    </row>
    <row r="1850" spans="1:2" x14ac:dyDescent="0.35">
      <c r="A1850" s="2">
        <v>59375</v>
      </c>
      <c r="B1850" s="2" t="s">
        <v>3270</v>
      </c>
    </row>
    <row r="1851" spans="1:2" x14ac:dyDescent="0.35">
      <c r="A1851" s="2">
        <v>16760</v>
      </c>
      <c r="B1851" s="2" t="s">
        <v>3271</v>
      </c>
    </row>
    <row r="1852" spans="1:2" x14ac:dyDescent="0.35">
      <c r="A1852" s="2">
        <v>73616</v>
      </c>
      <c r="B1852" s="2" t="s">
        <v>3272</v>
      </c>
    </row>
    <row r="1853" spans="1:2" x14ac:dyDescent="0.35">
      <c r="A1853" s="2">
        <v>28727</v>
      </c>
      <c r="B1853" s="2" t="s">
        <v>3273</v>
      </c>
    </row>
    <row r="1854" spans="1:2" x14ac:dyDescent="0.35">
      <c r="A1854" s="2">
        <v>55946</v>
      </c>
      <c r="B1854" s="2" t="s">
        <v>3274</v>
      </c>
    </row>
    <row r="1855" spans="1:2" x14ac:dyDescent="0.35">
      <c r="A1855" s="2">
        <v>104480</v>
      </c>
      <c r="B1855" s="2" t="s">
        <v>3275</v>
      </c>
    </row>
    <row r="1856" spans="1:2" x14ac:dyDescent="0.35">
      <c r="A1856" s="2">
        <v>99511</v>
      </c>
      <c r="B1856" s="2" t="s">
        <v>3276</v>
      </c>
    </row>
    <row r="1857" spans="1:2" x14ac:dyDescent="0.35">
      <c r="A1857" s="2">
        <v>110433</v>
      </c>
      <c r="B1857" s="2" t="s">
        <v>3277</v>
      </c>
    </row>
    <row r="1858" spans="1:2" x14ac:dyDescent="0.35">
      <c r="A1858" s="2">
        <v>1952</v>
      </c>
      <c r="B1858" s="2" t="s">
        <v>3278</v>
      </c>
    </row>
    <row r="1859" spans="1:2" x14ac:dyDescent="0.35">
      <c r="A1859" s="2">
        <v>44529</v>
      </c>
      <c r="B1859" s="2" t="s">
        <v>3279</v>
      </c>
    </row>
    <row r="1860" spans="1:2" x14ac:dyDescent="0.35">
      <c r="A1860" s="2">
        <v>15103</v>
      </c>
      <c r="B1860" s="2" t="s">
        <v>3280</v>
      </c>
    </row>
    <row r="1861" spans="1:2" x14ac:dyDescent="0.35">
      <c r="A1861" s="2">
        <v>36147</v>
      </c>
      <c r="B1861" s="2" t="s">
        <v>3280</v>
      </c>
    </row>
    <row r="1862" spans="1:2" x14ac:dyDescent="0.35">
      <c r="A1862" s="2">
        <v>4137</v>
      </c>
      <c r="B1862" s="2" t="s">
        <v>3281</v>
      </c>
    </row>
    <row r="1863" spans="1:2" x14ac:dyDescent="0.35">
      <c r="A1863" s="2">
        <v>51551</v>
      </c>
      <c r="B1863" s="2" t="s">
        <v>3282</v>
      </c>
    </row>
    <row r="1864" spans="1:2" x14ac:dyDescent="0.35">
      <c r="A1864" s="2">
        <v>56345</v>
      </c>
      <c r="B1864" s="2" t="s">
        <v>3283</v>
      </c>
    </row>
    <row r="1865" spans="1:2" x14ac:dyDescent="0.35">
      <c r="A1865" s="2">
        <v>54120</v>
      </c>
      <c r="B1865" s="2" t="s">
        <v>3284</v>
      </c>
    </row>
    <row r="1866" spans="1:2" x14ac:dyDescent="0.35">
      <c r="A1866" s="2">
        <v>62584</v>
      </c>
      <c r="B1866" s="2" t="s">
        <v>3285</v>
      </c>
    </row>
    <row r="1867" spans="1:2" x14ac:dyDescent="0.35">
      <c r="A1867" s="2">
        <v>16500</v>
      </c>
      <c r="B1867" s="2" t="s">
        <v>3286</v>
      </c>
    </row>
    <row r="1868" spans="1:2" x14ac:dyDescent="0.35">
      <c r="A1868" s="2">
        <v>22524</v>
      </c>
      <c r="B1868" s="2" t="s">
        <v>3286</v>
      </c>
    </row>
    <row r="1869" spans="1:2" x14ac:dyDescent="0.35">
      <c r="A1869" s="2">
        <v>5842</v>
      </c>
      <c r="B1869" s="2" t="s">
        <v>3287</v>
      </c>
    </row>
    <row r="1870" spans="1:2" x14ac:dyDescent="0.35">
      <c r="A1870" s="2">
        <v>18616</v>
      </c>
      <c r="B1870" s="2" t="s">
        <v>3287</v>
      </c>
    </row>
    <row r="1871" spans="1:2" x14ac:dyDescent="0.35">
      <c r="A1871" s="2">
        <v>62828</v>
      </c>
      <c r="B1871" s="2" t="s">
        <v>3288</v>
      </c>
    </row>
    <row r="1872" spans="1:2" x14ac:dyDescent="0.35">
      <c r="A1872" s="2">
        <v>73213</v>
      </c>
      <c r="B1872" s="2" t="s">
        <v>3289</v>
      </c>
    </row>
    <row r="1873" spans="1:2" x14ac:dyDescent="0.35">
      <c r="A1873" s="2">
        <v>44615</v>
      </c>
      <c r="B1873" s="2" t="s">
        <v>3290</v>
      </c>
    </row>
    <row r="1874" spans="1:2" x14ac:dyDescent="0.35">
      <c r="A1874" s="2">
        <v>49145</v>
      </c>
      <c r="B1874" s="2" t="s">
        <v>3291</v>
      </c>
    </row>
    <row r="1875" spans="1:2" x14ac:dyDescent="0.35">
      <c r="A1875" s="2">
        <v>27391</v>
      </c>
      <c r="B1875" s="2" t="s">
        <v>3292</v>
      </c>
    </row>
    <row r="1876" spans="1:2" x14ac:dyDescent="0.35">
      <c r="A1876" s="2">
        <v>16213</v>
      </c>
      <c r="B1876" s="2" t="s">
        <v>3293</v>
      </c>
    </row>
    <row r="1877" spans="1:2" x14ac:dyDescent="0.35">
      <c r="A1877" s="2">
        <v>21590</v>
      </c>
      <c r="B1877" s="2" t="s">
        <v>3294</v>
      </c>
    </row>
    <row r="1878" spans="1:2" x14ac:dyDescent="0.35">
      <c r="A1878" s="2">
        <v>62909</v>
      </c>
      <c r="B1878" s="2" t="s">
        <v>3295</v>
      </c>
    </row>
    <row r="1879" spans="1:2" x14ac:dyDescent="0.35">
      <c r="A1879" s="2">
        <v>35364</v>
      </c>
      <c r="B1879" s="2" t="s">
        <v>3296</v>
      </c>
    </row>
    <row r="1880" spans="1:2" x14ac:dyDescent="0.35">
      <c r="A1880" s="2">
        <v>19945</v>
      </c>
      <c r="B1880" s="2" t="s">
        <v>3297</v>
      </c>
    </row>
    <row r="1881" spans="1:2" x14ac:dyDescent="0.35">
      <c r="A1881" s="2">
        <v>55096</v>
      </c>
      <c r="B1881" s="2" t="s">
        <v>3298</v>
      </c>
    </row>
    <row r="1882" spans="1:2" x14ac:dyDescent="0.35">
      <c r="A1882" s="2">
        <v>9505</v>
      </c>
      <c r="B1882" s="2" t="s">
        <v>3299</v>
      </c>
    </row>
    <row r="1883" spans="1:2" x14ac:dyDescent="0.35">
      <c r="A1883" s="2">
        <v>100296</v>
      </c>
      <c r="B1883" s="2" t="s">
        <v>3300</v>
      </c>
    </row>
    <row r="1884" spans="1:2" x14ac:dyDescent="0.35">
      <c r="A1884" s="2">
        <v>43930</v>
      </c>
      <c r="B1884" s="2" t="s">
        <v>3301</v>
      </c>
    </row>
    <row r="1885" spans="1:2" x14ac:dyDescent="0.35">
      <c r="A1885" s="2">
        <v>48828</v>
      </c>
      <c r="B1885" s="2" t="s">
        <v>3302</v>
      </c>
    </row>
    <row r="1886" spans="1:2" x14ac:dyDescent="0.35">
      <c r="A1886" s="2">
        <v>35999</v>
      </c>
      <c r="B1886" s="2" t="s">
        <v>3303</v>
      </c>
    </row>
    <row r="1887" spans="1:2" x14ac:dyDescent="0.35">
      <c r="A1887" s="2">
        <v>63896</v>
      </c>
      <c r="B1887" s="2" t="s">
        <v>3304</v>
      </c>
    </row>
    <row r="1888" spans="1:2" x14ac:dyDescent="0.35">
      <c r="A1888" s="2">
        <v>41144</v>
      </c>
      <c r="B1888" s="2" t="s">
        <v>3305</v>
      </c>
    </row>
    <row r="1889" spans="1:2" x14ac:dyDescent="0.35">
      <c r="A1889" s="2">
        <v>64680</v>
      </c>
      <c r="B1889" s="2" t="s">
        <v>3306</v>
      </c>
    </row>
    <row r="1890" spans="1:2" x14ac:dyDescent="0.35">
      <c r="A1890" s="2">
        <v>38918</v>
      </c>
      <c r="B1890" s="2" t="s">
        <v>3307</v>
      </c>
    </row>
    <row r="1891" spans="1:2" x14ac:dyDescent="0.35">
      <c r="A1891" s="2">
        <v>34145</v>
      </c>
      <c r="B1891" s="2" t="s">
        <v>3308</v>
      </c>
    </row>
    <row r="1892" spans="1:2" x14ac:dyDescent="0.35">
      <c r="A1892" s="2">
        <v>45824</v>
      </c>
      <c r="B1892" s="2" t="s">
        <v>3309</v>
      </c>
    </row>
    <row r="1893" spans="1:2" x14ac:dyDescent="0.35">
      <c r="A1893" s="2">
        <v>54679</v>
      </c>
      <c r="B1893" s="2" t="s">
        <v>3310</v>
      </c>
    </row>
    <row r="1894" spans="1:2" x14ac:dyDescent="0.35">
      <c r="A1894" s="2">
        <v>60134</v>
      </c>
      <c r="B1894" s="2" t="s">
        <v>3311</v>
      </c>
    </row>
    <row r="1895" spans="1:2" x14ac:dyDescent="0.35">
      <c r="A1895" s="2">
        <v>53528</v>
      </c>
      <c r="B1895" s="2" t="s">
        <v>3312</v>
      </c>
    </row>
    <row r="1896" spans="1:2" x14ac:dyDescent="0.35">
      <c r="A1896" s="2">
        <v>55090</v>
      </c>
      <c r="B1896" s="2" t="s">
        <v>3313</v>
      </c>
    </row>
    <row r="1897" spans="1:2" x14ac:dyDescent="0.35">
      <c r="A1897" s="2">
        <v>70736</v>
      </c>
      <c r="B1897" s="2" t="s">
        <v>3314</v>
      </c>
    </row>
    <row r="1898" spans="1:2" x14ac:dyDescent="0.35">
      <c r="A1898" s="2">
        <v>60335</v>
      </c>
      <c r="B1898" s="2" t="s">
        <v>3315</v>
      </c>
    </row>
    <row r="1899" spans="1:2" x14ac:dyDescent="0.35">
      <c r="A1899" s="2">
        <v>67129</v>
      </c>
      <c r="B1899" s="2" t="s">
        <v>3316</v>
      </c>
    </row>
    <row r="1900" spans="1:2" x14ac:dyDescent="0.35">
      <c r="A1900" s="2">
        <v>21786</v>
      </c>
      <c r="B1900" s="2" t="s">
        <v>3317</v>
      </c>
    </row>
    <row r="1901" spans="1:2" x14ac:dyDescent="0.35">
      <c r="A1901" s="2">
        <v>2961</v>
      </c>
      <c r="B1901" s="2" t="s">
        <v>3318</v>
      </c>
    </row>
    <row r="1902" spans="1:2" x14ac:dyDescent="0.35">
      <c r="A1902" s="2">
        <v>7740</v>
      </c>
      <c r="B1902" s="2" t="s">
        <v>3319</v>
      </c>
    </row>
    <row r="1903" spans="1:2" x14ac:dyDescent="0.35">
      <c r="A1903" s="2">
        <v>35014</v>
      </c>
      <c r="B1903" s="2" t="s">
        <v>3320</v>
      </c>
    </row>
    <row r="1904" spans="1:2" x14ac:dyDescent="0.35">
      <c r="A1904" s="2">
        <v>100532</v>
      </c>
      <c r="B1904" s="2" t="s">
        <v>3321</v>
      </c>
    </row>
    <row r="1905" spans="1:2" x14ac:dyDescent="0.35">
      <c r="A1905" s="2">
        <v>98142</v>
      </c>
      <c r="B1905" s="2" t="s">
        <v>3322</v>
      </c>
    </row>
    <row r="1906" spans="1:2" x14ac:dyDescent="0.35">
      <c r="A1906" s="2">
        <v>97499</v>
      </c>
      <c r="B1906" s="2" t="s">
        <v>3323</v>
      </c>
    </row>
    <row r="1907" spans="1:2" x14ac:dyDescent="0.35">
      <c r="A1907" s="2">
        <v>96094</v>
      </c>
      <c r="B1907" s="2" t="s">
        <v>3324</v>
      </c>
    </row>
    <row r="1908" spans="1:2" x14ac:dyDescent="0.35">
      <c r="A1908" s="2">
        <v>104386</v>
      </c>
      <c r="B1908" s="2" t="s">
        <v>3325</v>
      </c>
    </row>
    <row r="1909" spans="1:2" x14ac:dyDescent="0.35">
      <c r="A1909" s="2">
        <v>19028</v>
      </c>
      <c r="B1909" s="2" t="s">
        <v>3326</v>
      </c>
    </row>
    <row r="1910" spans="1:2" x14ac:dyDescent="0.35">
      <c r="A1910" s="2">
        <v>104418</v>
      </c>
      <c r="B1910" s="2" t="s">
        <v>3327</v>
      </c>
    </row>
    <row r="1911" spans="1:2" x14ac:dyDescent="0.35">
      <c r="A1911" s="2">
        <v>59076</v>
      </c>
      <c r="B1911" s="2" t="s">
        <v>3328</v>
      </c>
    </row>
    <row r="1912" spans="1:2" x14ac:dyDescent="0.35">
      <c r="A1912" s="2">
        <v>54793</v>
      </c>
      <c r="B1912" s="2" t="s">
        <v>3329</v>
      </c>
    </row>
    <row r="1913" spans="1:2" x14ac:dyDescent="0.35">
      <c r="A1913" s="2">
        <v>72774</v>
      </c>
      <c r="B1913" s="2" t="s">
        <v>3330</v>
      </c>
    </row>
    <row r="1914" spans="1:2" x14ac:dyDescent="0.35">
      <c r="A1914" s="2">
        <v>101606</v>
      </c>
      <c r="B1914" s="2" t="s">
        <v>3331</v>
      </c>
    </row>
    <row r="1915" spans="1:2" x14ac:dyDescent="0.35">
      <c r="A1915" s="2">
        <v>63475</v>
      </c>
      <c r="B1915" s="2" t="s">
        <v>3332</v>
      </c>
    </row>
    <row r="1916" spans="1:2" x14ac:dyDescent="0.35">
      <c r="A1916" s="2">
        <v>104475</v>
      </c>
      <c r="B1916" s="2" t="s">
        <v>3333</v>
      </c>
    </row>
    <row r="1917" spans="1:2" x14ac:dyDescent="0.35">
      <c r="A1917" s="2">
        <v>105925</v>
      </c>
      <c r="B1917" s="2" t="s">
        <v>3334</v>
      </c>
    </row>
    <row r="1918" spans="1:2" x14ac:dyDescent="0.35">
      <c r="A1918" s="2">
        <v>105085</v>
      </c>
      <c r="B1918" s="2" t="s">
        <v>3335</v>
      </c>
    </row>
    <row r="1919" spans="1:2" x14ac:dyDescent="0.35">
      <c r="A1919" s="2">
        <v>107643</v>
      </c>
      <c r="B1919" s="2" t="s">
        <v>3336</v>
      </c>
    </row>
    <row r="1920" spans="1:2" x14ac:dyDescent="0.35">
      <c r="A1920" s="2">
        <v>9476</v>
      </c>
      <c r="B1920" s="2" t="s">
        <v>3337</v>
      </c>
    </row>
    <row r="1921" spans="1:2" x14ac:dyDescent="0.35">
      <c r="A1921" s="2">
        <v>15989</v>
      </c>
      <c r="B1921" s="2" t="s">
        <v>3338</v>
      </c>
    </row>
    <row r="1922" spans="1:2" x14ac:dyDescent="0.35">
      <c r="A1922" s="2">
        <v>36325</v>
      </c>
      <c r="B1922" s="2" t="s">
        <v>3339</v>
      </c>
    </row>
    <row r="1923" spans="1:2" x14ac:dyDescent="0.35">
      <c r="A1923" s="2">
        <v>65777</v>
      </c>
      <c r="B1923" s="2" t="s">
        <v>3340</v>
      </c>
    </row>
    <row r="1924" spans="1:2" x14ac:dyDescent="0.35">
      <c r="A1924" s="2">
        <v>95630</v>
      </c>
      <c r="B1924" s="2" t="s">
        <v>3341</v>
      </c>
    </row>
    <row r="1925" spans="1:2" x14ac:dyDescent="0.35">
      <c r="A1925" s="2">
        <v>90201</v>
      </c>
      <c r="B1925" s="2" t="s">
        <v>3342</v>
      </c>
    </row>
    <row r="1926" spans="1:2" x14ac:dyDescent="0.35">
      <c r="A1926" s="2">
        <v>105762</v>
      </c>
      <c r="B1926" s="2" t="s">
        <v>3343</v>
      </c>
    </row>
    <row r="1927" spans="1:2" x14ac:dyDescent="0.35">
      <c r="A1927" s="2">
        <v>103353</v>
      </c>
      <c r="B1927" s="2" t="s">
        <v>3344</v>
      </c>
    </row>
    <row r="1928" spans="1:2" x14ac:dyDescent="0.35">
      <c r="A1928" s="2">
        <v>107638</v>
      </c>
      <c r="B1928" s="2" t="s">
        <v>3345</v>
      </c>
    </row>
    <row r="1929" spans="1:2" x14ac:dyDescent="0.35">
      <c r="A1929" s="2">
        <v>64427</v>
      </c>
      <c r="B1929" s="2" t="s">
        <v>3346</v>
      </c>
    </row>
    <row r="1930" spans="1:2" x14ac:dyDescent="0.35">
      <c r="A1930" s="2">
        <v>71609</v>
      </c>
      <c r="B1930" s="2" t="s">
        <v>3347</v>
      </c>
    </row>
    <row r="1931" spans="1:2" x14ac:dyDescent="0.35">
      <c r="A1931" s="2">
        <v>109342</v>
      </c>
      <c r="B1931" s="2" t="s">
        <v>3348</v>
      </c>
    </row>
    <row r="1932" spans="1:2" x14ac:dyDescent="0.35">
      <c r="A1932" s="2">
        <v>93384</v>
      </c>
      <c r="B1932" s="2" t="s">
        <v>3349</v>
      </c>
    </row>
    <row r="1933" spans="1:2" x14ac:dyDescent="0.35">
      <c r="A1933" s="2">
        <v>101465</v>
      </c>
      <c r="B1933" s="2" t="s">
        <v>3350</v>
      </c>
    </row>
    <row r="1934" spans="1:2" x14ac:dyDescent="0.35">
      <c r="A1934" s="2">
        <v>108037</v>
      </c>
      <c r="B1934" s="2" t="s">
        <v>3351</v>
      </c>
    </row>
    <row r="1935" spans="1:2" x14ac:dyDescent="0.35">
      <c r="A1935" s="2">
        <v>31794</v>
      </c>
      <c r="B1935" s="2" t="s">
        <v>3352</v>
      </c>
    </row>
    <row r="1936" spans="1:2" x14ac:dyDescent="0.35">
      <c r="A1936" s="2">
        <v>102476</v>
      </c>
      <c r="B1936" s="2" t="s">
        <v>3353</v>
      </c>
    </row>
    <row r="1937" spans="1:2" x14ac:dyDescent="0.35">
      <c r="A1937" s="2">
        <v>101708</v>
      </c>
      <c r="B1937" s="2" t="s">
        <v>3354</v>
      </c>
    </row>
    <row r="1938" spans="1:2" x14ac:dyDescent="0.35">
      <c r="A1938" s="2">
        <v>102599</v>
      </c>
      <c r="B1938" s="2" t="s">
        <v>3355</v>
      </c>
    </row>
    <row r="1939" spans="1:2" x14ac:dyDescent="0.35">
      <c r="A1939" s="2">
        <v>3281</v>
      </c>
      <c r="B1939" s="2" t="s">
        <v>3356</v>
      </c>
    </row>
    <row r="1940" spans="1:2" x14ac:dyDescent="0.35">
      <c r="A1940" s="2">
        <v>97096</v>
      </c>
      <c r="B1940" s="2" t="s">
        <v>3357</v>
      </c>
    </row>
    <row r="1941" spans="1:2" x14ac:dyDescent="0.35">
      <c r="A1941" s="2">
        <v>96999</v>
      </c>
      <c r="B1941" s="2" t="s">
        <v>3358</v>
      </c>
    </row>
    <row r="1942" spans="1:2" x14ac:dyDescent="0.35">
      <c r="A1942" s="2">
        <v>97107</v>
      </c>
      <c r="B1942" s="2" t="s">
        <v>3359</v>
      </c>
    </row>
    <row r="1943" spans="1:2" x14ac:dyDescent="0.35">
      <c r="A1943" s="10" t="s">
        <v>1158</v>
      </c>
      <c r="B1943" s="10"/>
    </row>
    <row r="1944" spans="1:2" x14ac:dyDescent="0.35">
      <c r="A1944" s="2" t="s">
        <v>1317</v>
      </c>
    </row>
    <row r="1945" spans="1:2" x14ac:dyDescent="0.35">
      <c r="A1945" s="2" t="s">
        <v>3360</v>
      </c>
    </row>
  </sheetData>
  <conditionalFormatting sqref="A3:A1942">
    <cfRule type="duplicateValues" dxfId="15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</sheetPr>
  <dimension ref="A1:B74"/>
  <sheetViews>
    <sheetView topLeftCell="A52" workbookViewId="0">
      <selection activeCell="B43" sqref="B43"/>
    </sheetView>
  </sheetViews>
  <sheetFormatPr defaultColWidth="9.26953125" defaultRowHeight="14.5" x14ac:dyDescent="0.35"/>
  <cols>
    <col min="1" max="1" width="8.54296875" style="14" bestFit="1" customWidth="1"/>
    <col min="2" max="2" width="52.1796875" style="14" bestFit="1" customWidth="1"/>
    <col min="3" max="16384" width="9.26953125" style="15"/>
  </cols>
  <sheetData>
    <row r="1" spans="1:2" x14ac:dyDescent="0.35">
      <c r="A1" s="10" t="s">
        <v>1141</v>
      </c>
      <c r="B1" s="9"/>
    </row>
    <row r="2" spans="1:2" x14ac:dyDescent="0.35">
      <c r="A2" s="16" t="s">
        <v>1</v>
      </c>
      <c r="B2" s="12" t="s">
        <v>0</v>
      </c>
    </row>
    <row r="3" spans="1:2" x14ac:dyDescent="0.35">
      <c r="A3" s="14">
        <v>5931</v>
      </c>
      <c r="B3" s="14" t="s">
        <v>329</v>
      </c>
    </row>
    <row r="4" spans="1:2" x14ac:dyDescent="0.35">
      <c r="A4" s="14">
        <v>12710</v>
      </c>
      <c r="B4" s="14" t="s">
        <v>330</v>
      </c>
    </row>
    <row r="5" spans="1:2" x14ac:dyDescent="0.35">
      <c r="A5" s="14">
        <v>44341</v>
      </c>
      <c r="B5" s="14" t="s">
        <v>331</v>
      </c>
    </row>
    <row r="6" spans="1:2" x14ac:dyDescent="0.35">
      <c r="A6" s="14">
        <v>30641</v>
      </c>
      <c r="B6" s="14" t="s">
        <v>332</v>
      </c>
    </row>
    <row r="7" spans="1:2" x14ac:dyDescent="0.35">
      <c r="A7" s="14">
        <v>40805</v>
      </c>
      <c r="B7" s="14" t="s">
        <v>333</v>
      </c>
    </row>
    <row r="8" spans="1:2" x14ac:dyDescent="0.35">
      <c r="A8" s="14">
        <v>1916</v>
      </c>
      <c r="B8" s="14" t="s">
        <v>334</v>
      </c>
    </row>
    <row r="9" spans="1:2" x14ac:dyDescent="0.35">
      <c r="A9" s="14">
        <v>1350</v>
      </c>
      <c r="B9" s="14" t="s">
        <v>335</v>
      </c>
    </row>
    <row r="10" spans="1:2" x14ac:dyDescent="0.35">
      <c r="A10" s="14">
        <v>7323</v>
      </c>
      <c r="B10" s="14" t="s">
        <v>336</v>
      </c>
    </row>
    <row r="11" spans="1:2" x14ac:dyDescent="0.35">
      <c r="A11" s="14">
        <v>15165</v>
      </c>
      <c r="B11" s="14" t="s">
        <v>337</v>
      </c>
    </row>
    <row r="12" spans="1:2" x14ac:dyDescent="0.35">
      <c r="A12" s="14">
        <v>42602</v>
      </c>
      <c r="B12" s="14" t="s">
        <v>338</v>
      </c>
    </row>
    <row r="13" spans="1:2" x14ac:dyDescent="0.35">
      <c r="A13" s="14">
        <v>49513</v>
      </c>
      <c r="B13" s="14" t="s">
        <v>339</v>
      </c>
    </row>
    <row r="14" spans="1:2" x14ac:dyDescent="0.35">
      <c r="A14" s="14">
        <v>30032</v>
      </c>
      <c r="B14" s="14" t="s">
        <v>340</v>
      </c>
    </row>
    <row r="15" spans="1:2" x14ac:dyDescent="0.35">
      <c r="A15" s="14">
        <v>27677</v>
      </c>
      <c r="B15" s="14" t="s">
        <v>341</v>
      </c>
    </row>
    <row r="16" spans="1:2" x14ac:dyDescent="0.35">
      <c r="A16" s="14">
        <v>38438</v>
      </c>
      <c r="B16" s="14" t="s">
        <v>342</v>
      </c>
    </row>
    <row r="17" spans="1:2" x14ac:dyDescent="0.35">
      <c r="A17" s="14">
        <v>44674</v>
      </c>
      <c r="B17" s="14" t="s">
        <v>343</v>
      </c>
    </row>
    <row r="18" spans="1:2" x14ac:dyDescent="0.35">
      <c r="A18" s="14">
        <v>18386</v>
      </c>
      <c r="B18" s="14" t="s">
        <v>344</v>
      </c>
    </row>
    <row r="19" spans="1:2" x14ac:dyDescent="0.35">
      <c r="A19" s="14">
        <v>21887</v>
      </c>
      <c r="B19" s="14" t="s">
        <v>345</v>
      </c>
    </row>
    <row r="20" spans="1:2" x14ac:dyDescent="0.35">
      <c r="A20" s="14">
        <v>41089</v>
      </c>
      <c r="B20" s="14" t="s">
        <v>346</v>
      </c>
    </row>
    <row r="21" spans="1:2" x14ac:dyDescent="0.35">
      <c r="A21" s="14">
        <v>37015</v>
      </c>
      <c r="B21" s="14" t="s">
        <v>347</v>
      </c>
    </row>
    <row r="22" spans="1:2" x14ac:dyDescent="0.35">
      <c r="A22" s="14">
        <v>19477</v>
      </c>
      <c r="B22" s="14" t="s">
        <v>348</v>
      </c>
    </row>
    <row r="23" spans="1:2" x14ac:dyDescent="0.35">
      <c r="A23" s="14">
        <v>8634</v>
      </c>
      <c r="B23" s="14" t="s">
        <v>349</v>
      </c>
    </row>
    <row r="24" spans="1:2" x14ac:dyDescent="0.35">
      <c r="A24" s="14">
        <v>43089</v>
      </c>
      <c r="B24" s="14" t="s">
        <v>350</v>
      </c>
    </row>
    <row r="25" spans="1:2" x14ac:dyDescent="0.35">
      <c r="A25" s="14">
        <v>56912</v>
      </c>
      <c r="B25" s="14" t="s">
        <v>351</v>
      </c>
    </row>
    <row r="26" spans="1:2" x14ac:dyDescent="0.35">
      <c r="A26" s="14">
        <v>55467</v>
      </c>
      <c r="B26" s="14" t="s">
        <v>352</v>
      </c>
    </row>
    <row r="27" spans="1:2" x14ac:dyDescent="0.35">
      <c r="A27" s="14">
        <v>43292</v>
      </c>
      <c r="B27" s="14" t="s">
        <v>353</v>
      </c>
    </row>
    <row r="28" spans="1:2" x14ac:dyDescent="0.35">
      <c r="A28" s="14">
        <v>42279</v>
      </c>
      <c r="B28" s="14" t="s">
        <v>354</v>
      </c>
    </row>
    <row r="29" spans="1:2" x14ac:dyDescent="0.35">
      <c r="A29" s="14">
        <v>54505</v>
      </c>
      <c r="B29" s="14" t="s">
        <v>355</v>
      </c>
    </row>
    <row r="30" spans="1:2" x14ac:dyDescent="0.35">
      <c r="A30" s="14">
        <v>27342</v>
      </c>
      <c r="B30" s="14" t="s">
        <v>356</v>
      </c>
    </row>
    <row r="31" spans="1:2" x14ac:dyDescent="0.35">
      <c r="A31" s="14">
        <v>62132</v>
      </c>
      <c r="B31" s="14" t="s">
        <v>357</v>
      </c>
    </row>
    <row r="32" spans="1:2" x14ac:dyDescent="0.35">
      <c r="A32" s="14">
        <v>25386</v>
      </c>
      <c r="B32" s="14" t="s">
        <v>358</v>
      </c>
    </row>
    <row r="33" spans="1:2" x14ac:dyDescent="0.35">
      <c r="A33" s="14">
        <v>7664</v>
      </c>
      <c r="B33" s="14" t="s">
        <v>359</v>
      </c>
    </row>
    <row r="34" spans="1:2" x14ac:dyDescent="0.35">
      <c r="A34" s="14">
        <v>49263</v>
      </c>
      <c r="B34" s="14" t="s">
        <v>360</v>
      </c>
    </row>
    <row r="35" spans="1:2" x14ac:dyDescent="0.35">
      <c r="A35" s="14">
        <v>25704</v>
      </c>
      <c r="B35" s="14" t="s">
        <v>361</v>
      </c>
    </row>
    <row r="36" spans="1:2" x14ac:dyDescent="0.35">
      <c r="A36" s="14">
        <v>60059</v>
      </c>
      <c r="B36" s="14" t="s">
        <v>362</v>
      </c>
    </row>
    <row r="37" spans="1:2" x14ac:dyDescent="0.35">
      <c r="A37" s="14">
        <v>38678</v>
      </c>
      <c r="B37" s="14" t="s">
        <v>363</v>
      </c>
    </row>
    <row r="38" spans="1:2" x14ac:dyDescent="0.35">
      <c r="A38" s="14">
        <v>11379</v>
      </c>
      <c r="B38" s="14" t="s">
        <v>364</v>
      </c>
    </row>
    <row r="39" spans="1:2" x14ac:dyDescent="0.35">
      <c r="A39" s="14">
        <v>43346</v>
      </c>
      <c r="B39" s="14" t="s">
        <v>365</v>
      </c>
    </row>
    <row r="40" spans="1:2" x14ac:dyDescent="0.35">
      <c r="A40" s="14">
        <v>30706</v>
      </c>
      <c r="B40" s="14" t="s">
        <v>366</v>
      </c>
    </row>
    <row r="41" spans="1:2" x14ac:dyDescent="0.35">
      <c r="A41" s="14">
        <v>29386</v>
      </c>
      <c r="B41" s="14" t="s">
        <v>367</v>
      </c>
    </row>
    <row r="42" spans="1:2" x14ac:dyDescent="0.35">
      <c r="A42" s="14">
        <v>8195</v>
      </c>
      <c r="B42" s="14" t="s">
        <v>368</v>
      </c>
    </row>
    <row r="43" spans="1:2" x14ac:dyDescent="0.35">
      <c r="A43" s="14">
        <v>6578</v>
      </c>
      <c r="B43" s="14" t="s">
        <v>369</v>
      </c>
    </row>
    <row r="44" spans="1:2" x14ac:dyDescent="0.35">
      <c r="A44" s="14">
        <v>9565</v>
      </c>
      <c r="B44" s="14" t="s">
        <v>370</v>
      </c>
    </row>
    <row r="45" spans="1:2" x14ac:dyDescent="0.35">
      <c r="A45" s="14">
        <v>46488</v>
      </c>
      <c r="B45" s="14" t="s">
        <v>371</v>
      </c>
    </row>
    <row r="46" spans="1:2" x14ac:dyDescent="0.35">
      <c r="A46" s="14">
        <v>11175</v>
      </c>
      <c r="B46" s="14" t="s">
        <v>372</v>
      </c>
    </row>
    <row r="47" spans="1:2" x14ac:dyDescent="0.35">
      <c r="A47" s="14">
        <v>55838</v>
      </c>
      <c r="B47" s="14" t="s">
        <v>373</v>
      </c>
    </row>
    <row r="48" spans="1:2" x14ac:dyDescent="0.35">
      <c r="A48" s="14">
        <v>8934</v>
      </c>
      <c r="B48" s="14" t="s">
        <v>374</v>
      </c>
    </row>
    <row r="49" spans="1:2" x14ac:dyDescent="0.35">
      <c r="A49" s="14">
        <v>31016</v>
      </c>
      <c r="B49" s="14" t="s">
        <v>375</v>
      </c>
    </row>
    <row r="50" spans="1:2" x14ac:dyDescent="0.35">
      <c r="A50" s="14">
        <v>55313</v>
      </c>
      <c r="B50" s="14" t="s">
        <v>376</v>
      </c>
    </row>
    <row r="51" spans="1:2" x14ac:dyDescent="0.35">
      <c r="A51" s="14">
        <v>19393</v>
      </c>
      <c r="B51" s="14" t="s">
        <v>377</v>
      </c>
    </row>
    <row r="52" spans="1:2" x14ac:dyDescent="0.35">
      <c r="A52" s="14">
        <v>12621</v>
      </c>
      <c r="B52" s="14" t="s">
        <v>378</v>
      </c>
    </row>
    <row r="53" spans="1:2" x14ac:dyDescent="0.35">
      <c r="A53" s="14">
        <v>28402</v>
      </c>
      <c r="B53" s="14" t="s">
        <v>379</v>
      </c>
    </row>
    <row r="54" spans="1:2" x14ac:dyDescent="0.35">
      <c r="A54" s="14">
        <v>54106</v>
      </c>
      <c r="B54" s="14" t="s">
        <v>380</v>
      </c>
    </row>
    <row r="55" spans="1:2" x14ac:dyDescent="0.35">
      <c r="A55" s="14">
        <v>37014</v>
      </c>
      <c r="B55" s="14" t="s">
        <v>381</v>
      </c>
    </row>
    <row r="56" spans="1:2" x14ac:dyDescent="0.35">
      <c r="A56" s="14">
        <v>9509</v>
      </c>
      <c r="B56" s="14" t="s">
        <v>382</v>
      </c>
    </row>
    <row r="57" spans="1:2" x14ac:dyDescent="0.35">
      <c r="A57" s="14">
        <v>41185</v>
      </c>
      <c r="B57" s="14" t="s">
        <v>383</v>
      </c>
    </row>
    <row r="58" spans="1:2" x14ac:dyDescent="0.35">
      <c r="A58" s="14">
        <v>26270</v>
      </c>
      <c r="B58" s="14" t="s">
        <v>384</v>
      </c>
    </row>
    <row r="59" spans="1:2" x14ac:dyDescent="0.35">
      <c r="A59" s="14">
        <v>64267</v>
      </c>
      <c r="B59" s="14" t="s">
        <v>385</v>
      </c>
    </row>
    <row r="60" spans="1:2" x14ac:dyDescent="0.35">
      <c r="A60" s="14">
        <v>4693</v>
      </c>
      <c r="B60" s="14" t="s">
        <v>386</v>
      </c>
    </row>
    <row r="61" spans="1:2" x14ac:dyDescent="0.35">
      <c r="A61" s="14">
        <v>48501</v>
      </c>
      <c r="B61" s="14" t="s">
        <v>387</v>
      </c>
    </row>
    <row r="62" spans="1:2" x14ac:dyDescent="0.35">
      <c r="A62" s="14">
        <v>34944</v>
      </c>
      <c r="B62" s="14" t="s">
        <v>388</v>
      </c>
    </row>
    <row r="63" spans="1:2" x14ac:dyDescent="0.35">
      <c r="A63" s="14">
        <v>4357</v>
      </c>
      <c r="B63" s="14" t="s">
        <v>389</v>
      </c>
    </row>
    <row r="64" spans="1:2" x14ac:dyDescent="0.35">
      <c r="A64" s="14">
        <v>27759</v>
      </c>
      <c r="B64" s="14" t="s">
        <v>390</v>
      </c>
    </row>
    <row r="65" spans="1:2" x14ac:dyDescent="0.35">
      <c r="A65" s="14">
        <v>53446</v>
      </c>
      <c r="B65" s="14" t="s">
        <v>391</v>
      </c>
    </row>
    <row r="66" spans="1:2" x14ac:dyDescent="0.35">
      <c r="A66" s="14">
        <v>26323</v>
      </c>
      <c r="B66" s="14" t="s">
        <v>392</v>
      </c>
    </row>
    <row r="67" spans="1:2" x14ac:dyDescent="0.35">
      <c r="A67" s="10" t="s">
        <v>1158</v>
      </c>
      <c r="B67" s="9"/>
    </row>
    <row r="68" spans="1:2" x14ac:dyDescent="0.35">
      <c r="A68" s="18" t="s">
        <v>1317</v>
      </c>
      <c r="B68" s="13" t="s">
        <v>1160</v>
      </c>
    </row>
    <row r="69" spans="1:2" x14ac:dyDescent="0.35">
      <c r="A69" s="14" t="s">
        <v>3490</v>
      </c>
      <c r="B69" s="14" t="s">
        <v>3491</v>
      </c>
    </row>
    <row r="70" spans="1:2" x14ac:dyDescent="0.35">
      <c r="A70" s="14" t="s">
        <v>3487</v>
      </c>
      <c r="B70" s="14" t="s">
        <v>3492</v>
      </c>
    </row>
    <row r="71" spans="1:2" x14ac:dyDescent="0.35">
      <c r="A71" s="14" t="s">
        <v>3488</v>
      </c>
      <c r="B71" s="14" t="s">
        <v>3493</v>
      </c>
    </row>
    <row r="72" spans="1:2" x14ac:dyDescent="0.35">
      <c r="A72" s="14" t="s">
        <v>3489</v>
      </c>
      <c r="B72" s="14" t="s">
        <v>3494</v>
      </c>
    </row>
    <row r="73" spans="1:2" x14ac:dyDescent="0.35">
      <c r="A73" s="14" t="s">
        <v>3543</v>
      </c>
      <c r="B73" s="14" t="s">
        <v>3544</v>
      </c>
    </row>
    <row r="74" spans="1:2" x14ac:dyDescent="0.35">
      <c r="A74" s="14" t="s">
        <v>3545</v>
      </c>
      <c r="B74" s="14" t="s">
        <v>3546</v>
      </c>
    </row>
  </sheetData>
  <conditionalFormatting sqref="A3:A66">
    <cfRule type="duplicateValues" dxfId="14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</sheetPr>
  <dimension ref="A1:B97"/>
  <sheetViews>
    <sheetView workbookViewId="0">
      <selection activeCell="B43" sqref="B43"/>
    </sheetView>
  </sheetViews>
  <sheetFormatPr defaultColWidth="9.26953125" defaultRowHeight="14.5" x14ac:dyDescent="0.35"/>
  <cols>
    <col min="1" max="1" width="8.54296875" style="19" bestFit="1" customWidth="1"/>
    <col min="2" max="2" width="53.26953125" style="19" bestFit="1" customWidth="1"/>
    <col min="3" max="16384" width="9.26953125" style="15"/>
  </cols>
  <sheetData>
    <row r="1" spans="1:2" x14ac:dyDescent="0.35">
      <c r="A1" s="10" t="s">
        <v>1141</v>
      </c>
      <c r="B1" s="9"/>
    </row>
    <row r="2" spans="1:2" x14ac:dyDescent="0.35">
      <c r="A2" s="16" t="s">
        <v>1</v>
      </c>
      <c r="B2" s="12" t="s">
        <v>0</v>
      </c>
    </row>
    <row r="3" spans="1:2" x14ac:dyDescent="0.35">
      <c r="A3" s="19">
        <v>324</v>
      </c>
      <c r="B3" s="19" t="s">
        <v>279</v>
      </c>
    </row>
    <row r="4" spans="1:2" x14ac:dyDescent="0.35">
      <c r="A4" s="19">
        <v>543</v>
      </c>
      <c r="B4" s="19" t="s">
        <v>302</v>
      </c>
    </row>
    <row r="5" spans="1:2" x14ac:dyDescent="0.35">
      <c r="A5" s="19">
        <v>595</v>
      </c>
      <c r="B5" s="19" t="s">
        <v>252</v>
      </c>
    </row>
    <row r="6" spans="1:2" x14ac:dyDescent="0.35">
      <c r="A6" s="19">
        <v>655</v>
      </c>
      <c r="B6" s="19" t="s">
        <v>272</v>
      </c>
    </row>
    <row r="7" spans="1:2" x14ac:dyDescent="0.35">
      <c r="A7" s="19">
        <v>1055</v>
      </c>
      <c r="B7" s="19" t="s">
        <v>250</v>
      </c>
    </row>
    <row r="8" spans="1:2" x14ac:dyDescent="0.35">
      <c r="A8" s="19">
        <v>1131</v>
      </c>
      <c r="B8" s="19" t="s">
        <v>273</v>
      </c>
    </row>
    <row r="9" spans="1:2" x14ac:dyDescent="0.35">
      <c r="A9" s="19">
        <v>1533</v>
      </c>
      <c r="B9" s="19" t="s">
        <v>276</v>
      </c>
    </row>
    <row r="10" spans="1:2" x14ac:dyDescent="0.35">
      <c r="A10" s="19">
        <v>1908</v>
      </c>
      <c r="B10" s="19" t="s">
        <v>236</v>
      </c>
    </row>
    <row r="11" spans="1:2" x14ac:dyDescent="0.35">
      <c r="A11" s="19">
        <v>1996</v>
      </c>
      <c r="B11" s="19" t="s">
        <v>237</v>
      </c>
    </row>
    <row r="12" spans="1:2" x14ac:dyDescent="0.35">
      <c r="A12" s="19">
        <v>2639</v>
      </c>
      <c r="B12" s="19" t="s">
        <v>274</v>
      </c>
    </row>
    <row r="13" spans="1:2" x14ac:dyDescent="0.35">
      <c r="A13" s="19">
        <v>2923</v>
      </c>
      <c r="B13" s="19" t="s">
        <v>238</v>
      </c>
    </row>
    <row r="14" spans="1:2" x14ac:dyDescent="0.35">
      <c r="A14" s="19">
        <v>2970</v>
      </c>
      <c r="B14" s="19" t="s">
        <v>301</v>
      </c>
    </row>
    <row r="15" spans="1:2" x14ac:dyDescent="0.35">
      <c r="A15" s="19">
        <v>2972</v>
      </c>
      <c r="B15" s="19" t="s">
        <v>280</v>
      </c>
    </row>
    <row r="16" spans="1:2" x14ac:dyDescent="0.35">
      <c r="A16" s="19">
        <v>3291</v>
      </c>
      <c r="B16" s="19" t="s">
        <v>303</v>
      </c>
    </row>
    <row r="17" spans="1:2" x14ac:dyDescent="0.35">
      <c r="A17" s="19">
        <v>3292</v>
      </c>
      <c r="B17" s="19" t="s">
        <v>306</v>
      </c>
    </row>
    <row r="18" spans="1:2" x14ac:dyDescent="0.35">
      <c r="A18" s="19">
        <v>4323</v>
      </c>
      <c r="B18" s="19" t="s">
        <v>281</v>
      </c>
    </row>
    <row r="19" spans="1:2" x14ac:dyDescent="0.35">
      <c r="A19" s="19">
        <v>4639</v>
      </c>
      <c r="B19" s="19" t="s">
        <v>282</v>
      </c>
    </row>
    <row r="20" spans="1:2" x14ac:dyDescent="0.35">
      <c r="A20" s="19">
        <v>5879</v>
      </c>
      <c r="B20" s="19" t="s">
        <v>250</v>
      </c>
    </row>
    <row r="21" spans="1:2" x14ac:dyDescent="0.35">
      <c r="A21" s="19">
        <v>5987</v>
      </c>
      <c r="B21" s="19" t="s">
        <v>305</v>
      </c>
    </row>
    <row r="22" spans="1:2" x14ac:dyDescent="0.35">
      <c r="A22" s="19">
        <v>6482</v>
      </c>
      <c r="B22" s="19" t="s">
        <v>268</v>
      </c>
    </row>
    <row r="23" spans="1:2" x14ac:dyDescent="0.35">
      <c r="A23" s="19">
        <v>6546</v>
      </c>
      <c r="B23" s="19" t="s">
        <v>251</v>
      </c>
    </row>
    <row r="24" spans="1:2" x14ac:dyDescent="0.35">
      <c r="A24" s="19">
        <v>6932</v>
      </c>
      <c r="B24" s="19" t="s">
        <v>260</v>
      </c>
    </row>
    <row r="25" spans="1:2" x14ac:dyDescent="0.35">
      <c r="A25" s="19">
        <v>6950</v>
      </c>
      <c r="B25" s="19" t="s">
        <v>251</v>
      </c>
    </row>
    <row r="26" spans="1:2" x14ac:dyDescent="0.35">
      <c r="A26" s="19">
        <v>7011</v>
      </c>
      <c r="B26" s="19" t="s">
        <v>258</v>
      </c>
    </row>
    <row r="27" spans="1:2" x14ac:dyDescent="0.35">
      <c r="A27" s="19">
        <v>7604</v>
      </c>
      <c r="B27" s="19" t="s">
        <v>285</v>
      </c>
    </row>
    <row r="28" spans="1:2" x14ac:dyDescent="0.35">
      <c r="A28" s="19">
        <v>7737</v>
      </c>
      <c r="B28" s="19" t="s">
        <v>324</v>
      </c>
    </row>
    <row r="29" spans="1:2" x14ac:dyDescent="0.35">
      <c r="A29" s="19">
        <v>7749</v>
      </c>
      <c r="B29" s="19" t="s">
        <v>328</v>
      </c>
    </row>
    <row r="30" spans="1:2" x14ac:dyDescent="0.35">
      <c r="A30" s="19">
        <v>7953</v>
      </c>
      <c r="B30" s="19" t="s">
        <v>321</v>
      </c>
    </row>
    <row r="31" spans="1:2" x14ac:dyDescent="0.35">
      <c r="A31" s="19">
        <v>8584</v>
      </c>
      <c r="B31" s="19" t="s">
        <v>322</v>
      </c>
    </row>
    <row r="32" spans="1:2" x14ac:dyDescent="0.35">
      <c r="A32" s="19">
        <v>8826</v>
      </c>
      <c r="B32" s="19" t="s">
        <v>311</v>
      </c>
    </row>
    <row r="33" spans="1:2" x14ac:dyDescent="0.35">
      <c r="A33" s="19">
        <v>8851</v>
      </c>
      <c r="B33" s="19" t="s">
        <v>307</v>
      </c>
    </row>
    <row r="34" spans="1:2" x14ac:dyDescent="0.35">
      <c r="A34" s="19">
        <v>8902</v>
      </c>
      <c r="B34" s="19" t="s">
        <v>309</v>
      </c>
    </row>
    <row r="35" spans="1:2" x14ac:dyDescent="0.35">
      <c r="A35" s="19">
        <v>9055</v>
      </c>
      <c r="B35" s="19" t="s">
        <v>283</v>
      </c>
    </row>
    <row r="36" spans="1:2" x14ac:dyDescent="0.35">
      <c r="A36" s="19">
        <v>9183</v>
      </c>
      <c r="B36" s="19" t="s">
        <v>271</v>
      </c>
    </row>
    <row r="37" spans="1:2" x14ac:dyDescent="0.35">
      <c r="A37" s="19">
        <v>9211</v>
      </c>
      <c r="B37" s="19" t="s">
        <v>287</v>
      </c>
    </row>
    <row r="38" spans="1:2" x14ac:dyDescent="0.35">
      <c r="A38" s="19">
        <v>9667</v>
      </c>
      <c r="B38" s="19" t="s">
        <v>288</v>
      </c>
    </row>
    <row r="39" spans="1:2" x14ac:dyDescent="0.35">
      <c r="A39" s="19">
        <v>10290</v>
      </c>
      <c r="B39" s="19" t="s">
        <v>323</v>
      </c>
    </row>
    <row r="40" spans="1:2" x14ac:dyDescent="0.35">
      <c r="A40" s="19">
        <v>10455</v>
      </c>
      <c r="B40" s="19" t="s">
        <v>275</v>
      </c>
    </row>
    <row r="41" spans="1:2" x14ac:dyDescent="0.35">
      <c r="A41" s="19">
        <v>10610</v>
      </c>
      <c r="B41" s="19" t="s">
        <v>249</v>
      </c>
    </row>
    <row r="42" spans="1:2" x14ac:dyDescent="0.35">
      <c r="A42" s="19">
        <v>10667</v>
      </c>
      <c r="B42" s="19" t="s">
        <v>296</v>
      </c>
    </row>
    <row r="43" spans="1:2" x14ac:dyDescent="0.35">
      <c r="A43" s="19">
        <v>10720</v>
      </c>
      <c r="B43" s="19" t="s">
        <v>299</v>
      </c>
    </row>
    <row r="44" spans="1:2" x14ac:dyDescent="0.35">
      <c r="A44" s="19">
        <v>11252</v>
      </c>
      <c r="B44" s="19" t="s">
        <v>316</v>
      </c>
    </row>
    <row r="45" spans="1:2" x14ac:dyDescent="0.35">
      <c r="A45" s="19">
        <v>11329</v>
      </c>
      <c r="B45" s="19" t="s">
        <v>315</v>
      </c>
    </row>
    <row r="46" spans="1:2" x14ac:dyDescent="0.35">
      <c r="A46" s="19">
        <v>11717</v>
      </c>
      <c r="B46" s="19" t="s">
        <v>286</v>
      </c>
    </row>
    <row r="47" spans="1:2" x14ac:dyDescent="0.35">
      <c r="A47" s="19">
        <v>11913</v>
      </c>
      <c r="B47" s="19" t="s">
        <v>327</v>
      </c>
    </row>
    <row r="48" spans="1:2" x14ac:dyDescent="0.35">
      <c r="A48" s="19">
        <v>12099</v>
      </c>
      <c r="B48" s="19" t="s">
        <v>291</v>
      </c>
    </row>
    <row r="49" spans="1:2" x14ac:dyDescent="0.35">
      <c r="A49" s="19">
        <v>12122</v>
      </c>
      <c r="B49" s="19" t="s">
        <v>243</v>
      </c>
    </row>
    <row r="50" spans="1:2" x14ac:dyDescent="0.35">
      <c r="A50" s="19">
        <v>12399</v>
      </c>
      <c r="B50" s="19" t="s">
        <v>242</v>
      </c>
    </row>
    <row r="51" spans="1:2" x14ac:dyDescent="0.35">
      <c r="A51" s="19">
        <v>14709</v>
      </c>
      <c r="B51" s="19" t="s">
        <v>263</v>
      </c>
    </row>
    <row r="52" spans="1:2" x14ac:dyDescent="0.35">
      <c r="A52" s="19">
        <v>15099</v>
      </c>
      <c r="B52" s="19" t="s">
        <v>259</v>
      </c>
    </row>
    <row r="53" spans="1:2" x14ac:dyDescent="0.35">
      <c r="A53" s="19">
        <v>15155</v>
      </c>
      <c r="B53" s="19" t="s">
        <v>253</v>
      </c>
    </row>
    <row r="54" spans="1:2" x14ac:dyDescent="0.35">
      <c r="A54" s="19">
        <v>15219</v>
      </c>
      <c r="B54" s="19" t="s">
        <v>254</v>
      </c>
    </row>
    <row r="55" spans="1:2" x14ac:dyDescent="0.35">
      <c r="A55" s="19">
        <v>15220</v>
      </c>
      <c r="B55" s="19" t="s">
        <v>325</v>
      </c>
    </row>
    <row r="56" spans="1:2" x14ac:dyDescent="0.35">
      <c r="A56" s="19">
        <v>16632</v>
      </c>
      <c r="B56" s="19" t="s">
        <v>278</v>
      </c>
    </row>
    <row r="57" spans="1:2" x14ac:dyDescent="0.35">
      <c r="A57" s="19">
        <v>18510</v>
      </c>
      <c r="B57" s="19" t="s">
        <v>284</v>
      </c>
    </row>
    <row r="58" spans="1:2" x14ac:dyDescent="0.35">
      <c r="A58" s="19">
        <v>19054</v>
      </c>
      <c r="B58" s="19" t="s">
        <v>326</v>
      </c>
    </row>
    <row r="59" spans="1:2" x14ac:dyDescent="0.35">
      <c r="A59" s="19">
        <v>19696</v>
      </c>
      <c r="B59" s="19" t="s">
        <v>308</v>
      </c>
    </row>
    <row r="60" spans="1:2" x14ac:dyDescent="0.35">
      <c r="A60" s="19">
        <v>22116</v>
      </c>
      <c r="B60" s="19" t="s">
        <v>317</v>
      </c>
    </row>
    <row r="61" spans="1:2" x14ac:dyDescent="0.35">
      <c r="A61" s="19">
        <v>22806</v>
      </c>
      <c r="B61" s="19" t="s">
        <v>289</v>
      </c>
    </row>
    <row r="62" spans="1:2" x14ac:dyDescent="0.35">
      <c r="A62" s="19">
        <v>24112</v>
      </c>
      <c r="B62" s="19" t="s">
        <v>294</v>
      </c>
    </row>
    <row r="63" spans="1:2" x14ac:dyDescent="0.35">
      <c r="A63" s="19">
        <v>24117</v>
      </c>
      <c r="B63" s="19" t="s">
        <v>292</v>
      </c>
    </row>
    <row r="64" spans="1:2" x14ac:dyDescent="0.35">
      <c r="A64" s="19">
        <v>24171</v>
      </c>
      <c r="B64" s="19" t="s">
        <v>265</v>
      </c>
    </row>
    <row r="65" spans="1:2" x14ac:dyDescent="0.35">
      <c r="A65" s="19">
        <v>25563</v>
      </c>
      <c r="B65" s="19" t="s">
        <v>269</v>
      </c>
    </row>
    <row r="66" spans="1:2" x14ac:dyDescent="0.35">
      <c r="A66" s="19">
        <v>25697</v>
      </c>
      <c r="B66" s="19" t="s">
        <v>264</v>
      </c>
    </row>
    <row r="67" spans="1:2" x14ac:dyDescent="0.35">
      <c r="A67" s="19">
        <v>27491</v>
      </c>
      <c r="B67" s="19" t="s">
        <v>270</v>
      </c>
    </row>
    <row r="68" spans="1:2" x14ac:dyDescent="0.35">
      <c r="A68" s="19">
        <v>28248</v>
      </c>
      <c r="B68" s="19" t="s">
        <v>304</v>
      </c>
    </row>
    <row r="69" spans="1:2" x14ac:dyDescent="0.35">
      <c r="A69" s="19">
        <v>28756</v>
      </c>
      <c r="B69" s="19" t="s">
        <v>310</v>
      </c>
    </row>
    <row r="70" spans="1:2" x14ac:dyDescent="0.35">
      <c r="A70" s="19">
        <v>28863</v>
      </c>
      <c r="B70" s="19" t="s">
        <v>295</v>
      </c>
    </row>
    <row r="71" spans="1:2" x14ac:dyDescent="0.35">
      <c r="A71" s="19">
        <v>29342</v>
      </c>
      <c r="B71" s="19" t="s">
        <v>262</v>
      </c>
    </row>
    <row r="72" spans="1:2" x14ac:dyDescent="0.35">
      <c r="A72" s="19">
        <v>29520</v>
      </c>
      <c r="B72" s="19" t="s">
        <v>313</v>
      </c>
    </row>
    <row r="73" spans="1:2" x14ac:dyDescent="0.35">
      <c r="A73" s="19">
        <v>29784</v>
      </c>
      <c r="B73" s="19" t="s">
        <v>312</v>
      </c>
    </row>
    <row r="74" spans="1:2" x14ac:dyDescent="0.35">
      <c r="A74" s="19">
        <v>30405</v>
      </c>
      <c r="B74" s="19" t="s">
        <v>244</v>
      </c>
    </row>
    <row r="75" spans="1:2" x14ac:dyDescent="0.35">
      <c r="A75" s="19">
        <v>30483</v>
      </c>
      <c r="B75" s="19" t="s">
        <v>240</v>
      </c>
    </row>
    <row r="76" spans="1:2" x14ac:dyDescent="0.35">
      <c r="A76" s="19">
        <v>30583</v>
      </c>
      <c r="B76" s="19" t="s">
        <v>246</v>
      </c>
    </row>
    <row r="77" spans="1:2" x14ac:dyDescent="0.35">
      <c r="A77" s="19">
        <v>32159</v>
      </c>
      <c r="B77" s="19" t="s">
        <v>255</v>
      </c>
    </row>
    <row r="78" spans="1:2" x14ac:dyDescent="0.35">
      <c r="A78" s="19">
        <v>32841</v>
      </c>
      <c r="B78" s="19" t="s">
        <v>241</v>
      </c>
    </row>
    <row r="79" spans="1:2" x14ac:dyDescent="0.35">
      <c r="A79" s="19">
        <v>33469</v>
      </c>
      <c r="B79" s="19" t="s">
        <v>314</v>
      </c>
    </row>
    <row r="80" spans="1:2" x14ac:dyDescent="0.35">
      <c r="A80" s="19">
        <v>35671</v>
      </c>
      <c r="B80" s="19" t="s">
        <v>261</v>
      </c>
    </row>
    <row r="81" spans="1:2" x14ac:dyDescent="0.35">
      <c r="A81" s="19">
        <v>36246</v>
      </c>
      <c r="B81" s="19" t="s">
        <v>277</v>
      </c>
    </row>
    <row r="82" spans="1:2" x14ac:dyDescent="0.35">
      <c r="A82" s="19">
        <v>36616</v>
      </c>
      <c r="B82" s="19" t="s">
        <v>320</v>
      </c>
    </row>
    <row r="83" spans="1:2" x14ac:dyDescent="0.35">
      <c r="A83" s="19">
        <v>42931</v>
      </c>
      <c r="B83" s="19" t="s">
        <v>245</v>
      </c>
    </row>
    <row r="84" spans="1:2" x14ac:dyDescent="0.35">
      <c r="A84" s="19">
        <v>43324</v>
      </c>
      <c r="B84" s="19" t="s">
        <v>256</v>
      </c>
    </row>
    <row r="85" spans="1:2" x14ac:dyDescent="0.35">
      <c r="A85" s="19">
        <v>44300</v>
      </c>
      <c r="B85" s="19" t="s">
        <v>319</v>
      </c>
    </row>
    <row r="86" spans="1:2" x14ac:dyDescent="0.35">
      <c r="A86" s="19">
        <v>44848</v>
      </c>
      <c r="B86" s="19" t="s">
        <v>239</v>
      </c>
    </row>
    <row r="87" spans="1:2" x14ac:dyDescent="0.35">
      <c r="A87" s="19">
        <v>47731</v>
      </c>
      <c r="B87" s="19" t="s">
        <v>318</v>
      </c>
    </row>
    <row r="88" spans="1:2" x14ac:dyDescent="0.35">
      <c r="A88" s="19">
        <v>52678</v>
      </c>
      <c r="B88" s="19" t="s">
        <v>293</v>
      </c>
    </row>
    <row r="89" spans="1:2" x14ac:dyDescent="0.35">
      <c r="A89" s="19">
        <v>55384</v>
      </c>
      <c r="B89" s="19" t="s">
        <v>267</v>
      </c>
    </row>
    <row r="90" spans="1:2" x14ac:dyDescent="0.35">
      <c r="A90" s="19">
        <v>56273</v>
      </c>
      <c r="B90" s="19" t="s">
        <v>266</v>
      </c>
    </row>
    <row r="91" spans="1:2" x14ac:dyDescent="0.35">
      <c r="A91" s="19">
        <v>56609</v>
      </c>
      <c r="B91" s="19" t="s">
        <v>300</v>
      </c>
    </row>
    <row r="92" spans="1:2" x14ac:dyDescent="0.35">
      <c r="A92" s="19">
        <v>57409</v>
      </c>
      <c r="B92" s="19" t="s">
        <v>257</v>
      </c>
    </row>
    <row r="93" spans="1:2" x14ac:dyDescent="0.35">
      <c r="A93" s="19">
        <v>59386</v>
      </c>
      <c r="B93" s="19" t="s">
        <v>290</v>
      </c>
    </row>
    <row r="94" spans="1:2" x14ac:dyDescent="0.35">
      <c r="A94" s="19">
        <v>65435</v>
      </c>
      <c r="B94" s="19" t="s">
        <v>247</v>
      </c>
    </row>
    <row r="95" spans="1:2" x14ac:dyDescent="0.35">
      <c r="A95" s="19">
        <v>96995</v>
      </c>
      <c r="B95" s="19" t="s">
        <v>248</v>
      </c>
    </row>
    <row r="96" spans="1:2" x14ac:dyDescent="0.35">
      <c r="A96" s="19">
        <v>98252</v>
      </c>
      <c r="B96" s="19" t="s">
        <v>298</v>
      </c>
    </row>
    <row r="97" spans="1:2" x14ac:dyDescent="0.35">
      <c r="A97" s="19">
        <v>98346</v>
      </c>
      <c r="B97" s="19" t="s">
        <v>297</v>
      </c>
    </row>
  </sheetData>
  <sortState xmlns:xlrd2="http://schemas.microsoft.com/office/spreadsheetml/2017/richdata2" ref="A3:B97">
    <sortCondition ref="A3:A97"/>
  </sortState>
  <conditionalFormatting sqref="A3:A97">
    <cfRule type="duplicateValues" dxfId="13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</sheetPr>
  <dimension ref="A1:B117"/>
  <sheetViews>
    <sheetView topLeftCell="A87" workbookViewId="0">
      <selection activeCell="B125" sqref="B125"/>
    </sheetView>
  </sheetViews>
  <sheetFormatPr defaultColWidth="9.26953125" defaultRowHeight="14.5" x14ac:dyDescent="0.35"/>
  <cols>
    <col min="1" max="1" width="8.54296875" style="14" bestFit="1" customWidth="1"/>
    <col min="2" max="2" width="51.54296875" style="14" bestFit="1" customWidth="1"/>
    <col min="3" max="16384" width="9.26953125" style="15"/>
  </cols>
  <sheetData>
    <row r="1" spans="1:2" x14ac:dyDescent="0.35">
      <c r="A1" s="10" t="s">
        <v>1141</v>
      </c>
      <c r="B1" s="9"/>
    </row>
    <row r="2" spans="1:2" x14ac:dyDescent="0.35">
      <c r="A2" s="16" t="s">
        <v>1</v>
      </c>
      <c r="B2" s="12" t="s">
        <v>0</v>
      </c>
    </row>
    <row r="3" spans="1:2" x14ac:dyDescent="0.35">
      <c r="A3" s="14">
        <v>49028</v>
      </c>
      <c r="B3" s="14" t="s">
        <v>17</v>
      </c>
    </row>
    <row r="4" spans="1:2" x14ac:dyDescent="0.35">
      <c r="A4" s="14">
        <v>20196</v>
      </c>
      <c r="B4" s="14" t="s">
        <v>18</v>
      </c>
    </row>
    <row r="5" spans="1:2" x14ac:dyDescent="0.35">
      <c r="A5" s="14">
        <v>44422</v>
      </c>
      <c r="B5" s="14" t="s">
        <v>19</v>
      </c>
    </row>
    <row r="6" spans="1:2" x14ac:dyDescent="0.35">
      <c r="A6" s="14">
        <v>12585</v>
      </c>
      <c r="B6" s="14" t="s">
        <v>4</v>
      </c>
    </row>
    <row r="7" spans="1:2" x14ac:dyDescent="0.35">
      <c r="A7" s="14">
        <v>95508</v>
      </c>
      <c r="B7" s="14" t="s">
        <v>15</v>
      </c>
    </row>
    <row r="8" spans="1:2" x14ac:dyDescent="0.35">
      <c r="A8" s="14">
        <v>95405</v>
      </c>
      <c r="B8" s="14" t="s">
        <v>16</v>
      </c>
    </row>
    <row r="9" spans="1:2" x14ac:dyDescent="0.35">
      <c r="A9" s="14">
        <v>97683</v>
      </c>
      <c r="B9" s="14" t="s">
        <v>20</v>
      </c>
    </row>
    <row r="10" spans="1:2" x14ac:dyDescent="0.35">
      <c r="A10" s="14">
        <v>98888</v>
      </c>
      <c r="B10" s="14" t="s">
        <v>21</v>
      </c>
    </row>
    <row r="11" spans="1:2" x14ac:dyDescent="0.35">
      <c r="A11" s="14">
        <v>101736</v>
      </c>
      <c r="B11" s="14" t="s">
        <v>22</v>
      </c>
    </row>
    <row r="12" spans="1:2" x14ac:dyDescent="0.35">
      <c r="A12" s="14">
        <v>86419</v>
      </c>
      <c r="B12" s="14" t="s">
        <v>23</v>
      </c>
    </row>
    <row r="13" spans="1:2" x14ac:dyDescent="0.35">
      <c r="A13" s="14">
        <v>11745</v>
      </c>
      <c r="B13" s="14" t="s">
        <v>24</v>
      </c>
    </row>
    <row r="14" spans="1:2" x14ac:dyDescent="0.35">
      <c r="A14" s="14">
        <v>66705</v>
      </c>
      <c r="B14" s="14" t="s">
        <v>25</v>
      </c>
    </row>
    <row r="15" spans="1:2" x14ac:dyDescent="0.35">
      <c r="A15" s="14">
        <v>24361</v>
      </c>
      <c r="B15" s="14" t="s">
        <v>26</v>
      </c>
    </row>
    <row r="16" spans="1:2" x14ac:dyDescent="0.35">
      <c r="A16" s="14">
        <v>98364</v>
      </c>
      <c r="B16" s="14" t="s">
        <v>27</v>
      </c>
    </row>
    <row r="17" spans="1:2" x14ac:dyDescent="0.35">
      <c r="A17" s="14">
        <v>105328</v>
      </c>
      <c r="B17" s="14" t="s">
        <v>28</v>
      </c>
    </row>
    <row r="18" spans="1:2" x14ac:dyDescent="0.35">
      <c r="A18" s="14">
        <v>89924</v>
      </c>
      <c r="B18" s="14" t="s">
        <v>29</v>
      </c>
    </row>
    <row r="19" spans="1:2" x14ac:dyDescent="0.35">
      <c r="A19" s="14">
        <v>96133</v>
      </c>
      <c r="B19" s="14" t="s">
        <v>30</v>
      </c>
    </row>
    <row r="20" spans="1:2" x14ac:dyDescent="0.35">
      <c r="A20" s="14">
        <v>109455</v>
      </c>
      <c r="B20" s="14" t="s">
        <v>31</v>
      </c>
    </row>
    <row r="21" spans="1:2" x14ac:dyDescent="0.35">
      <c r="A21" s="14">
        <v>2997</v>
      </c>
      <c r="B21" s="14" t="s">
        <v>32</v>
      </c>
    </row>
    <row r="22" spans="1:2" x14ac:dyDescent="0.35">
      <c r="A22" s="14">
        <v>70874</v>
      </c>
      <c r="B22" s="14" t="s">
        <v>33</v>
      </c>
    </row>
    <row r="23" spans="1:2" x14ac:dyDescent="0.35">
      <c r="A23" s="14">
        <v>5504</v>
      </c>
      <c r="B23" s="14" t="s">
        <v>34</v>
      </c>
    </row>
    <row r="24" spans="1:2" x14ac:dyDescent="0.35">
      <c r="A24" s="14">
        <v>72004</v>
      </c>
      <c r="B24" s="14" t="s">
        <v>35</v>
      </c>
    </row>
    <row r="25" spans="1:2" x14ac:dyDescent="0.35">
      <c r="A25" s="14">
        <v>26862</v>
      </c>
      <c r="B25" s="14" t="s">
        <v>36</v>
      </c>
    </row>
    <row r="26" spans="1:2" x14ac:dyDescent="0.35">
      <c r="A26" s="14">
        <v>103429</v>
      </c>
      <c r="B26" s="14" t="s">
        <v>37</v>
      </c>
    </row>
    <row r="27" spans="1:2" x14ac:dyDescent="0.35">
      <c r="A27" s="14">
        <v>93366</v>
      </c>
      <c r="B27" s="14" t="s">
        <v>38</v>
      </c>
    </row>
    <row r="28" spans="1:2" x14ac:dyDescent="0.35">
      <c r="A28" s="14">
        <v>104050</v>
      </c>
      <c r="B28" s="14" t="s">
        <v>39</v>
      </c>
    </row>
    <row r="29" spans="1:2" x14ac:dyDescent="0.35">
      <c r="A29" s="14">
        <v>104049</v>
      </c>
      <c r="B29" s="14" t="s">
        <v>40</v>
      </c>
    </row>
    <row r="30" spans="1:2" x14ac:dyDescent="0.35">
      <c r="A30" s="14">
        <v>20073</v>
      </c>
      <c r="B30" s="14" t="s">
        <v>41</v>
      </c>
    </row>
    <row r="31" spans="1:2" x14ac:dyDescent="0.35">
      <c r="A31" s="14">
        <v>101756</v>
      </c>
      <c r="B31" s="14" t="s">
        <v>42</v>
      </c>
    </row>
    <row r="32" spans="1:2" x14ac:dyDescent="0.35">
      <c r="A32" s="14">
        <v>2994</v>
      </c>
      <c r="B32" s="14" t="s">
        <v>43</v>
      </c>
    </row>
    <row r="33" spans="1:2" x14ac:dyDescent="0.35">
      <c r="A33" s="14">
        <v>2996</v>
      </c>
      <c r="B33" s="14" t="s">
        <v>44</v>
      </c>
    </row>
    <row r="34" spans="1:2" x14ac:dyDescent="0.35">
      <c r="A34" s="14">
        <v>88597</v>
      </c>
      <c r="B34" s="14" t="s">
        <v>45</v>
      </c>
    </row>
    <row r="35" spans="1:2" x14ac:dyDescent="0.35">
      <c r="A35" s="14">
        <v>30756</v>
      </c>
      <c r="B35" s="14" t="s">
        <v>46</v>
      </c>
    </row>
    <row r="36" spans="1:2" x14ac:dyDescent="0.35">
      <c r="A36" s="14">
        <v>64828</v>
      </c>
      <c r="B36" s="14" t="s">
        <v>47</v>
      </c>
    </row>
    <row r="37" spans="1:2" x14ac:dyDescent="0.35">
      <c r="A37" s="14">
        <v>11773</v>
      </c>
      <c r="B37" s="14" t="s">
        <v>48</v>
      </c>
    </row>
    <row r="38" spans="1:2" x14ac:dyDescent="0.35">
      <c r="A38" s="14">
        <v>8037</v>
      </c>
      <c r="B38" s="14" t="s">
        <v>49</v>
      </c>
    </row>
    <row r="39" spans="1:2" x14ac:dyDescent="0.35">
      <c r="A39" s="14">
        <v>23773</v>
      </c>
      <c r="B39" s="14" t="s">
        <v>50</v>
      </c>
    </row>
    <row r="40" spans="1:2" x14ac:dyDescent="0.35">
      <c r="A40" s="14">
        <v>104586</v>
      </c>
      <c r="B40" s="14" t="s">
        <v>51</v>
      </c>
    </row>
    <row r="41" spans="1:2" x14ac:dyDescent="0.35">
      <c r="A41" s="14">
        <v>36442</v>
      </c>
      <c r="B41" s="14" t="s">
        <v>52</v>
      </c>
    </row>
    <row r="42" spans="1:2" x14ac:dyDescent="0.35">
      <c r="A42" s="14">
        <v>30709</v>
      </c>
      <c r="B42" s="14" t="s">
        <v>53</v>
      </c>
    </row>
    <row r="43" spans="1:2" x14ac:dyDescent="0.35">
      <c r="A43" s="14">
        <v>52123</v>
      </c>
      <c r="B43" s="14" t="s">
        <v>54</v>
      </c>
    </row>
    <row r="44" spans="1:2" x14ac:dyDescent="0.35">
      <c r="A44" s="14">
        <v>105760</v>
      </c>
      <c r="B44" s="14" t="s">
        <v>55</v>
      </c>
    </row>
    <row r="45" spans="1:2" x14ac:dyDescent="0.35">
      <c r="A45" s="14">
        <v>110095</v>
      </c>
      <c r="B45" s="14" t="s">
        <v>56</v>
      </c>
    </row>
    <row r="46" spans="1:2" x14ac:dyDescent="0.35">
      <c r="A46" s="14">
        <v>107220</v>
      </c>
      <c r="B46" s="14" t="s">
        <v>57</v>
      </c>
    </row>
    <row r="47" spans="1:2" x14ac:dyDescent="0.35">
      <c r="A47" s="14">
        <v>105742</v>
      </c>
      <c r="B47" s="14" t="s">
        <v>58</v>
      </c>
    </row>
    <row r="48" spans="1:2" x14ac:dyDescent="0.35">
      <c r="A48" s="14">
        <v>107188</v>
      </c>
      <c r="B48" s="14" t="s">
        <v>59</v>
      </c>
    </row>
    <row r="49" spans="1:2" x14ac:dyDescent="0.35">
      <c r="A49" s="14">
        <v>108699</v>
      </c>
      <c r="B49" s="14" t="s">
        <v>60</v>
      </c>
    </row>
    <row r="50" spans="1:2" x14ac:dyDescent="0.35">
      <c r="A50" s="14">
        <v>107746</v>
      </c>
      <c r="B50" s="14" t="s">
        <v>61</v>
      </c>
    </row>
    <row r="51" spans="1:2" x14ac:dyDescent="0.35">
      <c r="A51" s="14">
        <v>106720</v>
      </c>
      <c r="B51" s="14" t="s">
        <v>62</v>
      </c>
    </row>
    <row r="52" spans="1:2" x14ac:dyDescent="0.35">
      <c r="A52" s="14">
        <v>109809</v>
      </c>
      <c r="B52" s="14" t="s">
        <v>63</v>
      </c>
    </row>
    <row r="53" spans="1:2" x14ac:dyDescent="0.35">
      <c r="A53" s="14">
        <v>109135</v>
      </c>
      <c r="B53" s="14" t="s">
        <v>64</v>
      </c>
    </row>
    <row r="54" spans="1:2" x14ac:dyDescent="0.35">
      <c r="A54" s="14">
        <v>107082</v>
      </c>
      <c r="B54" s="14" t="s">
        <v>65</v>
      </c>
    </row>
    <row r="55" spans="1:2" x14ac:dyDescent="0.35">
      <c r="A55" s="14">
        <v>108116</v>
      </c>
      <c r="B55" s="14" t="s">
        <v>66</v>
      </c>
    </row>
    <row r="56" spans="1:2" x14ac:dyDescent="0.35">
      <c r="A56" s="14">
        <v>108213</v>
      </c>
      <c r="B56" s="14" t="s">
        <v>67</v>
      </c>
    </row>
    <row r="57" spans="1:2" x14ac:dyDescent="0.35">
      <c r="A57" s="14">
        <v>107260</v>
      </c>
      <c r="B57" s="14" t="s">
        <v>68</v>
      </c>
    </row>
    <row r="58" spans="1:2" x14ac:dyDescent="0.35">
      <c r="A58" s="14">
        <v>110051</v>
      </c>
      <c r="B58" s="14" t="s">
        <v>69</v>
      </c>
    </row>
    <row r="59" spans="1:2" x14ac:dyDescent="0.35">
      <c r="A59" s="14">
        <v>106975</v>
      </c>
      <c r="B59" s="14" t="s">
        <v>70</v>
      </c>
    </row>
    <row r="60" spans="1:2" x14ac:dyDescent="0.35">
      <c r="A60" s="14">
        <v>108759</v>
      </c>
      <c r="B60" s="14" t="s">
        <v>71</v>
      </c>
    </row>
    <row r="61" spans="1:2" x14ac:dyDescent="0.35">
      <c r="A61" s="14">
        <v>108423</v>
      </c>
      <c r="B61" s="14" t="s">
        <v>72</v>
      </c>
    </row>
    <row r="62" spans="1:2" x14ac:dyDescent="0.35">
      <c r="A62" s="14">
        <v>6712</v>
      </c>
      <c r="B62" s="14" t="s">
        <v>73</v>
      </c>
    </row>
    <row r="63" spans="1:2" x14ac:dyDescent="0.35">
      <c r="A63" s="14">
        <v>53852</v>
      </c>
      <c r="B63" s="14" t="s">
        <v>73</v>
      </c>
    </row>
    <row r="64" spans="1:2" x14ac:dyDescent="0.35">
      <c r="A64" s="14">
        <v>48057</v>
      </c>
      <c r="B64" s="14" t="s">
        <v>74</v>
      </c>
    </row>
    <row r="65" spans="1:2" x14ac:dyDescent="0.35">
      <c r="A65" s="14">
        <v>8330</v>
      </c>
      <c r="B65" s="14" t="s">
        <v>75</v>
      </c>
    </row>
    <row r="66" spans="1:2" x14ac:dyDescent="0.35">
      <c r="A66" s="14">
        <v>100693</v>
      </c>
      <c r="B66" s="14" t="s">
        <v>76</v>
      </c>
    </row>
    <row r="67" spans="1:2" x14ac:dyDescent="0.35">
      <c r="A67" s="14">
        <v>48639</v>
      </c>
      <c r="B67" s="14" t="s">
        <v>77</v>
      </c>
    </row>
    <row r="68" spans="1:2" x14ac:dyDescent="0.35">
      <c r="A68" s="14">
        <v>46438</v>
      </c>
      <c r="B68" s="14" t="s">
        <v>78</v>
      </c>
    </row>
    <row r="69" spans="1:2" x14ac:dyDescent="0.35">
      <c r="A69" s="14">
        <v>101124</v>
      </c>
      <c r="B69" s="14" t="s">
        <v>79</v>
      </c>
    </row>
    <row r="70" spans="1:2" x14ac:dyDescent="0.35">
      <c r="A70" s="14">
        <v>59315</v>
      </c>
      <c r="B70" s="14" t="s">
        <v>80</v>
      </c>
    </row>
    <row r="71" spans="1:2" x14ac:dyDescent="0.35">
      <c r="A71" s="14">
        <v>11553</v>
      </c>
      <c r="B71" s="14" t="s">
        <v>81</v>
      </c>
    </row>
    <row r="72" spans="1:2" x14ac:dyDescent="0.35">
      <c r="A72" s="14">
        <v>104905</v>
      </c>
      <c r="B72" s="14" t="s">
        <v>82</v>
      </c>
    </row>
    <row r="73" spans="1:2" x14ac:dyDescent="0.35">
      <c r="A73" s="14">
        <v>104960</v>
      </c>
      <c r="B73" s="14" t="s">
        <v>83</v>
      </c>
    </row>
    <row r="74" spans="1:2" x14ac:dyDescent="0.35">
      <c r="A74" s="14">
        <v>107000</v>
      </c>
      <c r="B74" s="14" t="s">
        <v>84</v>
      </c>
    </row>
    <row r="75" spans="1:2" x14ac:dyDescent="0.35">
      <c r="A75" s="14">
        <v>104630</v>
      </c>
      <c r="B75" s="14" t="s">
        <v>85</v>
      </c>
    </row>
    <row r="76" spans="1:2" x14ac:dyDescent="0.35">
      <c r="A76" s="14">
        <v>104201</v>
      </c>
      <c r="B76" s="14" t="s">
        <v>86</v>
      </c>
    </row>
    <row r="77" spans="1:2" x14ac:dyDescent="0.35">
      <c r="A77" s="14">
        <v>106620</v>
      </c>
      <c r="B77" s="14" t="s">
        <v>87</v>
      </c>
    </row>
    <row r="78" spans="1:2" x14ac:dyDescent="0.35">
      <c r="A78" s="14">
        <v>105724</v>
      </c>
      <c r="B78" s="14" t="s">
        <v>88</v>
      </c>
    </row>
    <row r="79" spans="1:2" x14ac:dyDescent="0.35">
      <c r="A79" s="14">
        <v>106301</v>
      </c>
      <c r="B79" s="14" t="s">
        <v>89</v>
      </c>
    </row>
    <row r="80" spans="1:2" x14ac:dyDescent="0.35">
      <c r="A80" s="14">
        <v>105811</v>
      </c>
      <c r="B80" s="14" t="s">
        <v>90</v>
      </c>
    </row>
    <row r="81" spans="1:2" x14ac:dyDescent="0.35">
      <c r="A81" s="14">
        <v>107752</v>
      </c>
      <c r="B81" s="14" t="s">
        <v>91</v>
      </c>
    </row>
    <row r="82" spans="1:2" x14ac:dyDescent="0.35">
      <c r="A82" s="14">
        <v>108437</v>
      </c>
      <c r="B82" s="14" t="s">
        <v>92</v>
      </c>
    </row>
    <row r="83" spans="1:2" x14ac:dyDescent="0.35">
      <c r="A83" s="14">
        <v>106866</v>
      </c>
      <c r="B83" s="14" t="s">
        <v>93</v>
      </c>
    </row>
    <row r="84" spans="1:2" x14ac:dyDescent="0.35">
      <c r="A84" s="14">
        <v>107900</v>
      </c>
      <c r="B84" s="14" t="s">
        <v>94</v>
      </c>
    </row>
    <row r="85" spans="1:2" x14ac:dyDescent="0.35">
      <c r="A85" s="14">
        <v>108785</v>
      </c>
      <c r="B85" s="14" t="s">
        <v>95</v>
      </c>
    </row>
    <row r="86" spans="1:2" x14ac:dyDescent="0.35">
      <c r="A86" s="14">
        <v>105436</v>
      </c>
      <c r="B86" s="14" t="s">
        <v>96</v>
      </c>
    </row>
    <row r="87" spans="1:2" x14ac:dyDescent="0.35">
      <c r="A87" s="14">
        <v>96184</v>
      </c>
      <c r="B87" s="14" t="s">
        <v>97</v>
      </c>
    </row>
    <row r="88" spans="1:2" x14ac:dyDescent="0.35">
      <c r="A88" s="14">
        <v>69266</v>
      </c>
      <c r="B88" s="14" t="s">
        <v>98</v>
      </c>
    </row>
    <row r="89" spans="1:2" x14ac:dyDescent="0.35">
      <c r="A89" s="14">
        <v>54990</v>
      </c>
      <c r="B89" s="14" t="s">
        <v>99</v>
      </c>
    </row>
    <row r="90" spans="1:2" x14ac:dyDescent="0.35">
      <c r="A90" s="14">
        <v>18774</v>
      </c>
      <c r="B90" s="14" t="s">
        <v>100</v>
      </c>
    </row>
    <row r="91" spans="1:2" x14ac:dyDescent="0.35">
      <c r="A91" s="14">
        <v>28158</v>
      </c>
      <c r="B91" s="14" t="s">
        <v>101</v>
      </c>
    </row>
    <row r="92" spans="1:2" x14ac:dyDescent="0.35">
      <c r="A92" s="14">
        <v>66714</v>
      </c>
      <c r="B92" s="14" t="s">
        <v>102</v>
      </c>
    </row>
    <row r="93" spans="1:2" x14ac:dyDescent="0.35">
      <c r="A93" s="14">
        <v>104719</v>
      </c>
      <c r="B93" s="14" t="s">
        <v>103</v>
      </c>
    </row>
    <row r="94" spans="1:2" x14ac:dyDescent="0.35">
      <c r="A94" s="14">
        <v>74905</v>
      </c>
      <c r="B94" s="14" t="s">
        <v>104</v>
      </c>
    </row>
    <row r="95" spans="1:2" x14ac:dyDescent="0.35">
      <c r="A95" s="14">
        <v>101912</v>
      </c>
      <c r="B95" s="14" t="s">
        <v>105</v>
      </c>
    </row>
    <row r="96" spans="1:2" x14ac:dyDescent="0.35">
      <c r="A96" s="14">
        <v>72336</v>
      </c>
      <c r="B96" s="14" t="s">
        <v>106</v>
      </c>
    </row>
    <row r="97" spans="1:2" x14ac:dyDescent="0.35">
      <c r="A97" s="14">
        <v>110072</v>
      </c>
      <c r="B97" s="14" t="s">
        <v>107</v>
      </c>
    </row>
    <row r="98" spans="1:2" x14ac:dyDescent="0.35">
      <c r="A98" s="14">
        <v>60498</v>
      </c>
      <c r="B98" s="14" t="s">
        <v>108</v>
      </c>
    </row>
    <row r="99" spans="1:2" x14ac:dyDescent="0.35">
      <c r="A99" s="14">
        <v>60446</v>
      </c>
      <c r="B99" s="14" t="s">
        <v>109</v>
      </c>
    </row>
    <row r="100" spans="1:2" x14ac:dyDescent="0.35">
      <c r="A100" s="14">
        <v>63502</v>
      </c>
      <c r="B100" s="14" t="s">
        <v>110</v>
      </c>
    </row>
    <row r="101" spans="1:2" x14ac:dyDescent="0.35">
      <c r="A101" s="14">
        <v>5911</v>
      </c>
      <c r="B101" s="14" t="s">
        <v>111</v>
      </c>
    </row>
    <row r="102" spans="1:2" x14ac:dyDescent="0.35">
      <c r="A102" s="14">
        <v>22252</v>
      </c>
      <c r="B102" s="14" t="s">
        <v>112</v>
      </c>
    </row>
    <row r="103" spans="1:2" x14ac:dyDescent="0.35">
      <c r="A103" s="14">
        <v>99692</v>
      </c>
      <c r="B103" s="14" t="s">
        <v>113</v>
      </c>
    </row>
    <row r="104" spans="1:2" x14ac:dyDescent="0.35">
      <c r="A104" s="14">
        <v>46145</v>
      </c>
      <c r="B104" s="14" t="s">
        <v>114</v>
      </c>
    </row>
    <row r="105" spans="1:2" x14ac:dyDescent="0.35">
      <c r="A105" s="14">
        <v>63488</v>
      </c>
      <c r="B105" s="14" t="s">
        <v>115</v>
      </c>
    </row>
    <row r="106" spans="1:2" x14ac:dyDescent="0.35">
      <c r="A106" s="14">
        <v>45160</v>
      </c>
      <c r="B106" s="14" t="s">
        <v>116</v>
      </c>
    </row>
    <row r="107" spans="1:2" x14ac:dyDescent="0.35">
      <c r="A107" s="14">
        <v>60743</v>
      </c>
      <c r="B107" s="14" t="s">
        <v>117</v>
      </c>
    </row>
    <row r="108" spans="1:2" x14ac:dyDescent="0.35">
      <c r="A108" s="14">
        <v>63038</v>
      </c>
      <c r="B108" s="14" t="s">
        <v>118</v>
      </c>
    </row>
    <row r="109" spans="1:2" x14ac:dyDescent="0.35">
      <c r="A109" s="14">
        <v>69760</v>
      </c>
      <c r="B109" s="14" t="s">
        <v>119</v>
      </c>
    </row>
    <row r="110" spans="1:2" x14ac:dyDescent="0.35">
      <c r="A110" s="10" t="s">
        <v>1158</v>
      </c>
      <c r="B110" s="10"/>
    </row>
    <row r="111" spans="1:2" x14ac:dyDescent="0.35">
      <c r="A111" s="18" t="s">
        <v>1317</v>
      </c>
      <c r="B111" s="18" t="s">
        <v>1160</v>
      </c>
    </row>
    <row r="112" spans="1:2" x14ac:dyDescent="0.35">
      <c r="A112" s="41" t="s">
        <v>3501</v>
      </c>
      <c r="B112" s="41" t="s">
        <v>3502</v>
      </c>
    </row>
    <row r="113" spans="1:2" x14ac:dyDescent="0.35">
      <c r="A113" s="41" t="s">
        <v>3535</v>
      </c>
      <c r="B113" s="41" t="s">
        <v>3536</v>
      </c>
    </row>
    <row r="114" spans="1:2" x14ac:dyDescent="0.35">
      <c r="A114" s="41" t="s">
        <v>3537</v>
      </c>
      <c r="B114" s="41" t="s">
        <v>3538</v>
      </c>
    </row>
    <row r="115" spans="1:2" x14ac:dyDescent="0.35">
      <c r="A115" s="41" t="s">
        <v>3539</v>
      </c>
      <c r="B115" s="41" t="s">
        <v>3540</v>
      </c>
    </row>
    <row r="116" spans="1:2" x14ac:dyDescent="0.35">
      <c r="A116" s="41" t="s">
        <v>3541</v>
      </c>
      <c r="B116" s="41" t="s">
        <v>81</v>
      </c>
    </row>
    <row r="117" spans="1:2" x14ac:dyDescent="0.35">
      <c r="A117" s="41" t="s">
        <v>3542</v>
      </c>
      <c r="B117" s="41" t="s">
        <v>3503</v>
      </c>
    </row>
  </sheetData>
  <conditionalFormatting sqref="A3:A109">
    <cfRule type="duplicateValues" dxfId="12" priority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14999847407452621"/>
  </sheetPr>
  <dimension ref="A1:C223"/>
  <sheetViews>
    <sheetView topLeftCell="A208" workbookViewId="0">
      <selection activeCell="A223" sqref="A223"/>
    </sheetView>
  </sheetViews>
  <sheetFormatPr defaultRowHeight="14.5" x14ac:dyDescent="0.35"/>
  <cols>
    <col min="1" max="1" width="22.453125" style="2" bestFit="1" customWidth="1"/>
    <col min="2" max="2" width="56.453125" style="2" bestFit="1" customWidth="1"/>
    <col min="3" max="3" width="9.54296875" style="2" bestFit="1" customWidth="1"/>
  </cols>
  <sheetData>
    <row r="1" spans="1:3" s="4" customFormat="1" x14ac:dyDescent="0.35">
      <c r="A1" s="17" t="s">
        <v>1</v>
      </c>
      <c r="B1" s="17" t="s">
        <v>0</v>
      </c>
      <c r="C1" s="17" t="s">
        <v>1376</v>
      </c>
    </row>
    <row r="2" spans="1:3" x14ac:dyDescent="0.35">
      <c r="A2" s="2">
        <v>28887</v>
      </c>
      <c r="B2" s="2" t="s">
        <v>409</v>
      </c>
      <c r="C2" s="2" t="s">
        <v>447</v>
      </c>
    </row>
    <row r="3" spans="1:3" x14ac:dyDescent="0.35">
      <c r="A3" s="2">
        <v>98111</v>
      </c>
      <c r="B3" s="2" t="s">
        <v>405</v>
      </c>
      <c r="C3" s="2" t="s">
        <v>447</v>
      </c>
    </row>
    <row r="4" spans="1:3" x14ac:dyDescent="0.35">
      <c r="A4" s="2">
        <v>12446</v>
      </c>
      <c r="B4" s="2" t="s">
        <v>402</v>
      </c>
      <c r="C4" s="2" t="s">
        <v>447</v>
      </c>
    </row>
    <row r="5" spans="1:3" x14ac:dyDescent="0.35">
      <c r="A5" s="2">
        <v>12436</v>
      </c>
      <c r="B5" s="2" t="s">
        <v>407</v>
      </c>
      <c r="C5" s="2" t="s">
        <v>447</v>
      </c>
    </row>
    <row r="6" spans="1:3" x14ac:dyDescent="0.35">
      <c r="A6" s="2">
        <v>110420</v>
      </c>
      <c r="B6" s="2" t="s">
        <v>1377</v>
      </c>
      <c r="C6" s="2" t="s">
        <v>447</v>
      </c>
    </row>
    <row r="7" spans="1:3" x14ac:dyDescent="0.35">
      <c r="A7" s="2">
        <v>12352</v>
      </c>
      <c r="B7" s="2" t="s">
        <v>406</v>
      </c>
      <c r="C7" s="2" t="s">
        <v>447</v>
      </c>
    </row>
    <row r="8" spans="1:3" x14ac:dyDescent="0.35">
      <c r="A8" s="2">
        <v>110432</v>
      </c>
      <c r="B8" s="2" t="s">
        <v>1378</v>
      </c>
      <c r="C8" s="2" t="s">
        <v>447</v>
      </c>
    </row>
    <row r="9" spans="1:3" x14ac:dyDescent="0.35">
      <c r="A9" s="2">
        <v>26310</v>
      </c>
      <c r="B9" s="2" t="s">
        <v>404</v>
      </c>
      <c r="C9" s="2" t="s">
        <v>447</v>
      </c>
    </row>
    <row r="10" spans="1:3" x14ac:dyDescent="0.35">
      <c r="A10" s="2">
        <v>26467</v>
      </c>
      <c r="B10" s="2" t="s">
        <v>403</v>
      </c>
      <c r="C10" s="2" t="s">
        <v>447</v>
      </c>
    </row>
    <row r="11" spans="1:3" x14ac:dyDescent="0.35">
      <c r="A11" s="2">
        <v>110694</v>
      </c>
      <c r="B11" s="2" t="s">
        <v>1379</v>
      </c>
      <c r="C11" s="2" t="s">
        <v>447</v>
      </c>
    </row>
    <row r="12" spans="1:3" x14ac:dyDescent="0.35">
      <c r="A12" s="2">
        <v>12681</v>
      </c>
      <c r="B12" s="2" t="s">
        <v>408</v>
      </c>
      <c r="C12" s="2" t="s">
        <v>447</v>
      </c>
    </row>
    <row r="13" spans="1:3" x14ac:dyDescent="0.35">
      <c r="A13" s="2">
        <v>47601</v>
      </c>
      <c r="B13" s="2" t="s">
        <v>412</v>
      </c>
      <c r="C13" s="2" t="s">
        <v>447</v>
      </c>
    </row>
    <row r="14" spans="1:3" x14ac:dyDescent="0.35">
      <c r="A14" s="2">
        <v>98213</v>
      </c>
      <c r="B14" s="2" t="s">
        <v>414</v>
      </c>
      <c r="C14" s="2" t="s">
        <v>447</v>
      </c>
    </row>
    <row r="15" spans="1:3" x14ac:dyDescent="0.35">
      <c r="A15" s="2">
        <v>42294</v>
      </c>
      <c r="B15" s="2" t="s">
        <v>415</v>
      </c>
      <c r="C15" s="2" t="s">
        <v>447</v>
      </c>
    </row>
    <row r="16" spans="1:3" x14ac:dyDescent="0.35">
      <c r="A16" s="2">
        <v>24270</v>
      </c>
      <c r="B16" s="2" t="s">
        <v>411</v>
      </c>
      <c r="C16" s="2" t="s">
        <v>447</v>
      </c>
    </row>
    <row r="17" spans="1:3" x14ac:dyDescent="0.35">
      <c r="A17" s="2">
        <v>24837</v>
      </c>
      <c r="B17" s="2" t="s">
        <v>410</v>
      </c>
      <c r="C17" s="2" t="s">
        <v>447</v>
      </c>
    </row>
    <row r="18" spans="1:3" x14ac:dyDescent="0.35">
      <c r="A18" s="2">
        <v>110556</v>
      </c>
      <c r="B18" s="2" t="s">
        <v>1380</v>
      </c>
      <c r="C18" s="2" t="s">
        <v>447</v>
      </c>
    </row>
    <row r="19" spans="1:3" x14ac:dyDescent="0.35">
      <c r="A19" s="2">
        <v>12532</v>
      </c>
      <c r="B19" s="2" t="s">
        <v>413</v>
      </c>
      <c r="C19" s="2" t="s">
        <v>447</v>
      </c>
    </row>
    <row r="20" spans="1:3" x14ac:dyDescent="0.35">
      <c r="A20" s="2">
        <v>110687</v>
      </c>
      <c r="B20" s="2" t="s">
        <v>1381</v>
      </c>
      <c r="C20" s="2" t="s">
        <v>447</v>
      </c>
    </row>
    <row r="21" spans="1:3" x14ac:dyDescent="0.35">
      <c r="A21" s="2">
        <v>55223</v>
      </c>
      <c r="B21" s="2" t="s">
        <v>416</v>
      </c>
      <c r="C21" s="2" t="s">
        <v>447</v>
      </c>
    </row>
    <row r="22" spans="1:3" x14ac:dyDescent="0.35">
      <c r="A22" s="2">
        <v>12412</v>
      </c>
      <c r="B22" s="2" t="s">
        <v>434</v>
      </c>
      <c r="C22" s="2" t="s">
        <v>447</v>
      </c>
    </row>
    <row r="23" spans="1:3" x14ac:dyDescent="0.35">
      <c r="A23" s="2">
        <v>28936</v>
      </c>
      <c r="B23" s="2" t="s">
        <v>445</v>
      </c>
      <c r="C23" s="2" t="s">
        <v>447</v>
      </c>
    </row>
    <row r="24" spans="1:3" x14ac:dyDescent="0.35">
      <c r="A24" s="2">
        <v>12591</v>
      </c>
      <c r="B24" s="2" t="s">
        <v>446</v>
      </c>
      <c r="C24" s="2" t="s">
        <v>447</v>
      </c>
    </row>
    <row r="25" spans="1:3" x14ac:dyDescent="0.35">
      <c r="A25" s="2">
        <v>47949</v>
      </c>
      <c r="B25" s="2" t="s">
        <v>420</v>
      </c>
      <c r="C25" s="2" t="s">
        <v>447</v>
      </c>
    </row>
    <row r="26" spans="1:3" x14ac:dyDescent="0.35">
      <c r="A26" s="2">
        <v>110407</v>
      </c>
      <c r="B26" s="2" t="s">
        <v>1382</v>
      </c>
      <c r="C26" s="2" t="s">
        <v>447</v>
      </c>
    </row>
    <row r="27" spans="1:3" x14ac:dyDescent="0.35">
      <c r="A27" s="2">
        <v>46956</v>
      </c>
      <c r="B27" s="2" t="s">
        <v>442</v>
      </c>
      <c r="C27" s="2" t="s">
        <v>447</v>
      </c>
    </row>
    <row r="28" spans="1:3" x14ac:dyDescent="0.35">
      <c r="A28" s="2">
        <v>32126</v>
      </c>
      <c r="B28" s="2" t="s">
        <v>422</v>
      </c>
      <c r="C28" s="2" t="s">
        <v>447</v>
      </c>
    </row>
    <row r="29" spans="1:3" x14ac:dyDescent="0.35">
      <c r="A29" s="2">
        <v>28973</v>
      </c>
      <c r="B29" s="2" t="s">
        <v>439</v>
      </c>
      <c r="C29" s="2" t="s">
        <v>447</v>
      </c>
    </row>
    <row r="30" spans="1:3" x14ac:dyDescent="0.35">
      <c r="A30" s="2">
        <v>25422</v>
      </c>
      <c r="B30" s="2" t="s">
        <v>441</v>
      </c>
      <c r="C30" s="2" t="s">
        <v>447</v>
      </c>
    </row>
    <row r="31" spans="1:3" x14ac:dyDescent="0.35">
      <c r="A31" s="2">
        <v>28866</v>
      </c>
      <c r="B31" s="2" t="s">
        <v>443</v>
      </c>
      <c r="C31" s="2" t="s">
        <v>447</v>
      </c>
    </row>
    <row r="32" spans="1:3" x14ac:dyDescent="0.35">
      <c r="A32" s="2">
        <v>111386</v>
      </c>
      <c r="B32" s="2" t="s">
        <v>1383</v>
      </c>
      <c r="C32" s="2" t="s">
        <v>447</v>
      </c>
    </row>
    <row r="33" spans="1:3" x14ac:dyDescent="0.35">
      <c r="A33" s="2">
        <v>55113</v>
      </c>
      <c r="B33" s="2" t="s">
        <v>435</v>
      </c>
      <c r="C33" s="2" t="s">
        <v>447</v>
      </c>
    </row>
    <row r="34" spans="1:3" x14ac:dyDescent="0.35">
      <c r="A34" s="2">
        <v>110465</v>
      </c>
      <c r="B34" s="2" t="s">
        <v>1384</v>
      </c>
      <c r="C34" s="2" t="s">
        <v>447</v>
      </c>
    </row>
    <row r="35" spans="1:3" x14ac:dyDescent="0.35">
      <c r="A35" s="2">
        <v>12433</v>
      </c>
      <c r="B35" s="2" t="s">
        <v>438</v>
      </c>
      <c r="C35" s="2" t="s">
        <v>447</v>
      </c>
    </row>
    <row r="36" spans="1:3" x14ac:dyDescent="0.35">
      <c r="A36" s="2">
        <v>96789</v>
      </c>
      <c r="B36" s="2" t="s">
        <v>426</v>
      </c>
      <c r="C36" s="2" t="s">
        <v>447</v>
      </c>
    </row>
    <row r="37" spans="1:3" x14ac:dyDescent="0.35">
      <c r="A37" s="2">
        <v>101787</v>
      </c>
      <c r="B37" s="2" t="s">
        <v>1385</v>
      </c>
      <c r="C37" s="2" t="s">
        <v>447</v>
      </c>
    </row>
    <row r="38" spans="1:3" x14ac:dyDescent="0.35">
      <c r="A38" s="2">
        <v>45008</v>
      </c>
      <c r="B38" s="2" t="s">
        <v>425</v>
      </c>
      <c r="C38" s="2" t="s">
        <v>447</v>
      </c>
    </row>
    <row r="39" spans="1:3" x14ac:dyDescent="0.35">
      <c r="A39" s="2">
        <v>42290</v>
      </c>
      <c r="B39" s="2" t="s">
        <v>436</v>
      </c>
      <c r="C39" s="2" t="s">
        <v>447</v>
      </c>
    </row>
    <row r="40" spans="1:3" x14ac:dyDescent="0.35">
      <c r="A40" s="2">
        <v>45955</v>
      </c>
      <c r="B40" s="2" t="s">
        <v>419</v>
      </c>
      <c r="C40" s="2" t="s">
        <v>447</v>
      </c>
    </row>
    <row r="41" spans="1:3" x14ac:dyDescent="0.35">
      <c r="A41" s="2">
        <v>26341</v>
      </c>
      <c r="B41" s="2" t="s">
        <v>440</v>
      </c>
      <c r="C41" s="2" t="s">
        <v>447</v>
      </c>
    </row>
    <row r="42" spans="1:3" x14ac:dyDescent="0.35">
      <c r="A42" s="2">
        <v>99808</v>
      </c>
      <c r="B42" s="2" t="s">
        <v>1386</v>
      </c>
      <c r="C42" s="2" t="s">
        <v>447</v>
      </c>
    </row>
    <row r="43" spans="1:3" x14ac:dyDescent="0.35">
      <c r="A43" s="2">
        <v>32066</v>
      </c>
      <c r="B43" s="2" t="s">
        <v>421</v>
      </c>
      <c r="C43" s="2" t="s">
        <v>447</v>
      </c>
    </row>
    <row r="44" spans="1:3" x14ac:dyDescent="0.35">
      <c r="A44" s="2">
        <v>12421</v>
      </c>
      <c r="B44" s="2" t="s">
        <v>428</v>
      </c>
      <c r="C44" s="2" t="s">
        <v>447</v>
      </c>
    </row>
    <row r="45" spans="1:3" x14ac:dyDescent="0.35">
      <c r="A45" s="2">
        <v>110695</v>
      </c>
      <c r="B45" s="2" t="s">
        <v>1387</v>
      </c>
      <c r="C45" s="2" t="s">
        <v>447</v>
      </c>
    </row>
    <row r="46" spans="1:3" x14ac:dyDescent="0.35">
      <c r="A46" s="2">
        <v>12467</v>
      </c>
      <c r="B46" s="2" t="s">
        <v>437</v>
      </c>
      <c r="C46" s="2" t="s">
        <v>447</v>
      </c>
    </row>
    <row r="47" spans="1:3" x14ac:dyDescent="0.35">
      <c r="A47" s="2">
        <v>45947</v>
      </c>
      <c r="B47" s="2" t="s">
        <v>418</v>
      </c>
      <c r="C47" s="2" t="s">
        <v>447</v>
      </c>
    </row>
    <row r="48" spans="1:3" x14ac:dyDescent="0.35">
      <c r="A48" s="2">
        <v>32413</v>
      </c>
      <c r="B48" s="2" t="s">
        <v>433</v>
      </c>
      <c r="C48" s="2" t="s">
        <v>447</v>
      </c>
    </row>
    <row r="49" spans="1:3" x14ac:dyDescent="0.35">
      <c r="A49" s="2">
        <v>12633</v>
      </c>
      <c r="B49" s="2" t="s">
        <v>424</v>
      </c>
      <c r="C49" s="2" t="s">
        <v>447</v>
      </c>
    </row>
    <row r="50" spans="1:3" x14ac:dyDescent="0.35">
      <c r="A50" s="2">
        <v>12444</v>
      </c>
      <c r="B50" s="2" t="s">
        <v>417</v>
      </c>
      <c r="C50" s="2" t="s">
        <v>447</v>
      </c>
    </row>
    <row r="51" spans="1:3" x14ac:dyDescent="0.35">
      <c r="A51" s="2">
        <v>12769</v>
      </c>
      <c r="B51" s="2" t="s">
        <v>431</v>
      </c>
      <c r="C51" s="2" t="s">
        <v>447</v>
      </c>
    </row>
    <row r="52" spans="1:3" x14ac:dyDescent="0.35">
      <c r="A52" s="2">
        <v>101219</v>
      </c>
      <c r="B52" s="2" t="s">
        <v>1388</v>
      </c>
      <c r="C52" s="2" t="s">
        <v>447</v>
      </c>
    </row>
    <row r="53" spans="1:3" x14ac:dyDescent="0.35">
      <c r="A53" s="2">
        <v>99788</v>
      </c>
      <c r="B53" s="2" t="s">
        <v>1389</v>
      </c>
      <c r="C53" s="2" t="s">
        <v>447</v>
      </c>
    </row>
    <row r="54" spans="1:3" x14ac:dyDescent="0.35">
      <c r="A54" s="2">
        <v>32069</v>
      </c>
      <c r="B54" s="2" t="s">
        <v>423</v>
      </c>
      <c r="C54" s="2" t="s">
        <v>447</v>
      </c>
    </row>
    <row r="55" spans="1:3" x14ac:dyDescent="0.35">
      <c r="A55" s="2">
        <v>47074</v>
      </c>
      <c r="B55" s="2" t="s">
        <v>444</v>
      </c>
      <c r="C55" s="2" t="s">
        <v>447</v>
      </c>
    </row>
    <row r="56" spans="1:3" x14ac:dyDescent="0.35">
      <c r="A56" s="2">
        <v>71425</v>
      </c>
      <c r="B56" s="2" t="s">
        <v>427</v>
      </c>
      <c r="C56" s="2" t="s">
        <v>447</v>
      </c>
    </row>
    <row r="57" spans="1:3" x14ac:dyDescent="0.35">
      <c r="A57" s="2">
        <v>12746</v>
      </c>
      <c r="B57" s="2" t="s">
        <v>432</v>
      </c>
      <c r="C57" s="2" t="s">
        <v>447</v>
      </c>
    </row>
    <row r="58" spans="1:3" x14ac:dyDescent="0.35">
      <c r="A58" s="2">
        <v>32778</v>
      </c>
      <c r="B58" s="2" t="s">
        <v>429</v>
      </c>
      <c r="C58" s="2" t="s">
        <v>447</v>
      </c>
    </row>
    <row r="59" spans="1:3" x14ac:dyDescent="0.35">
      <c r="A59" s="2">
        <v>12355</v>
      </c>
      <c r="B59" s="2" t="s">
        <v>430</v>
      </c>
      <c r="C59" s="2" t="s">
        <v>447</v>
      </c>
    </row>
    <row r="60" spans="1:3" x14ac:dyDescent="0.35">
      <c r="A60" s="2">
        <v>40102</v>
      </c>
      <c r="B60" s="2" t="s">
        <v>449</v>
      </c>
      <c r="C60" s="2" t="s">
        <v>447</v>
      </c>
    </row>
    <row r="61" spans="1:3" x14ac:dyDescent="0.35">
      <c r="A61" s="2">
        <v>12402</v>
      </c>
      <c r="B61" s="2" t="s">
        <v>451</v>
      </c>
      <c r="C61" s="2" t="s">
        <v>447</v>
      </c>
    </row>
    <row r="62" spans="1:3" x14ac:dyDescent="0.35">
      <c r="A62" s="2">
        <v>26391</v>
      </c>
      <c r="B62" s="2" t="s">
        <v>450</v>
      </c>
      <c r="C62" s="2" t="s">
        <v>447</v>
      </c>
    </row>
    <row r="63" spans="1:3" x14ac:dyDescent="0.35">
      <c r="A63" s="2">
        <v>22467</v>
      </c>
      <c r="B63" s="2" t="s">
        <v>447</v>
      </c>
      <c r="C63" s="2" t="s">
        <v>447</v>
      </c>
    </row>
    <row r="64" spans="1:3" x14ac:dyDescent="0.35">
      <c r="A64" s="2">
        <v>28900</v>
      </c>
      <c r="B64" s="2" t="s">
        <v>452</v>
      </c>
      <c r="C64" s="2" t="s">
        <v>447</v>
      </c>
    </row>
    <row r="65" spans="1:3" x14ac:dyDescent="0.35">
      <c r="A65" s="2">
        <v>35459</v>
      </c>
      <c r="B65" s="2" t="s">
        <v>448</v>
      </c>
      <c r="C65" s="2" t="s">
        <v>447</v>
      </c>
    </row>
    <row r="66" spans="1:3" x14ac:dyDescent="0.35">
      <c r="A66" s="2">
        <v>110421</v>
      </c>
      <c r="B66" s="2" t="s">
        <v>1390</v>
      </c>
      <c r="C66" s="2" t="s">
        <v>1391</v>
      </c>
    </row>
    <row r="67" spans="1:3" x14ac:dyDescent="0.35">
      <c r="A67" s="2">
        <v>32425</v>
      </c>
      <c r="B67" s="2" t="s">
        <v>453</v>
      </c>
      <c r="C67" s="2" t="s">
        <v>1391</v>
      </c>
    </row>
    <row r="68" spans="1:3" x14ac:dyDescent="0.35">
      <c r="A68" s="2">
        <v>12742</v>
      </c>
      <c r="B68" s="2" t="s">
        <v>455</v>
      </c>
      <c r="C68" s="2" t="s">
        <v>1391</v>
      </c>
    </row>
    <row r="69" spans="1:3" x14ac:dyDescent="0.35">
      <c r="A69" s="2">
        <v>12437</v>
      </c>
      <c r="B69" s="2" t="s">
        <v>456</v>
      </c>
      <c r="C69" s="2" t="s">
        <v>1391</v>
      </c>
    </row>
    <row r="70" spans="1:3" x14ac:dyDescent="0.35">
      <c r="A70" s="2">
        <v>110651</v>
      </c>
      <c r="B70" s="2" t="s">
        <v>1392</v>
      </c>
      <c r="C70" s="2" t="s">
        <v>1391</v>
      </c>
    </row>
    <row r="71" spans="1:3" x14ac:dyDescent="0.35">
      <c r="A71" s="2">
        <v>110661</v>
      </c>
      <c r="B71" s="2" t="s">
        <v>1393</v>
      </c>
      <c r="C71" s="2" t="s">
        <v>1391</v>
      </c>
    </row>
    <row r="72" spans="1:3" x14ac:dyDescent="0.35">
      <c r="A72" s="2">
        <v>32443</v>
      </c>
      <c r="B72" s="2" t="s">
        <v>454</v>
      </c>
      <c r="C72" s="2" t="s">
        <v>1391</v>
      </c>
    </row>
    <row r="73" spans="1:3" x14ac:dyDescent="0.35">
      <c r="A73" s="2">
        <v>110445</v>
      </c>
      <c r="B73" s="2" t="s">
        <v>1394</v>
      </c>
      <c r="C73" s="2" t="s">
        <v>1391</v>
      </c>
    </row>
    <row r="74" spans="1:3" x14ac:dyDescent="0.35">
      <c r="A74" s="2">
        <v>110471</v>
      </c>
      <c r="B74" s="2" t="s">
        <v>1395</v>
      </c>
      <c r="C74" s="2" t="s">
        <v>1391</v>
      </c>
    </row>
    <row r="75" spans="1:3" x14ac:dyDescent="0.35">
      <c r="A75" s="2">
        <v>12638</v>
      </c>
      <c r="B75" s="2" t="s">
        <v>458</v>
      </c>
      <c r="C75" s="2" t="s">
        <v>1391</v>
      </c>
    </row>
    <row r="76" spans="1:3" x14ac:dyDescent="0.35">
      <c r="A76" s="2">
        <v>32401</v>
      </c>
      <c r="B76" s="2" t="s">
        <v>457</v>
      </c>
      <c r="C76" s="2" t="s">
        <v>1391</v>
      </c>
    </row>
    <row r="77" spans="1:3" x14ac:dyDescent="0.35">
      <c r="A77" s="2">
        <v>110652</v>
      </c>
      <c r="B77" s="2" t="s">
        <v>1396</v>
      </c>
      <c r="C77" s="2" t="s">
        <v>1391</v>
      </c>
    </row>
    <row r="78" spans="1:3" x14ac:dyDescent="0.35">
      <c r="A78" s="2">
        <v>38097</v>
      </c>
      <c r="B78" s="2" t="s">
        <v>465</v>
      </c>
      <c r="C78" s="2" t="s">
        <v>1391</v>
      </c>
    </row>
    <row r="79" spans="1:3" x14ac:dyDescent="0.35">
      <c r="A79" s="2">
        <v>35350</v>
      </c>
      <c r="B79" s="2" t="s">
        <v>463</v>
      </c>
      <c r="C79" s="2" t="s">
        <v>1391</v>
      </c>
    </row>
    <row r="80" spans="1:3" x14ac:dyDescent="0.35">
      <c r="A80" s="2">
        <v>48005</v>
      </c>
      <c r="B80" s="2" t="s">
        <v>462</v>
      </c>
      <c r="C80" s="2" t="s">
        <v>1391</v>
      </c>
    </row>
    <row r="81" spans="1:3" x14ac:dyDescent="0.35">
      <c r="A81" s="2">
        <v>47965</v>
      </c>
      <c r="B81" s="2" t="s">
        <v>459</v>
      </c>
      <c r="C81" s="2" t="s">
        <v>1391</v>
      </c>
    </row>
    <row r="82" spans="1:3" x14ac:dyDescent="0.35">
      <c r="A82" s="2">
        <v>57753</v>
      </c>
      <c r="B82" s="2" t="s">
        <v>460</v>
      </c>
      <c r="C82" s="2" t="s">
        <v>1391</v>
      </c>
    </row>
    <row r="83" spans="1:3" x14ac:dyDescent="0.35">
      <c r="A83" s="2">
        <v>12795</v>
      </c>
      <c r="B83" s="2" t="s">
        <v>466</v>
      </c>
      <c r="C83" s="2" t="s">
        <v>1391</v>
      </c>
    </row>
    <row r="84" spans="1:3" x14ac:dyDescent="0.35">
      <c r="A84" s="2">
        <v>49940</v>
      </c>
      <c r="B84" s="2" t="s">
        <v>467</v>
      </c>
      <c r="C84" s="2" t="s">
        <v>1391</v>
      </c>
    </row>
    <row r="85" spans="1:3" x14ac:dyDescent="0.35">
      <c r="A85" s="2">
        <v>32399</v>
      </c>
      <c r="B85" s="2" t="s">
        <v>468</v>
      </c>
      <c r="C85" s="2" t="s">
        <v>1391</v>
      </c>
    </row>
    <row r="86" spans="1:3" x14ac:dyDescent="0.35">
      <c r="A86" s="2">
        <v>32165</v>
      </c>
      <c r="B86" s="2" t="s">
        <v>464</v>
      </c>
      <c r="C86" s="2" t="s">
        <v>1391</v>
      </c>
    </row>
    <row r="87" spans="1:3" x14ac:dyDescent="0.35">
      <c r="A87" s="2">
        <v>57763</v>
      </c>
      <c r="B87" s="2" t="s">
        <v>461</v>
      </c>
      <c r="C87" s="2" t="s">
        <v>1391</v>
      </c>
    </row>
    <row r="88" spans="1:3" x14ac:dyDescent="0.35">
      <c r="A88" s="2">
        <v>12873</v>
      </c>
      <c r="B88" s="2" t="s">
        <v>471</v>
      </c>
      <c r="C88" s="2" t="s">
        <v>1391</v>
      </c>
    </row>
    <row r="89" spans="1:3" x14ac:dyDescent="0.35">
      <c r="A89" s="2">
        <v>47005</v>
      </c>
      <c r="B89" s="2" t="s">
        <v>473</v>
      </c>
      <c r="C89" s="2" t="s">
        <v>1391</v>
      </c>
    </row>
    <row r="90" spans="1:3" x14ac:dyDescent="0.35">
      <c r="A90" s="2">
        <v>12696</v>
      </c>
      <c r="B90" s="2" t="s">
        <v>469</v>
      </c>
      <c r="C90" s="2" t="s">
        <v>1391</v>
      </c>
    </row>
    <row r="91" spans="1:3" x14ac:dyDescent="0.35">
      <c r="A91" s="2">
        <v>32408</v>
      </c>
      <c r="B91" s="2" t="s">
        <v>474</v>
      </c>
      <c r="C91" s="2" t="s">
        <v>1391</v>
      </c>
    </row>
    <row r="92" spans="1:3" x14ac:dyDescent="0.35">
      <c r="A92" s="2">
        <v>110536</v>
      </c>
      <c r="B92" s="2" t="s">
        <v>1397</v>
      </c>
      <c r="C92" s="2" t="s">
        <v>1391</v>
      </c>
    </row>
    <row r="93" spans="1:3" x14ac:dyDescent="0.35">
      <c r="A93" s="2">
        <v>110696</v>
      </c>
      <c r="B93" s="2" t="s">
        <v>1398</v>
      </c>
      <c r="C93" s="2" t="s">
        <v>1391</v>
      </c>
    </row>
    <row r="94" spans="1:3" x14ac:dyDescent="0.35">
      <c r="A94" s="2">
        <v>32420</v>
      </c>
      <c r="B94" s="2" t="s">
        <v>470</v>
      </c>
      <c r="C94" s="2" t="s">
        <v>1391</v>
      </c>
    </row>
    <row r="95" spans="1:3" x14ac:dyDescent="0.35">
      <c r="A95" s="2">
        <v>12706</v>
      </c>
      <c r="B95" s="2" t="s">
        <v>472</v>
      </c>
      <c r="C95" s="2" t="s">
        <v>1391</v>
      </c>
    </row>
    <row r="96" spans="1:3" x14ac:dyDescent="0.35">
      <c r="A96" s="2">
        <v>40110</v>
      </c>
      <c r="B96" s="2" t="s">
        <v>477</v>
      </c>
      <c r="C96" s="2" t="s">
        <v>1391</v>
      </c>
    </row>
    <row r="97" spans="1:3" x14ac:dyDescent="0.35">
      <c r="A97" s="2">
        <v>47401</v>
      </c>
      <c r="B97" s="2" t="s">
        <v>476</v>
      </c>
      <c r="C97" s="2" t="s">
        <v>1391</v>
      </c>
    </row>
    <row r="98" spans="1:3" x14ac:dyDescent="0.35">
      <c r="A98" s="2">
        <v>25623</v>
      </c>
      <c r="B98" s="2" t="s">
        <v>475</v>
      </c>
      <c r="C98" s="2" t="s">
        <v>1391</v>
      </c>
    </row>
    <row r="99" spans="1:3" x14ac:dyDescent="0.35">
      <c r="A99" s="2">
        <v>111368</v>
      </c>
      <c r="B99" s="2" t="s">
        <v>1399</v>
      </c>
      <c r="C99" s="2" t="s">
        <v>478</v>
      </c>
    </row>
    <row r="100" spans="1:3" x14ac:dyDescent="0.35">
      <c r="A100" s="2">
        <v>12414</v>
      </c>
      <c r="B100" s="2" t="s">
        <v>480</v>
      </c>
      <c r="C100" s="2" t="s">
        <v>478</v>
      </c>
    </row>
    <row r="101" spans="1:3" x14ac:dyDescent="0.35">
      <c r="A101" s="2">
        <v>26392</v>
      </c>
      <c r="B101" s="2" t="s">
        <v>481</v>
      </c>
      <c r="C101" s="2" t="s">
        <v>478</v>
      </c>
    </row>
    <row r="102" spans="1:3" x14ac:dyDescent="0.35">
      <c r="A102" s="2">
        <v>110422</v>
      </c>
      <c r="B102" s="2" t="s">
        <v>1400</v>
      </c>
      <c r="C102" s="2" t="s">
        <v>478</v>
      </c>
    </row>
    <row r="103" spans="1:3" x14ac:dyDescent="0.35">
      <c r="A103" s="2">
        <v>39696</v>
      </c>
      <c r="B103" s="2" t="s">
        <v>479</v>
      </c>
      <c r="C103" s="2" t="s">
        <v>478</v>
      </c>
    </row>
    <row r="104" spans="1:3" x14ac:dyDescent="0.35">
      <c r="A104" s="2">
        <v>110477</v>
      </c>
      <c r="B104" s="2" t="s">
        <v>1401</v>
      </c>
      <c r="C104" s="2" t="s">
        <v>478</v>
      </c>
    </row>
    <row r="105" spans="1:3" x14ac:dyDescent="0.35">
      <c r="A105" s="2">
        <v>25920</v>
      </c>
      <c r="B105" s="2" t="s">
        <v>478</v>
      </c>
      <c r="C105" s="2" t="s">
        <v>478</v>
      </c>
    </row>
    <row r="106" spans="1:3" x14ac:dyDescent="0.35">
      <c r="A106" s="2">
        <v>12482</v>
      </c>
      <c r="B106" s="2" t="s">
        <v>478</v>
      </c>
      <c r="C106" s="2" t="s">
        <v>478</v>
      </c>
    </row>
    <row r="107" spans="1:3" x14ac:dyDescent="0.35">
      <c r="A107" s="2">
        <v>110460</v>
      </c>
      <c r="B107" s="2" t="s">
        <v>1402</v>
      </c>
      <c r="C107" s="2" t="s">
        <v>482</v>
      </c>
    </row>
    <row r="108" spans="1:3" x14ac:dyDescent="0.35">
      <c r="A108" s="2">
        <v>110538</v>
      </c>
      <c r="B108" s="2" t="s">
        <v>1403</v>
      </c>
      <c r="C108" s="2" t="s">
        <v>482</v>
      </c>
    </row>
    <row r="109" spans="1:3" x14ac:dyDescent="0.35">
      <c r="A109" s="2">
        <v>64133</v>
      </c>
      <c r="B109" s="2" t="s">
        <v>484</v>
      </c>
      <c r="C109" s="2" t="s">
        <v>482</v>
      </c>
    </row>
    <row r="110" spans="1:3" x14ac:dyDescent="0.35">
      <c r="A110" s="2">
        <v>24690</v>
      </c>
      <c r="B110" s="2" t="s">
        <v>482</v>
      </c>
      <c r="C110" s="2" t="s">
        <v>482</v>
      </c>
    </row>
    <row r="111" spans="1:3" x14ac:dyDescent="0.35">
      <c r="A111" s="2">
        <v>12460</v>
      </c>
      <c r="B111" s="2" t="s">
        <v>483</v>
      </c>
      <c r="C111" s="2" t="s">
        <v>482</v>
      </c>
    </row>
    <row r="112" spans="1:3" x14ac:dyDescent="0.35">
      <c r="A112" s="2">
        <v>110464</v>
      </c>
      <c r="B112" s="2" t="s">
        <v>1404</v>
      </c>
      <c r="C112" s="2" t="s">
        <v>482</v>
      </c>
    </row>
    <row r="113" spans="1:3" x14ac:dyDescent="0.35">
      <c r="A113" s="2">
        <v>28888</v>
      </c>
      <c r="B113" s="2" t="s">
        <v>486</v>
      </c>
      <c r="C113" s="2" t="s">
        <v>1405</v>
      </c>
    </row>
    <row r="114" spans="1:3" x14ac:dyDescent="0.35">
      <c r="A114" s="2">
        <v>112225</v>
      </c>
      <c r="B114" s="2" t="s">
        <v>1406</v>
      </c>
      <c r="C114" s="2" t="s">
        <v>1405</v>
      </c>
    </row>
    <row r="115" spans="1:3" x14ac:dyDescent="0.35">
      <c r="A115" s="2">
        <v>110720</v>
      </c>
      <c r="B115" s="2" t="s">
        <v>1407</v>
      </c>
      <c r="C115" s="2" t="s">
        <v>1405</v>
      </c>
    </row>
    <row r="116" spans="1:3" x14ac:dyDescent="0.35">
      <c r="A116" s="2">
        <v>24740</v>
      </c>
      <c r="B116" s="2" t="s">
        <v>485</v>
      </c>
      <c r="C116" s="2" t="s">
        <v>1405</v>
      </c>
    </row>
    <row r="117" spans="1:3" x14ac:dyDescent="0.35">
      <c r="A117" s="2">
        <v>110590</v>
      </c>
      <c r="B117" s="2" t="s">
        <v>1408</v>
      </c>
      <c r="C117" s="2" t="s">
        <v>1405</v>
      </c>
    </row>
    <row r="118" spans="1:3" x14ac:dyDescent="0.35">
      <c r="A118" s="2">
        <v>46649</v>
      </c>
      <c r="B118" s="2" t="s">
        <v>1409</v>
      </c>
      <c r="C118" s="2" t="s">
        <v>1410</v>
      </c>
    </row>
    <row r="119" spans="1:3" x14ac:dyDescent="0.35">
      <c r="A119" s="2">
        <v>110855</v>
      </c>
      <c r="B119" s="2" t="s">
        <v>1411</v>
      </c>
      <c r="C119" s="2" t="s">
        <v>1410</v>
      </c>
    </row>
    <row r="120" spans="1:3" x14ac:dyDescent="0.35">
      <c r="A120" s="2">
        <v>101162</v>
      </c>
      <c r="B120" s="2" t="s">
        <v>1412</v>
      </c>
      <c r="C120" s="2" t="s">
        <v>1410</v>
      </c>
    </row>
    <row r="121" spans="1:3" x14ac:dyDescent="0.35">
      <c r="A121" s="2">
        <v>12668</v>
      </c>
      <c r="B121" s="2" t="s">
        <v>489</v>
      </c>
      <c r="C121" s="2" t="s">
        <v>1410</v>
      </c>
    </row>
    <row r="122" spans="1:3" x14ac:dyDescent="0.35">
      <c r="A122" s="2">
        <v>47077</v>
      </c>
      <c r="B122" s="2" t="s">
        <v>491</v>
      </c>
      <c r="C122" s="2" t="s">
        <v>1410</v>
      </c>
    </row>
    <row r="123" spans="1:3" x14ac:dyDescent="0.35">
      <c r="A123" s="2">
        <v>46056</v>
      </c>
      <c r="B123" s="2" t="s">
        <v>493</v>
      </c>
      <c r="C123" s="2" t="s">
        <v>1410</v>
      </c>
    </row>
    <row r="124" spans="1:3" x14ac:dyDescent="0.35">
      <c r="A124" s="2">
        <v>12513</v>
      </c>
      <c r="B124" s="2" t="s">
        <v>490</v>
      </c>
      <c r="C124" s="2" t="s">
        <v>1410</v>
      </c>
    </row>
    <row r="125" spans="1:3" x14ac:dyDescent="0.35">
      <c r="A125" s="2">
        <v>26379</v>
      </c>
      <c r="B125" s="2" t="s">
        <v>488</v>
      </c>
      <c r="C125" s="2" t="s">
        <v>1410</v>
      </c>
    </row>
    <row r="126" spans="1:3" x14ac:dyDescent="0.35">
      <c r="A126" s="2">
        <v>12653</v>
      </c>
      <c r="B126" s="2" t="s">
        <v>492</v>
      </c>
      <c r="C126" s="2" t="s">
        <v>1410</v>
      </c>
    </row>
    <row r="127" spans="1:3" x14ac:dyDescent="0.35">
      <c r="A127" s="2">
        <v>111743</v>
      </c>
      <c r="B127" s="2" t="s">
        <v>1413</v>
      </c>
      <c r="C127" s="2" t="s">
        <v>1410</v>
      </c>
    </row>
    <row r="128" spans="1:3" x14ac:dyDescent="0.35">
      <c r="A128" s="2">
        <v>46818</v>
      </c>
      <c r="B128" s="2" t="s">
        <v>487</v>
      </c>
      <c r="C128" s="2" t="s">
        <v>1410</v>
      </c>
    </row>
    <row r="129" spans="1:3" x14ac:dyDescent="0.35">
      <c r="A129" s="2">
        <v>28935</v>
      </c>
      <c r="B129" s="2" t="s">
        <v>494</v>
      </c>
      <c r="C129" s="2" t="s">
        <v>1410</v>
      </c>
    </row>
    <row r="130" spans="1:3" x14ac:dyDescent="0.35">
      <c r="A130" s="2">
        <v>54593</v>
      </c>
      <c r="B130" s="2" t="s">
        <v>499</v>
      </c>
      <c r="C130" s="2" t="s">
        <v>1414</v>
      </c>
    </row>
    <row r="131" spans="1:3" x14ac:dyDescent="0.35">
      <c r="A131" s="2">
        <v>57435</v>
      </c>
      <c r="B131" s="2" t="s">
        <v>496</v>
      </c>
      <c r="C131" s="2" t="s">
        <v>1414</v>
      </c>
    </row>
    <row r="132" spans="1:3" x14ac:dyDescent="0.35">
      <c r="A132" s="2">
        <v>110436</v>
      </c>
      <c r="B132" s="2" t="s">
        <v>1415</v>
      </c>
      <c r="C132" s="2" t="s">
        <v>1414</v>
      </c>
    </row>
    <row r="133" spans="1:3" x14ac:dyDescent="0.35">
      <c r="A133" s="2">
        <v>57094</v>
      </c>
      <c r="B133" s="2" t="s">
        <v>500</v>
      </c>
      <c r="C133" s="2" t="s">
        <v>1414</v>
      </c>
    </row>
    <row r="134" spans="1:3" x14ac:dyDescent="0.35">
      <c r="A134" s="2">
        <v>32100</v>
      </c>
      <c r="B134" s="2" t="s">
        <v>498</v>
      </c>
      <c r="C134" s="2" t="s">
        <v>1414</v>
      </c>
    </row>
    <row r="135" spans="1:3" x14ac:dyDescent="0.35">
      <c r="A135" s="2">
        <v>47997</v>
      </c>
      <c r="B135" s="2" t="s">
        <v>497</v>
      </c>
      <c r="C135" s="2" t="s">
        <v>1414</v>
      </c>
    </row>
    <row r="136" spans="1:3" x14ac:dyDescent="0.35">
      <c r="A136" s="2">
        <v>57075</v>
      </c>
      <c r="B136" s="2" t="s">
        <v>501</v>
      </c>
      <c r="C136" s="2" t="s">
        <v>1414</v>
      </c>
    </row>
    <row r="137" spans="1:3" x14ac:dyDescent="0.35">
      <c r="A137" s="2">
        <v>12632</v>
      </c>
      <c r="B137" s="2" t="s">
        <v>495</v>
      </c>
      <c r="C137" s="2" t="s">
        <v>1414</v>
      </c>
    </row>
    <row r="138" spans="1:3" x14ac:dyDescent="0.35">
      <c r="A138" s="2">
        <v>47950</v>
      </c>
      <c r="B138" s="2" t="s">
        <v>495</v>
      </c>
      <c r="C138" s="2" t="s">
        <v>1414</v>
      </c>
    </row>
    <row r="139" spans="1:3" x14ac:dyDescent="0.35">
      <c r="A139" s="2">
        <v>112216</v>
      </c>
      <c r="B139" s="2" t="s">
        <v>1416</v>
      </c>
      <c r="C139" s="2" t="s">
        <v>1414</v>
      </c>
    </row>
    <row r="140" spans="1:3" x14ac:dyDescent="0.35">
      <c r="A140" s="2">
        <v>93144</v>
      </c>
      <c r="B140" s="2" t="s">
        <v>502</v>
      </c>
      <c r="C140" s="2" t="s">
        <v>1414</v>
      </c>
    </row>
    <row r="141" spans="1:3" x14ac:dyDescent="0.35">
      <c r="A141" s="2">
        <v>12432</v>
      </c>
      <c r="B141" s="2" t="s">
        <v>503</v>
      </c>
      <c r="C141" s="2" t="s">
        <v>1414</v>
      </c>
    </row>
    <row r="142" spans="1:3" x14ac:dyDescent="0.35">
      <c r="A142" s="2">
        <v>12778</v>
      </c>
      <c r="B142" s="2" t="s">
        <v>504</v>
      </c>
      <c r="C142" s="2" t="s">
        <v>1417</v>
      </c>
    </row>
    <row r="143" spans="1:3" x14ac:dyDescent="0.35">
      <c r="A143" s="2">
        <v>35412</v>
      </c>
      <c r="B143" s="2" t="s">
        <v>505</v>
      </c>
      <c r="C143" s="2" t="s">
        <v>1417</v>
      </c>
    </row>
    <row r="144" spans="1:3" x14ac:dyDescent="0.35">
      <c r="A144" s="2">
        <v>110655</v>
      </c>
      <c r="B144" s="2" t="s">
        <v>1418</v>
      </c>
      <c r="C144" s="2" t="s">
        <v>1417</v>
      </c>
    </row>
    <row r="145" spans="1:3" x14ac:dyDescent="0.35">
      <c r="A145" s="2">
        <v>12443</v>
      </c>
      <c r="B145" s="2" t="s">
        <v>508</v>
      </c>
      <c r="C145" s="2" t="s">
        <v>1417</v>
      </c>
    </row>
    <row r="146" spans="1:3" x14ac:dyDescent="0.35">
      <c r="A146" s="2">
        <v>111059</v>
      </c>
      <c r="B146" s="2" t="s">
        <v>1419</v>
      </c>
      <c r="C146" s="2" t="s">
        <v>1417</v>
      </c>
    </row>
    <row r="147" spans="1:3" x14ac:dyDescent="0.35">
      <c r="A147" s="2">
        <v>47969</v>
      </c>
      <c r="B147" s="2" t="s">
        <v>506</v>
      </c>
      <c r="C147" s="2" t="s">
        <v>1417</v>
      </c>
    </row>
    <row r="148" spans="1:3" x14ac:dyDescent="0.35">
      <c r="A148" s="2">
        <v>12350</v>
      </c>
      <c r="B148" s="2" t="s">
        <v>507</v>
      </c>
      <c r="C148" s="2" t="s">
        <v>1417</v>
      </c>
    </row>
    <row r="149" spans="1:3" x14ac:dyDescent="0.35">
      <c r="A149" s="2">
        <v>32886</v>
      </c>
      <c r="B149" s="2" t="s">
        <v>509</v>
      </c>
      <c r="C149" s="2" t="s">
        <v>1417</v>
      </c>
    </row>
    <row r="150" spans="1:3" x14ac:dyDescent="0.35">
      <c r="A150" s="2">
        <v>110437</v>
      </c>
      <c r="B150" s="2" t="s">
        <v>1420</v>
      </c>
      <c r="C150" s="2" t="s">
        <v>1417</v>
      </c>
    </row>
    <row r="151" spans="1:3" x14ac:dyDescent="0.35">
      <c r="A151" s="2">
        <v>46047</v>
      </c>
      <c r="B151" s="2" t="s">
        <v>522</v>
      </c>
      <c r="C151" s="2" t="s">
        <v>1421</v>
      </c>
    </row>
    <row r="152" spans="1:3" x14ac:dyDescent="0.35">
      <c r="A152" s="2">
        <v>57752</v>
      </c>
      <c r="B152" s="2" t="s">
        <v>514</v>
      </c>
      <c r="C152" s="2" t="s">
        <v>1421</v>
      </c>
    </row>
    <row r="153" spans="1:3" x14ac:dyDescent="0.35">
      <c r="A153" s="2">
        <v>32136</v>
      </c>
      <c r="B153" s="2" t="s">
        <v>518</v>
      </c>
      <c r="C153" s="2" t="s">
        <v>1421</v>
      </c>
    </row>
    <row r="154" spans="1:3" x14ac:dyDescent="0.35">
      <c r="A154" s="2">
        <v>25676</v>
      </c>
      <c r="B154" s="2" t="s">
        <v>517</v>
      </c>
      <c r="C154" s="2" t="s">
        <v>1421</v>
      </c>
    </row>
    <row r="155" spans="1:3" x14ac:dyDescent="0.35">
      <c r="A155" s="2">
        <v>110540</v>
      </c>
      <c r="B155" s="2" t="s">
        <v>1422</v>
      </c>
      <c r="C155" s="2" t="s">
        <v>1421</v>
      </c>
    </row>
    <row r="156" spans="1:3" x14ac:dyDescent="0.35">
      <c r="A156" s="2">
        <v>24339</v>
      </c>
      <c r="B156" s="2" t="s">
        <v>510</v>
      </c>
      <c r="C156" s="2" t="s">
        <v>1421</v>
      </c>
    </row>
    <row r="157" spans="1:3" x14ac:dyDescent="0.35">
      <c r="A157" s="2">
        <v>50286</v>
      </c>
      <c r="B157" s="2" t="s">
        <v>515</v>
      </c>
      <c r="C157" s="2" t="s">
        <v>1421</v>
      </c>
    </row>
    <row r="158" spans="1:3" x14ac:dyDescent="0.35">
      <c r="A158" s="2">
        <v>26312</v>
      </c>
      <c r="B158" s="2" t="s">
        <v>516</v>
      </c>
      <c r="C158" s="2" t="s">
        <v>1421</v>
      </c>
    </row>
    <row r="159" spans="1:3" x14ac:dyDescent="0.35">
      <c r="A159" s="2">
        <v>46812</v>
      </c>
      <c r="B159" s="2" t="s">
        <v>513</v>
      </c>
      <c r="C159" s="2" t="s">
        <v>1421</v>
      </c>
    </row>
    <row r="160" spans="1:3" x14ac:dyDescent="0.35">
      <c r="A160" s="2">
        <v>40097</v>
      </c>
      <c r="B160" s="2" t="s">
        <v>520</v>
      </c>
      <c r="C160" s="2" t="s">
        <v>1421</v>
      </c>
    </row>
    <row r="161" spans="1:3" x14ac:dyDescent="0.35">
      <c r="A161" s="2">
        <v>41329</v>
      </c>
      <c r="B161" s="2" t="s">
        <v>512</v>
      </c>
      <c r="C161" s="2" t="s">
        <v>1421</v>
      </c>
    </row>
    <row r="162" spans="1:3" x14ac:dyDescent="0.35">
      <c r="A162" s="2">
        <v>32389</v>
      </c>
      <c r="B162" s="2" t="s">
        <v>519</v>
      </c>
      <c r="C162" s="2" t="s">
        <v>1421</v>
      </c>
    </row>
    <row r="163" spans="1:3" x14ac:dyDescent="0.35">
      <c r="A163" s="2">
        <v>40096</v>
      </c>
      <c r="B163" s="2" t="s">
        <v>521</v>
      </c>
      <c r="C163" s="2" t="s">
        <v>1421</v>
      </c>
    </row>
    <row r="164" spans="1:3" x14ac:dyDescent="0.35">
      <c r="A164" s="2">
        <v>12452</v>
      </c>
      <c r="B164" s="2" t="s">
        <v>511</v>
      </c>
      <c r="C164" s="2" t="s">
        <v>1421</v>
      </c>
    </row>
    <row r="165" spans="1:3" x14ac:dyDescent="0.35">
      <c r="A165" s="2">
        <v>12468</v>
      </c>
      <c r="B165" s="2" t="s">
        <v>524</v>
      </c>
      <c r="C165" s="2" t="s">
        <v>523</v>
      </c>
    </row>
    <row r="166" spans="1:3" x14ac:dyDescent="0.35">
      <c r="A166" s="2">
        <v>111064</v>
      </c>
      <c r="B166" s="2" t="s">
        <v>1423</v>
      </c>
      <c r="C166" s="2" t="s">
        <v>523</v>
      </c>
    </row>
    <row r="167" spans="1:3" x14ac:dyDescent="0.35">
      <c r="A167" s="2">
        <v>24272</v>
      </c>
      <c r="B167" s="2" t="s">
        <v>523</v>
      </c>
      <c r="C167" s="2" t="s">
        <v>523</v>
      </c>
    </row>
    <row r="168" spans="1:3" x14ac:dyDescent="0.35">
      <c r="A168" s="2">
        <v>112363</v>
      </c>
      <c r="B168" s="2" t="s">
        <v>1424</v>
      </c>
      <c r="C168" s="2" t="s">
        <v>523</v>
      </c>
    </row>
    <row r="169" spans="1:3" x14ac:dyDescent="0.35">
      <c r="A169" s="2">
        <v>110922</v>
      </c>
      <c r="B169" s="2" t="s">
        <v>1425</v>
      </c>
      <c r="C169" s="2" t="s">
        <v>523</v>
      </c>
    </row>
    <row r="170" spans="1:3" x14ac:dyDescent="0.35">
      <c r="A170" s="2">
        <v>63872</v>
      </c>
      <c r="B170" s="2" t="s">
        <v>543</v>
      </c>
      <c r="C170" s="2" t="s">
        <v>1426</v>
      </c>
    </row>
    <row r="171" spans="1:3" x14ac:dyDescent="0.35">
      <c r="A171" s="2">
        <v>26455</v>
      </c>
      <c r="B171" s="2" t="s">
        <v>558</v>
      </c>
      <c r="C171" s="2" t="s">
        <v>1426</v>
      </c>
    </row>
    <row r="172" spans="1:3" x14ac:dyDescent="0.35">
      <c r="A172" s="2">
        <v>12760</v>
      </c>
      <c r="B172" s="2" t="s">
        <v>536</v>
      </c>
      <c r="C172" s="2" t="s">
        <v>1426</v>
      </c>
    </row>
    <row r="173" spans="1:3" x14ac:dyDescent="0.35">
      <c r="A173" s="2">
        <v>25411</v>
      </c>
      <c r="B173" s="2" t="s">
        <v>532</v>
      </c>
      <c r="C173" s="2" t="s">
        <v>1426</v>
      </c>
    </row>
    <row r="174" spans="1:3" x14ac:dyDescent="0.35">
      <c r="A174" s="2">
        <v>49658</v>
      </c>
      <c r="B174" s="2" t="s">
        <v>547</v>
      </c>
      <c r="C174" s="2" t="s">
        <v>1426</v>
      </c>
    </row>
    <row r="175" spans="1:3" x14ac:dyDescent="0.35">
      <c r="A175" s="2">
        <v>47028</v>
      </c>
      <c r="B175" s="2" t="s">
        <v>549</v>
      </c>
      <c r="C175" s="2" t="s">
        <v>1426</v>
      </c>
    </row>
    <row r="176" spans="1:3" x14ac:dyDescent="0.35">
      <c r="A176" s="2">
        <v>110555</v>
      </c>
      <c r="B176" s="2" t="s">
        <v>1427</v>
      </c>
      <c r="C176" s="2" t="s">
        <v>1426</v>
      </c>
    </row>
    <row r="177" spans="1:3" x14ac:dyDescent="0.35">
      <c r="A177" s="2">
        <v>110742</v>
      </c>
      <c r="B177" s="2" t="s">
        <v>1428</v>
      </c>
      <c r="C177" s="2" t="s">
        <v>1426</v>
      </c>
    </row>
    <row r="178" spans="1:3" x14ac:dyDescent="0.35">
      <c r="A178" s="2">
        <v>30280</v>
      </c>
      <c r="B178" s="2" t="s">
        <v>525</v>
      </c>
      <c r="C178" s="2" t="s">
        <v>1426</v>
      </c>
    </row>
    <row r="179" spans="1:3" x14ac:dyDescent="0.35">
      <c r="A179" s="2">
        <v>110646</v>
      </c>
      <c r="B179" s="2" t="s">
        <v>1429</v>
      </c>
      <c r="C179" s="2" t="s">
        <v>1426</v>
      </c>
    </row>
    <row r="180" spans="1:3" x14ac:dyDescent="0.35">
      <c r="A180" s="2">
        <v>28909</v>
      </c>
      <c r="B180" s="2" t="s">
        <v>550</v>
      </c>
      <c r="C180" s="2" t="s">
        <v>1426</v>
      </c>
    </row>
    <row r="181" spans="1:3" x14ac:dyDescent="0.35">
      <c r="A181" s="2">
        <v>12730</v>
      </c>
      <c r="B181" s="2" t="s">
        <v>542</v>
      </c>
      <c r="C181" s="2" t="s">
        <v>1426</v>
      </c>
    </row>
    <row r="182" spans="1:3" x14ac:dyDescent="0.35">
      <c r="A182" s="2">
        <v>24962</v>
      </c>
      <c r="B182" s="2" t="s">
        <v>528</v>
      </c>
      <c r="C182" s="2" t="s">
        <v>1426</v>
      </c>
    </row>
    <row r="183" spans="1:3" x14ac:dyDescent="0.35">
      <c r="A183" s="2">
        <v>32382</v>
      </c>
      <c r="B183" s="2" t="s">
        <v>557</v>
      </c>
      <c r="C183" s="2" t="s">
        <v>1426</v>
      </c>
    </row>
    <row r="184" spans="1:3" x14ac:dyDescent="0.35">
      <c r="A184" s="2">
        <v>94487</v>
      </c>
      <c r="B184" s="2" t="s">
        <v>1430</v>
      </c>
      <c r="C184" s="2" t="s">
        <v>1426</v>
      </c>
    </row>
    <row r="185" spans="1:3" x14ac:dyDescent="0.35">
      <c r="A185" s="2">
        <v>32110</v>
      </c>
      <c r="B185" s="2" t="s">
        <v>526</v>
      </c>
      <c r="C185" s="2" t="s">
        <v>1426</v>
      </c>
    </row>
    <row r="186" spans="1:3" x14ac:dyDescent="0.35">
      <c r="A186" s="2">
        <v>46059</v>
      </c>
      <c r="B186" s="2" t="s">
        <v>548</v>
      </c>
      <c r="C186" s="2" t="s">
        <v>1426</v>
      </c>
    </row>
    <row r="187" spans="1:3" x14ac:dyDescent="0.35">
      <c r="A187" s="2">
        <v>112245</v>
      </c>
      <c r="B187" s="2" t="s">
        <v>1431</v>
      </c>
      <c r="C187" s="2" t="s">
        <v>1426</v>
      </c>
    </row>
    <row r="188" spans="1:3" x14ac:dyDescent="0.35">
      <c r="A188" s="2">
        <v>12434</v>
      </c>
      <c r="B188" s="2" t="s">
        <v>538</v>
      </c>
      <c r="C188" s="2" t="s">
        <v>1426</v>
      </c>
    </row>
    <row r="189" spans="1:3" x14ac:dyDescent="0.35">
      <c r="A189" s="2">
        <v>110780</v>
      </c>
      <c r="B189" s="2" t="s">
        <v>1432</v>
      </c>
      <c r="C189" s="2" t="s">
        <v>1426</v>
      </c>
    </row>
    <row r="190" spans="1:3" x14ac:dyDescent="0.35">
      <c r="A190" s="2">
        <v>26246</v>
      </c>
      <c r="B190" s="2" t="s">
        <v>555</v>
      </c>
      <c r="C190" s="2" t="s">
        <v>1426</v>
      </c>
    </row>
    <row r="191" spans="1:3" x14ac:dyDescent="0.35">
      <c r="A191" s="2">
        <v>111806</v>
      </c>
      <c r="B191" s="2" t="s">
        <v>1433</v>
      </c>
      <c r="C191" s="2" t="s">
        <v>1426</v>
      </c>
    </row>
    <row r="192" spans="1:3" x14ac:dyDescent="0.35">
      <c r="A192" s="2">
        <v>25937</v>
      </c>
      <c r="B192" s="2" t="s">
        <v>552</v>
      </c>
      <c r="C192" s="2" t="s">
        <v>1426</v>
      </c>
    </row>
    <row r="193" spans="1:3" x14ac:dyDescent="0.35">
      <c r="A193" s="2">
        <v>46063</v>
      </c>
      <c r="B193" s="2" t="s">
        <v>545</v>
      </c>
      <c r="C193" s="2" t="s">
        <v>1426</v>
      </c>
    </row>
    <row r="194" spans="1:3" x14ac:dyDescent="0.35">
      <c r="A194" s="2">
        <v>56127</v>
      </c>
      <c r="B194" s="2" t="s">
        <v>544</v>
      </c>
      <c r="C194" s="2" t="s">
        <v>1426</v>
      </c>
    </row>
    <row r="195" spans="1:3" x14ac:dyDescent="0.35">
      <c r="A195" s="2">
        <v>57764</v>
      </c>
      <c r="B195" s="2" t="s">
        <v>527</v>
      </c>
      <c r="C195" s="2" t="s">
        <v>1426</v>
      </c>
    </row>
    <row r="196" spans="1:3" x14ac:dyDescent="0.35">
      <c r="A196" s="2">
        <v>12420</v>
      </c>
      <c r="B196" s="2" t="s">
        <v>541</v>
      </c>
      <c r="C196" s="2" t="s">
        <v>1426</v>
      </c>
    </row>
    <row r="197" spans="1:3" x14ac:dyDescent="0.35">
      <c r="A197" s="2">
        <v>47285</v>
      </c>
      <c r="B197" s="2" t="s">
        <v>529</v>
      </c>
      <c r="C197" s="2" t="s">
        <v>1426</v>
      </c>
    </row>
    <row r="198" spans="1:3" x14ac:dyDescent="0.35">
      <c r="A198" s="2">
        <v>32781</v>
      </c>
      <c r="B198" s="2" t="s">
        <v>1434</v>
      </c>
      <c r="C198" s="2" t="s">
        <v>1426</v>
      </c>
    </row>
    <row r="199" spans="1:3" x14ac:dyDescent="0.35">
      <c r="A199" s="2">
        <v>46752</v>
      </c>
      <c r="B199" s="2" t="s">
        <v>534</v>
      </c>
      <c r="C199" s="2" t="s">
        <v>1426</v>
      </c>
    </row>
    <row r="200" spans="1:3" x14ac:dyDescent="0.35">
      <c r="A200" s="2">
        <v>41214</v>
      </c>
      <c r="B200" s="2" t="s">
        <v>531</v>
      </c>
      <c r="C200" s="2" t="s">
        <v>1426</v>
      </c>
    </row>
    <row r="201" spans="1:3" x14ac:dyDescent="0.35">
      <c r="A201" s="2">
        <v>47091</v>
      </c>
      <c r="B201" s="2" t="s">
        <v>546</v>
      </c>
      <c r="C201" s="2" t="s">
        <v>1426</v>
      </c>
    </row>
    <row r="202" spans="1:3" x14ac:dyDescent="0.35">
      <c r="A202" s="2">
        <v>12473</v>
      </c>
      <c r="B202" s="2" t="s">
        <v>540</v>
      </c>
      <c r="C202" s="2" t="s">
        <v>1426</v>
      </c>
    </row>
    <row r="203" spans="1:3" x14ac:dyDescent="0.35">
      <c r="A203" s="2">
        <v>46964</v>
      </c>
      <c r="B203" s="2" t="s">
        <v>551</v>
      </c>
      <c r="C203" s="2" t="s">
        <v>1426</v>
      </c>
    </row>
    <row r="204" spans="1:3" x14ac:dyDescent="0.35">
      <c r="A204" s="2">
        <v>25082</v>
      </c>
      <c r="B204" s="2" t="s">
        <v>530</v>
      </c>
      <c r="C204" s="2" t="s">
        <v>1426</v>
      </c>
    </row>
    <row r="205" spans="1:3" x14ac:dyDescent="0.35">
      <c r="A205" s="2">
        <v>12887</v>
      </c>
      <c r="B205" s="2" t="s">
        <v>537</v>
      </c>
      <c r="C205" s="2" t="s">
        <v>1426</v>
      </c>
    </row>
    <row r="206" spans="1:3" x14ac:dyDescent="0.35">
      <c r="A206" s="2">
        <v>64609</v>
      </c>
      <c r="B206" s="2" t="s">
        <v>1435</v>
      </c>
      <c r="C206" s="2" t="s">
        <v>1426</v>
      </c>
    </row>
    <row r="207" spans="1:3" x14ac:dyDescent="0.35">
      <c r="A207" s="2">
        <v>12608</v>
      </c>
      <c r="B207" s="2" t="s">
        <v>535</v>
      </c>
      <c r="C207" s="2" t="s">
        <v>1426</v>
      </c>
    </row>
    <row r="208" spans="1:3" x14ac:dyDescent="0.35">
      <c r="A208" s="2">
        <v>25451</v>
      </c>
      <c r="B208" s="2" t="s">
        <v>554</v>
      </c>
      <c r="C208" s="2" t="s">
        <v>1426</v>
      </c>
    </row>
    <row r="209" spans="1:3" x14ac:dyDescent="0.35">
      <c r="A209" s="2">
        <v>45964</v>
      </c>
      <c r="B209" s="2" t="s">
        <v>553</v>
      </c>
      <c r="C209" s="2" t="s">
        <v>1426</v>
      </c>
    </row>
    <row r="210" spans="1:3" x14ac:dyDescent="0.35">
      <c r="A210" s="2">
        <v>12756</v>
      </c>
      <c r="B210" s="2" t="s">
        <v>556</v>
      </c>
      <c r="C210" s="2" t="s">
        <v>1426</v>
      </c>
    </row>
    <row r="211" spans="1:3" x14ac:dyDescent="0.35">
      <c r="A211" s="2">
        <v>12719</v>
      </c>
      <c r="B211" s="2" t="s">
        <v>539</v>
      </c>
      <c r="C211" s="2" t="s">
        <v>1426</v>
      </c>
    </row>
    <row r="212" spans="1:3" x14ac:dyDescent="0.35">
      <c r="A212" s="2">
        <v>12757</v>
      </c>
      <c r="B212" s="2" t="s">
        <v>533</v>
      </c>
      <c r="C212" s="2" t="s">
        <v>1426</v>
      </c>
    </row>
    <row r="213" spans="1:3" x14ac:dyDescent="0.35">
      <c r="A213" s="2">
        <v>12435</v>
      </c>
      <c r="B213" s="2" t="s">
        <v>565</v>
      </c>
      <c r="C213" s="2" t="s">
        <v>759</v>
      </c>
    </row>
    <row r="214" spans="1:3" x14ac:dyDescent="0.35">
      <c r="A214" s="2">
        <v>45199</v>
      </c>
      <c r="B214" s="2" t="s">
        <v>563</v>
      </c>
      <c r="C214" s="2" t="s">
        <v>759</v>
      </c>
    </row>
    <row r="215" spans="1:3" x14ac:dyDescent="0.35">
      <c r="A215" s="2">
        <v>24340</v>
      </c>
      <c r="B215" s="2" t="s">
        <v>562</v>
      </c>
      <c r="C215" s="2" t="s">
        <v>759</v>
      </c>
    </row>
    <row r="216" spans="1:3" x14ac:dyDescent="0.35">
      <c r="A216" s="2">
        <v>110962</v>
      </c>
      <c r="B216" s="2" t="s">
        <v>1436</v>
      </c>
      <c r="C216" s="2" t="s">
        <v>759</v>
      </c>
    </row>
    <row r="217" spans="1:3" x14ac:dyDescent="0.35">
      <c r="A217" s="2">
        <v>12429</v>
      </c>
      <c r="B217" s="2" t="s">
        <v>561</v>
      </c>
      <c r="C217" s="2" t="s">
        <v>759</v>
      </c>
    </row>
    <row r="218" spans="1:3" x14ac:dyDescent="0.35">
      <c r="A218" s="2">
        <v>93749</v>
      </c>
      <c r="B218" s="2" t="s">
        <v>559</v>
      </c>
      <c r="C218" s="2" t="s">
        <v>759</v>
      </c>
    </row>
    <row r="219" spans="1:3" x14ac:dyDescent="0.35">
      <c r="A219" s="2">
        <v>110417</v>
      </c>
      <c r="B219" s="2" t="s">
        <v>1437</v>
      </c>
      <c r="C219" s="2" t="s">
        <v>759</v>
      </c>
    </row>
    <row r="220" spans="1:3" x14ac:dyDescent="0.35">
      <c r="A220" s="2">
        <v>23955</v>
      </c>
      <c r="B220" s="2" t="s">
        <v>564</v>
      </c>
      <c r="C220" s="2" t="s">
        <v>759</v>
      </c>
    </row>
    <row r="221" spans="1:3" x14ac:dyDescent="0.35">
      <c r="A221" s="2">
        <v>12459</v>
      </c>
      <c r="B221" s="2" t="s">
        <v>567</v>
      </c>
      <c r="C221" s="2" t="s">
        <v>759</v>
      </c>
    </row>
    <row r="222" spans="1:3" x14ac:dyDescent="0.35">
      <c r="A222" s="2">
        <v>10196</v>
      </c>
      <c r="B222" s="2" t="s">
        <v>560</v>
      </c>
      <c r="C222" s="2" t="s">
        <v>759</v>
      </c>
    </row>
    <row r="223" spans="1:3" x14ac:dyDescent="0.35">
      <c r="A223" s="2">
        <v>12351</v>
      </c>
      <c r="B223" s="2" t="s">
        <v>566</v>
      </c>
      <c r="C223" s="2" t="s">
        <v>759</v>
      </c>
    </row>
  </sheetData>
  <conditionalFormatting sqref="A2:A223">
    <cfRule type="duplicateValues" dxfId="11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14999847407452621"/>
  </sheetPr>
  <dimension ref="A1:B57"/>
  <sheetViews>
    <sheetView topLeftCell="A49" workbookViewId="0">
      <selection activeCell="B60" sqref="B60"/>
    </sheetView>
  </sheetViews>
  <sheetFormatPr defaultColWidth="9.26953125" defaultRowHeight="14.5" x14ac:dyDescent="0.35"/>
  <cols>
    <col min="1" max="1" width="8.54296875" style="14" bestFit="1" customWidth="1"/>
    <col min="2" max="2" width="75.7265625" style="14" bestFit="1" customWidth="1"/>
    <col min="3" max="16384" width="9.26953125" style="15"/>
  </cols>
  <sheetData>
    <row r="1" spans="1:2" x14ac:dyDescent="0.35">
      <c r="A1" s="10" t="s">
        <v>1141</v>
      </c>
      <c r="B1" s="9"/>
    </row>
    <row r="2" spans="1:2" x14ac:dyDescent="0.35">
      <c r="A2" s="16" t="s">
        <v>1</v>
      </c>
      <c r="B2" s="12" t="s">
        <v>0</v>
      </c>
    </row>
    <row r="3" spans="1:2" x14ac:dyDescent="0.35">
      <c r="A3" s="2">
        <v>94870</v>
      </c>
      <c r="B3" t="s">
        <v>172</v>
      </c>
    </row>
    <row r="4" spans="1:2" x14ac:dyDescent="0.35">
      <c r="A4" s="2">
        <v>1223</v>
      </c>
      <c r="B4" t="s">
        <v>162</v>
      </c>
    </row>
    <row r="5" spans="1:2" x14ac:dyDescent="0.35">
      <c r="A5" s="2">
        <v>5942</v>
      </c>
      <c r="B5" t="s">
        <v>175</v>
      </c>
    </row>
    <row r="6" spans="1:2" x14ac:dyDescent="0.35">
      <c r="A6" s="2">
        <v>4024</v>
      </c>
      <c r="B6" t="s">
        <v>178</v>
      </c>
    </row>
    <row r="7" spans="1:2" x14ac:dyDescent="0.35">
      <c r="A7" s="2">
        <v>101138</v>
      </c>
      <c r="B7" t="s">
        <v>1319</v>
      </c>
    </row>
    <row r="8" spans="1:2" x14ac:dyDescent="0.35">
      <c r="A8" s="2">
        <v>12590</v>
      </c>
      <c r="B8" t="s">
        <v>179</v>
      </c>
    </row>
    <row r="9" spans="1:2" x14ac:dyDescent="0.35">
      <c r="A9" s="2">
        <v>17278</v>
      </c>
      <c r="B9" t="s">
        <v>180</v>
      </c>
    </row>
    <row r="10" spans="1:2" x14ac:dyDescent="0.35">
      <c r="A10" s="2">
        <v>101137</v>
      </c>
      <c r="B10" t="s">
        <v>1320</v>
      </c>
    </row>
    <row r="11" spans="1:2" x14ac:dyDescent="0.35">
      <c r="A11" s="2">
        <v>10079</v>
      </c>
      <c r="B11" t="s">
        <v>165</v>
      </c>
    </row>
    <row r="12" spans="1:2" x14ac:dyDescent="0.35">
      <c r="A12" s="2">
        <v>10154</v>
      </c>
      <c r="B12" t="s">
        <v>166</v>
      </c>
    </row>
    <row r="13" spans="1:2" x14ac:dyDescent="0.35">
      <c r="A13" s="2">
        <v>23707</v>
      </c>
      <c r="B13" t="s">
        <v>168</v>
      </c>
    </row>
    <row r="14" spans="1:2" x14ac:dyDescent="0.35">
      <c r="A14" s="2">
        <v>884</v>
      </c>
      <c r="B14" t="s">
        <v>173</v>
      </c>
    </row>
    <row r="15" spans="1:2" x14ac:dyDescent="0.35">
      <c r="A15" s="2">
        <v>104275</v>
      </c>
      <c r="B15" t="s">
        <v>166</v>
      </c>
    </row>
    <row r="16" spans="1:2" x14ac:dyDescent="0.35">
      <c r="A16" s="2">
        <v>2062</v>
      </c>
      <c r="B16" t="s">
        <v>161</v>
      </c>
    </row>
    <row r="17" spans="1:2" x14ac:dyDescent="0.35">
      <c r="A17" s="2">
        <v>32671</v>
      </c>
      <c r="B17" t="s">
        <v>169</v>
      </c>
    </row>
    <row r="18" spans="1:2" x14ac:dyDescent="0.35">
      <c r="A18" s="2">
        <v>27964</v>
      </c>
      <c r="B18" t="s">
        <v>177</v>
      </c>
    </row>
    <row r="19" spans="1:2" x14ac:dyDescent="0.35">
      <c r="A19" s="2">
        <v>398</v>
      </c>
      <c r="B19" t="s">
        <v>163</v>
      </c>
    </row>
    <row r="20" spans="1:2" x14ac:dyDescent="0.35">
      <c r="A20" s="2">
        <v>23481</v>
      </c>
      <c r="B20" t="s">
        <v>174</v>
      </c>
    </row>
    <row r="21" spans="1:2" x14ac:dyDescent="0.35">
      <c r="A21" s="2">
        <v>27884</v>
      </c>
      <c r="B21" t="s">
        <v>170</v>
      </c>
    </row>
    <row r="22" spans="1:2" x14ac:dyDescent="0.35">
      <c r="A22" s="2">
        <v>5255</v>
      </c>
      <c r="B22" t="s">
        <v>176</v>
      </c>
    </row>
    <row r="23" spans="1:2" x14ac:dyDescent="0.35">
      <c r="A23" s="2">
        <v>106897</v>
      </c>
      <c r="B23" t="s">
        <v>1321</v>
      </c>
    </row>
    <row r="24" spans="1:2" x14ac:dyDescent="0.35">
      <c r="A24" s="2">
        <v>11424</v>
      </c>
      <c r="B24" t="s">
        <v>171</v>
      </c>
    </row>
    <row r="25" spans="1:2" x14ac:dyDescent="0.35">
      <c r="A25" s="2">
        <v>2906</v>
      </c>
      <c r="B25" t="s">
        <v>164</v>
      </c>
    </row>
    <row r="26" spans="1:2" x14ac:dyDescent="0.35">
      <c r="A26" s="2">
        <v>9524</v>
      </c>
      <c r="B26" t="s">
        <v>167</v>
      </c>
    </row>
    <row r="27" spans="1:2" x14ac:dyDescent="0.35">
      <c r="A27" s="2">
        <v>21837</v>
      </c>
      <c r="B27" t="s">
        <v>159</v>
      </c>
    </row>
    <row r="28" spans="1:2" x14ac:dyDescent="0.35">
      <c r="A28" s="2">
        <v>57987</v>
      </c>
      <c r="B28" t="s">
        <v>160</v>
      </c>
    </row>
    <row r="29" spans="1:2" x14ac:dyDescent="0.35">
      <c r="A29" s="2">
        <v>22262</v>
      </c>
      <c r="B29" t="s">
        <v>1322</v>
      </c>
    </row>
    <row r="30" spans="1:2" x14ac:dyDescent="0.35">
      <c r="A30" s="2">
        <v>24503</v>
      </c>
      <c r="B30" t="s">
        <v>147</v>
      </c>
    </row>
    <row r="31" spans="1:2" x14ac:dyDescent="0.35">
      <c r="A31" s="2">
        <v>20822</v>
      </c>
      <c r="B31" t="s">
        <v>1323</v>
      </c>
    </row>
    <row r="32" spans="1:2" x14ac:dyDescent="0.35">
      <c r="A32" s="2">
        <v>23566</v>
      </c>
      <c r="B32" t="s">
        <v>1324</v>
      </c>
    </row>
    <row r="33" spans="1:2" x14ac:dyDescent="0.35">
      <c r="A33" s="2">
        <v>30779</v>
      </c>
      <c r="B33" t="s">
        <v>146</v>
      </c>
    </row>
    <row r="34" spans="1:2" x14ac:dyDescent="0.35">
      <c r="A34" s="2">
        <v>19380</v>
      </c>
      <c r="B34" t="s">
        <v>1325</v>
      </c>
    </row>
    <row r="35" spans="1:2" x14ac:dyDescent="0.35">
      <c r="A35" s="2">
        <v>9913</v>
      </c>
      <c r="B35" t="s">
        <v>142</v>
      </c>
    </row>
    <row r="36" spans="1:2" x14ac:dyDescent="0.35">
      <c r="A36" s="2">
        <v>102585</v>
      </c>
      <c r="B36" t="s">
        <v>1326</v>
      </c>
    </row>
    <row r="37" spans="1:2" x14ac:dyDescent="0.35">
      <c r="A37" s="2">
        <v>26242</v>
      </c>
      <c r="B37" t="s">
        <v>143</v>
      </c>
    </row>
    <row r="38" spans="1:2" x14ac:dyDescent="0.35">
      <c r="A38" s="2">
        <v>69062</v>
      </c>
      <c r="B38" t="s">
        <v>152</v>
      </c>
    </row>
    <row r="39" spans="1:2" x14ac:dyDescent="0.35">
      <c r="A39" s="2">
        <v>70619</v>
      </c>
      <c r="B39" t="s">
        <v>150</v>
      </c>
    </row>
    <row r="40" spans="1:2" x14ac:dyDescent="0.35">
      <c r="A40" s="2">
        <v>83502</v>
      </c>
      <c r="B40" t="s">
        <v>144</v>
      </c>
    </row>
    <row r="41" spans="1:2" x14ac:dyDescent="0.35">
      <c r="A41" s="2">
        <v>66306</v>
      </c>
      <c r="B41" t="s">
        <v>1327</v>
      </c>
    </row>
    <row r="42" spans="1:2" x14ac:dyDescent="0.35">
      <c r="A42" s="2">
        <v>12627</v>
      </c>
      <c r="B42" t="s">
        <v>151</v>
      </c>
    </row>
    <row r="43" spans="1:2" x14ac:dyDescent="0.35">
      <c r="A43" s="2">
        <v>96799</v>
      </c>
      <c r="B43" t="s">
        <v>1328</v>
      </c>
    </row>
    <row r="44" spans="1:2" x14ac:dyDescent="0.35">
      <c r="A44" s="2">
        <v>91288</v>
      </c>
      <c r="B44" t="s">
        <v>149</v>
      </c>
    </row>
    <row r="45" spans="1:2" x14ac:dyDescent="0.35">
      <c r="A45" s="2">
        <v>46672</v>
      </c>
      <c r="B45" t="s">
        <v>143</v>
      </c>
    </row>
    <row r="46" spans="1:2" x14ac:dyDescent="0.35">
      <c r="A46" s="2">
        <v>46912</v>
      </c>
      <c r="B46" t="s">
        <v>141</v>
      </c>
    </row>
    <row r="47" spans="1:2" x14ac:dyDescent="0.35">
      <c r="A47" s="2">
        <v>15058</v>
      </c>
      <c r="B47" t="s">
        <v>140</v>
      </c>
    </row>
    <row r="48" spans="1:2" x14ac:dyDescent="0.35">
      <c r="A48" s="2">
        <v>32898</v>
      </c>
      <c r="B48" t="s">
        <v>148</v>
      </c>
    </row>
    <row r="49" spans="1:2" x14ac:dyDescent="0.35">
      <c r="A49" s="2">
        <v>12366</v>
      </c>
      <c r="B49" t="s">
        <v>145</v>
      </c>
    </row>
    <row r="50" spans="1:2" x14ac:dyDescent="0.35">
      <c r="A50" s="10" t="s">
        <v>1158</v>
      </c>
      <c r="B50" s="9"/>
    </row>
    <row r="51" spans="1:2" x14ac:dyDescent="0.35">
      <c r="A51" s="16" t="s">
        <v>1159</v>
      </c>
      <c r="B51" s="12" t="s">
        <v>1329</v>
      </c>
    </row>
    <row r="52" spans="1:2" x14ac:dyDescent="0.35">
      <c r="A52" s="2" t="s">
        <v>1330</v>
      </c>
      <c r="B52" t="s">
        <v>161</v>
      </c>
    </row>
    <row r="53" spans="1:2" x14ac:dyDescent="0.35">
      <c r="A53" s="2" t="s">
        <v>1331</v>
      </c>
      <c r="B53" t="s">
        <v>163</v>
      </c>
    </row>
    <row r="54" spans="1:2" x14ac:dyDescent="0.35">
      <c r="A54" s="2" t="s">
        <v>1332</v>
      </c>
      <c r="B54" t="s">
        <v>1333</v>
      </c>
    </row>
    <row r="55" spans="1:2" x14ac:dyDescent="0.35">
      <c r="A55" s="2" t="s">
        <v>1334</v>
      </c>
      <c r="B55" t="s">
        <v>1335</v>
      </c>
    </row>
    <row r="56" spans="1:2" x14ac:dyDescent="0.35">
      <c r="A56" s="2" t="s">
        <v>1336</v>
      </c>
      <c r="B56" t="s">
        <v>1337</v>
      </c>
    </row>
    <row r="57" spans="1:2" x14ac:dyDescent="0.35">
      <c r="A57" s="2" t="s">
        <v>1338</v>
      </c>
      <c r="B57" t="s">
        <v>1339</v>
      </c>
    </row>
  </sheetData>
  <conditionalFormatting sqref="A3:A49">
    <cfRule type="duplicateValues" dxfId="10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14999847407452621"/>
  </sheetPr>
  <dimension ref="A1:B94"/>
  <sheetViews>
    <sheetView topLeftCell="A76" workbookViewId="0">
      <selection activeCell="A90" sqref="A90:A94"/>
    </sheetView>
  </sheetViews>
  <sheetFormatPr defaultRowHeight="14.5" x14ac:dyDescent="0.35"/>
  <cols>
    <col min="1" max="1" width="8.54296875" style="1" bestFit="1" customWidth="1"/>
    <col min="2" max="2" width="54.26953125" style="2" bestFit="1" customWidth="1"/>
  </cols>
  <sheetData>
    <row r="1" spans="1:2" x14ac:dyDescent="0.35">
      <c r="A1" s="10" t="s">
        <v>1141</v>
      </c>
      <c r="B1" s="10"/>
    </row>
    <row r="2" spans="1:2" x14ac:dyDescent="0.35">
      <c r="A2" s="16" t="s">
        <v>1</v>
      </c>
      <c r="B2" s="16" t="s">
        <v>0</v>
      </c>
    </row>
    <row r="3" spans="1:2" x14ac:dyDescent="0.35">
      <c r="A3" s="2">
        <v>97533</v>
      </c>
      <c r="B3" s="2" t="s">
        <v>235</v>
      </c>
    </row>
    <row r="4" spans="1:2" x14ac:dyDescent="0.35">
      <c r="A4" s="2">
        <v>69753</v>
      </c>
      <c r="B4" s="2" t="s">
        <v>234</v>
      </c>
    </row>
    <row r="5" spans="1:2" x14ac:dyDescent="0.35">
      <c r="A5" s="2">
        <v>102458</v>
      </c>
      <c r="B5" s="2" t="s">
        <v>1347</v>
      </c>
    </row>
    <row r="6" spans="1:2" x14ac:dyDescent="0.35">
      <c r="A6" s="2">
        <v>18057</v>
      </c>
      <c r="B6" s="2" t="s">
        <v>193</v>
      </c>
    </row>
    <row r="7" spans="1:2" x14ac:dyDescent="0.35">
      <c r="A7" s="2">
        <v>1894</v>
      </c>
      <c r="B7" s="2" t="s">
        <v>201</v>
      </c>
    </row>
    <row r="8" spans="1:2" x14ac:dyDescent="0.35">
      <c r="A8" s="2">
        <v>63000</v>
      </c>
      <c r="B8" s="2" t="s">
        <v>219</v>
      </c>
    </row>
    <row r="9" spans="1:2" x14ac:dyDescent="0.35">
      <c r="A9" s="2">
        <v>52427</v>
      </c>
      <c r="B9" s="2" t="s">
        <v>207</v>
      </c>
    </row>
    <row r="10" spans="1:2" x14ac:dyDescent="0.35">
      <c r="A10" s="2">
        <v>105938</v>
      </c>
      <c r="B10" s="2" t="s">
        <v>1348</v>
      </c>
    </row>
    <row r="11" spans="1:2" x14ac:dyDescent="0.35">
      <c r="A11" s="2">
        <v>52127</v>
      </c>
      <c r="B11" s="2" t="s">
        <v>156</v>
      </c>
    </row>
    <row r="12" spans="1:2" x14ac:dyDescent="0.35">
      <c r="A12" s="2">
        <v>61660</v>
      </c>
      <c r="B12" s="2" t="s">
        <v>208</v>
      </c>
    </row>
    <row r="13" spans="1:2" x14ac:dyDescent="0.35">
      <c r="A13" s="2">
        <v>43935</v>
      </c>
      <c r="B13" s="2" t="s">
        <v>214</v>
      </c>
    </row>
    <row r="14" spans="1:2" x14ac:dyDescent="0.35">
      <c r="A14" s="2">
        <v>8732</v>
      </c>
      <c r="B14" s="2" t="s">
        <v>198</v>
      </c>
    </row>
    <row r="15" spans="1:2" x14ac:dyDescent="0.35">
      <c r="A15" s="2">
        <v>8857</v>
      </c>
      <c r="B15" s="2" t="s">
        <v>211</v>
      </c>
    </row>
    <row r="16" spans="1:2" x14ac:dyDescent="0.35">
      <c r="A16" s="2">
        <v>83473</v>
      </c>
      <c r="B16" s="2" t="s">
        <v>203</v>
      </c>
    </row>
    <row r="17" spans="1:2" x14ac:dyDescent="0.35">
      <c r="A17" s="2">
        <v>799</v>
      </c>
      <c r="B17" s="2" t="s">
        <v>199</v>
      </c>
    </row>
    <row r="18" spans="1:2" x14ac:dyDescent="0.35">
      <c r="A18" s="2">
        <v>10818</v>
      </c>
      <c r="B18" s="2" t="s">
        <v>204</v>
      </c>
    </row>
    <row r="19" spans="1:2" x14ac:dyDescent="0.35">
      <c r="A19" s="2">
        <v>16565</v>
      </c>
      <c r="B19" s="2" t="s">
        <v>181</v>
      </c>
    </row>
    <row r="20" spans="1:2" x14ac:dyDescent="0.35">
      <c r="A20" s="2">
        <v>2666</v>
      </c>
      <c r="B20" s="2" t="s">
        <v>184</v>
      </c>
    </row>
    <row r="21" spans="1:2" x14ac:dyDescent="0.35">
      <c r="A21" s="2">
        <v>351</v>
      </c>
      <c r="B21" s="2" t="s">
        <v>1349</v>
      </c>
    </row>
    <row r="22" spans="1:2" x14ac:dyDescent="0.35">
      <c r="A22" s="2">
        <v>57987</v>
      </c>
      <c r="B22" s="2" t="s">
        <v>160</v>
      </c>
    </row>
    <row r="23" spans="1:2" x14ac:dyDescent="0.35">
      <c r="A23" s="2">
        <v>102406</v>
      </c>
      <c r="B23" s="2" t="s">
        <v>1350</v>
      </c>
    </row>
    <row r="24" spans="1:2" x14ac:dyDescent="0.35">
      <c r="A24" s="2">
        <v>19070</v>
      </c>
      <c r="B24" s="2" t="s">
        <v>187</v>
      </c>
    </row>
    <row r="25" spans="1:2" x14ac:dyDescent="0.35">
      <c r="A25" s="2">
        <v>12680</v>
      </c>
      <c r="B25" s="2" t="s">
        <v>195</v>
      </c>
    </row>
    <row r="26" spans="1:2" x14ac:dyDescent="0.35">
      <c r="A26" s="2">
        <v>3712</v>
      </c>
      <c r="B26" s="2" t="s">
        <v>205</v>
      </c>
    </row>
    <row r="27" spans="1:2" x14ac:dyDescent="0.35">
      <c r="A27" s="2">
        <v>105480</v>
      </c>
      <c r="B27" s="2" t="s">
        <v>1351</v>
      </c>
    </row>
    <row r="28" spans="1:2" x14ac:dyDescent="0.35">
      <c r="A28" s="2">
        <v>34744</v>
      </c>
      <c r="B28" s="2" t="s">
        <v>229</v>
      </c>
    </row>
    <row r="29" spans="1:2" x14ac:dyDescent="0.35">
      <c r="A29" s="2">
        <v>109611</v>
      </c>
      <c r="B29" s="2" t="s">
        <v>1352</v>
      </c>
    </row>
    <row r="30" spans="1:2" x14ac:dyDescent="0.35">
      <c r="A30" s="2">
        <v>110631</v>
      </c>
      <c r="B30" s="2" t="s">
        <v>1353</v>
      </c>
    </row>
    <row r="31" spans="1:2" x14ac:dyDescent="0.35">
      <c r="A31" s="2">
        <v>18482</v>
      </c>
      <c r="B31" s="2" t="s">
        <v>186</v>
      </c>
    </row>
    <row r="32" spans="1:2" x14ac:dyDescent="0.35">
      <c r="A32" s="2">
        <v>21826</v>
      </c>
      <c r="B32" s="2" t="s">
        <v>188</v>
      </c>
    </row>
    <row r="33" spans="1:2" x14ac:dyDescent="0.35">
      <c r="A33" s="2">
        <v>12948</v>
      </c>
      <c r="B33" s="2" t="s">
        <v>190</v>
      </c>
    </row>
    <row r="34" spans="1:2" x14ac:dyDescent="0.35">
      <c r="A34" s="2">
        <v>22333</v>
      </c>
      <c r="B34" s="2" t="s">
        <v>196</v>
      </c>
    </row>
    <row r="35" spans="1:2" x14ac:dyDescent="0.35">
      <c r="A35" s="2">
        <v>30776</v>
      </c>
      <c r="B35" s="2" t="s">
        <v>183</v>
      </c>
    </row>
    <row r="36" spans="1:2" x14ac:dyDescent="0.35">
      <c r="A36" s="2">
        <v>204</v>
      </c>
      <c r="B36" s="2" t="s">
        <v>197</v>
      </c>
    </row>
    <row r="37" spans="1:2" x14ac:dyDescent="0.35">
      <c r="A37" s="2">
        <v>7057</v>
      </c>
      <c r="B37" s="2" t="s">
        <v>233</v>
      </c>
    </row>
    <row r="38" spans="1:2" x14ac:dyDescent="0.35">
      <c r="A38" s="2">
        <v>63466</v>
      </c>
      <c r="B38" s="2" t="s">
        <v>218</v>
      </c>
    </row>
    <row r="39" spans="1:2" x14ac:dyDescent="0.35">
      <c r="A39" s="2">
        <v>68659</v>
      </c>
      <c r="B39" s="2" t="s">
        <v>221</v>
      </c>
    </row>
    <row r="40" spans="1:2" x14ac:dyDescent="0.35">
      <c r="A40" s="2">
        <v>28684</v>
      </c>
      <c r="B40" s="2" t="s">
        <v>220</v>
      </c>
    </row>
    <row r="41" spans="1:2" x14ac:dyDescent="0.35">
      <c r="A41" s="2">
        <v>16292</v>
      </c>
      <c r="B41" s="2" t="s">
        <v>206</v>
      </c>
    </row>
    <row r="42" spans="1:2" x14ac:dyDescent="0.35">
      <c r="A42" s="2">
        <v>31464</v>
      </c>
      <c r="B42" s="2" t="s">
        <v>209</v>
      </c>
    </row>
    <row r="43" spans="1:2" x14ac:dyDescent="0.35">
      <c r="A43" s="2">
        <v>16173</v>
      </c>
      <c r="B43" s="2" t="s">
        <v>209</v>
      </c>
    </row>
    <row r="44" spans="1:2" x14ac:dyDescent="0.35">
      <c r="A44" s="2">
        <v>62718</v>
      </c>
      <c r="B44" s="2" t="s">
        <v>157</v>
      </c>
    </row>
    <row r="45" spans="1:2" x14ac:dyDescent="0.35">
      <c r="A45" s="2">
        <v>61166</v>
      </c>
      <c r="B45" s="2" t="s">
        <v>210</v>
      </c>
    </row>
    <row r="46" spans="1:2" x14ac:dyDescent="0.35">
      <c r="A46" s="2">
        <v>21837</v>
      </c>
      <c r="B46" s="2" t="s">
        <v>159</v>
      </c>
    </row>
    <row r="47" spans="1:2" x14ac:dyDescent="0.35">
      <c r="A47" s="2">
        <v>4668</v>
      </c>
      <c r="B47" s="2" t="s">
        <v>212</v>
      </c>
    </row>
    <row r="48" spans="1:2" x14ac:dyDescent="0.35">
      <c r="A48" s="2">
        <v>15106</v>
      </c>
      <c r="B48" s="2" t="s">
        <v>216</v>
      </c>
    </row>
    <row r="49" spans="1:2" x14ac:dyDescent="0.35">
      <c r="A49" s="2">
        <v>32423</v>
      </c>
      <c r="B49" s="2" t="s">
        <v>215</v>
      </c>
    </row>
    <row r="50" spans="1:2" x14ac:dyDescent="0.35">
      <c r="A50" s="2">
        <v>13188</v>
      </c>
      <c r="B50" s="2" t="s">
        <v>189</v>
      </c>
    </row>
    <row r="51" spans="1:2" x14ac:dyDescent="0.35">
      <c r="A51" s="2">
        <v>98230</v>
      </c>
      <c r="B51" s="2" t="s">
        <v>1354</v>
      </c>
    </row>
    <row r="52" spans="1:2" x14ac:dyDescent="0.35">
      <c r="A52" s="2">
        <v>15377</v>
      </c>
      <c r="B52" s="2" t="s">
        <v>200</v>
      </c>
    </row>
    <row r="53" spans="1:2" x14ac:dyDescent="0.35">
      <c r="A53" s="2">
        <v>67232</v>
      </c>
      <c r="B53" s="2" t="s">
        <v>158</v>
      </c>
    </row>
    <row r="54" spans="1:2" x14ac:dyDescent="0.35">
      <c r="A54" s="2">
        <v>50157</v>
      </c>
      <c r="B54" s="2" t="s">
        <v>153</v>
      </c>
    </row>
    <row r="55" spans="1:2" x14ac:dyDescent="0.35">
      <c r="A55" s="2">
        <v>103046</v>
      </c>
      <c r="B55" s="2" t="s">
        <v>1355</v>
      </c>
    </row>
    <row r="56" spans="1:2" x14ac:dyDescent="0.35">
      <c r="A56" s="2">
        <v>72668</v>
      </c>
      <c r="B56" s="2" t="s">
        <v>155</v>
      </c>
    </row>
    <row r="57" spans="1:2" x14ac:dyDescent="0.35">
      <c r="A57" s="2">
        <v>95334</v>
      </c>
      <c r="B57" s="2" t="s">
        <v>154</v>
      </c>
    </row>
    <row r="58" spans="1:2" x14ac:dyDescent="0.35">
      <c r="A58" s="2">
        <v>39649</v>
      </c>
      <c r="B58" s="2" t="s">
        <v>213</v>
      </c>
    </row>
    <row r="59" spans="1:2" x14ac:dyDescent="0.35">
      <c r="A59" s="2">
        <v>18590</v>
      </c>
      <c r="B59" s="2" t="s">
        <v>185</v>
      </c>
    </row>
    <row r="60" spans="1:2" x14ac:dyDescent="0.35">
      <c r="A60" s="2">
        <v>3425</v>
      </c>
      <c r="B60" s="2" t="s">
        <v>191</v>
      </c>
    </row>
    <row r="61" spans="1:2" x14ac:dyDescent="0.35">
      <c r="A61" s="2">
        <v>18765</v>
      </c>
      <c r="B61" s="2" t="s">
        <v>232</v>
      </c>
    </row>
    <row r="62" spans="1:2" x14ac:dyDescent="0.35">
      <c r="A62" s="2">
        <v>11056</v>
      </c>
      <c r="B62" s="2" t="s">
        <v>194</v>
      </c>
    </row>
    <row r="63" spans="1:2" x14ac:dyDescent="0.35">
      <c r="A63" s="2">
        <v>27511</v>
      </c>
      <c r="B63" s="2" t="s">
        <v>182</v>
      </c>
    </row>
    <row r="64" spans="1:2" x14ac:dyDescent="0.35">
      <c r="A64" s="2">
        <v>107704</v>
      </c>
      <c r="B64" s="2" t="s">
        <v>1356</v>
      </c>
    </row>
    <row r="65" spans="1:2" x14ac:dyDescent="0.35">
      <c r="A65" s="2">
        <v>5513</v>
      </c>
      <c r="B65" s="2" t="s">
        <v>1357</v>
      </c>
    </row>
    <row r="66" spans="1:2" x14ac:dyDescent="0.35">
      <c r="A66" s="2">
        <v>29310</v>
      </c>
      <c r="B66" s="2" t="s">
        <v>217</v>
      </c>
    </row>
    <row r="67" spans="1:2" x14ac:dyDescent="0.35">
      <c r="A67" s="2">
        <v>57288</v>
      </c>
      <c r="B67" s="2" t="s">
        <v>226</v>
      </c>
    </row>
    <row r="68" spans="1:2" x14ac:dyDescent="0.35">
      <c r="A68" s="2">
        <v>51635</v>
      </c>
      <c r="B68" s="2" t="s">
        <v>228</v>
      </c>
    </row>
    <row r="69" spans="1:2" x14ac:dyDescent="0.35">
      <c r="A69" s="2">
        <v>25371</v>
      </c>
      <c r="B69" s="2" t="s">
        <v>227</v>
      </c>
    </row>
    <row r="70" spans="1:2" x14ac:dyDescent="0.35">
      <c r="A70" s="2">
        <v>7329</v>
      </c>
      <c r="B70" s="2" t="s">
        <v>222</v>
      </c>
    </row>
    <row r="71" spans="1:2" x14ac:dyDescent="0.35">
      <c r="A71" s="2">
        <v>42229</v>
      </c>
      <c r="B71" s="2" t="s">
        <v>230</v>
      </c>
    </row>
    <row r="72" spans="1:2" x14ac:dyDescent="0.35">
      <c r="A72" s="2">
        <v>16059</v>
      </c>
      <c r="B72" s="2" t="s">
        <v>230</v>
      </c>
    </row>
    <row r="73" spans="1:2" x14ac:dyDescent="0.35">
      <c r="A73" s="2">
        <v>31755</v>
      </c>
      <c r="B73" s="2" t="s">
        <v>223</v>
      </c>
    </row>
    <row r="74" spans="1:2" x14ac:dyDescent="0.35">
      <c r="A74" s="2">
        <v>73293</v>
      </c>
      <c r="B74" s="2" t="s">
        <v>225</v>
      </c>
    </row>
    <row r="75" spans="1:2" x14ac:dyDescent="0.35">
      <c r="A75" s="2">
        <v>59383</v>
      </c>
      <c r="B75" s="2" t="s">
        <v>224</v>
      </c>
    </row>
    <row r="76" spans="1:2" x14ac:dyDescent="0.35">
      <c r="A76" s="2">
        <v>34065</v>
      </c>
      <c r="B76" s="2" t="s">
        <v>1358</v>
      </c>
    </row>
    <row r="77" spans="1:2" x14ac:dyDescent="0.35">
      <c r="A77" s="2">
        <v>31387</v>
      </c>
      <c r="B77" s="2" t="s">
        <v>231</v>
      </c>
    </row>
    <row r="78" spans="1:2" x14ac:dyDescent="0.35">
      <c r="A78" s="2">
        <v>105487</v>
      </c>
      <c r="B78" s="2" t="s">
        <v>1359</v>
      </c>
    </row>
    <row r="79" spans="1:2" x14ac:dyDescent="0.35">
      <c r="A79" s="2">
        <v>105989</v>
      </c>
      <c r="B79" s="2" t="s">
        <v>1360</v>
      </c>
    </row>
    <row r="80" spans="1:2" x14ac:dyDescent="0.35">
      <c r="A80" s="2">
        <v>109797</v>
      </c>
      <c r="B80" s="2" t="s">
        <v>1361</v>
      </c>
    </row>
    <row r="81" spans="1:2" x14ac:dyDescent="0.35">
      <c r="A81" s="2">
        <v>108136</v>
      </c>
      <c r="B81" s="2" t="s">
        <v>1362</v>
      </c>
    </row>
    <row r="82" spans="1:2" x14ac:dyDescent="0.35">
      <c r="A82" s="2">
        <v>105316</v>
      </c>
      <c r="B82" s="2" t="s">
        <v>1363</v>
      </c>
    </row>
    <row r="83" spans="1:2" x14ac:dyDescent="0.35">
      <c r="A83" s="2">
        <v>105371</v>
      </c>
      <c r="B83" s="2" t="s">
        <v>1364</v>
      </c>
    </row>
    <row r="84" spans="1:2" x14ac:dyDescent="0.35">
      <c r="A84" s="2">
        <v>105274</v>
      </c>
      <c r="B84" s="2" t="s">
        <v>1365</v>
      </c>
    </row>
    <row r="85" spans="1:2" x14ac:dyDescent="0.35">
      <c r="A85" s="2">
        <v>4372</v>
      </c>
      <c r="B85" s="2" t="s">
        <v>202</v>
      </c>
    </row>
    <row r="86" spans="1:2" x14ac:dyDescent="0.35">
      <c r="A86" s="2">
        <v>99259</v>
      </c>
      <c r="B86" s="2" t="s">
        <v>1366</v>
      </c>
    </row>
    <row r="87" spans="1:2" x14ac:dyDescent="0.35">
      <c r="A87" s="2">
        <v>95359</v>
      </c>
      <c r="B87" s="2" t="s">
        <v>192</v>
      </c>
    </row>
    <row r="88" spans="1:2" x14ac:dyDescent="0.35">
      <c r="A88" s="10" t="s">
        <v>1158</v>
      </c>
      <c r="B88" s="10"/>
    </row>
    <row r="89" spans="1:2" x14ac:dyDescent="0.35">
      <c r="A89" s="18" t="s">
        <v>1159</v>
      </c>
      <c r="B89" s="18" t="s">
        <v>1367</v>
      </c>
    </row>
    <row r="90" spans="1:2" x14ac:dyDescent="0.35">
      <c r="A90" s="2" t="s">
        <v>1368</v>
      </c>
      <c r="B90" s="2" t="s">
        <v>1369</v>
      </c>
    </row>
    <row r="91" spans="1:2" x14ac:dyDescent="0.35">
      <c r="A91" s="2" t="s">
        <v>1370</v>
      </c>
      <c r="B91" s="2" t="s">
        <v>206</v>
      </c>
    </row>
    <row r="92" spans="1:2" x14ac:dyDescent="0.35">
      <c r="A92" s="2" t="s">
        <v>1371</v>
      </c>
      <c r="B92" s="2" t="s">
        <v>212</v>
      </c>
    </row>
    <row r="93" spans="1:2" x14ac:dyDescent="0.35">
      <c r="A93" s="2" t="s">
        <v>1372</v>
      </c>
      <c r="B93" s="2" t="s">
        <v>218</v>
      </c>
    </row>
    <row r="94" spans="1:2" x14ac:dyDescent="0.35">
      <c r="A94" s="2" t="s">
        <v>1373</v>
      </c>
      <c r="B94" s="2" t="s">
        <v>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14999847407452621"/>
  </sheetPr>
  <dimension ref="A1:B82"/>
  <sheetViews>
    <sheetView topLeftCell="A4" workbookViewId="0">
      <selection activeCell="B60" sqref="B60"/>
    </sheetView>
  </sheetViews>
  <sheetFormatPr defaultRowHeight="14.5" x14ac:dyDescent="0.35"/>
  <cols>
    <col min="1" max="1" width="8.54296875" style="2" bestFit="1" customWidth="1"/>
    <col min="2" max="2" width="86.54296875" bestFit="1" customWidth="1"/>
  </cols>
  <sheetData>
    <row r="1" spans="1:2" x14ac:dyDescent="0.35">
      <c r="A1" s="10" t="s">
        <v>1141</v>
      </c>
      <c r="B1" s="10"/>
    </row>
    <row r="2" spans="1:2" x14ac:dyDescent="0.35">
      <c r="A2" s="11" t="s">
        <v>1</v>
      </c>
      <c r="B2" s="11" t="s">
        <v>0</v>
      </c>
    </row>
    <row r="3" spans="1:2" x14ac:dyDescent="0.35">
      <c r="A3" s="2">
        <v>96838</v>
      </c>
      <c r="B3" t="s">
        <v>1142</v>
      </c>
    </row>
    <row r="4" spans="1:2" x14ac:dyDescent="0.35">
      <c r="A4" s="2">
        <v>109035</v>
      </c>
      <c r="B4" t="s">
        <v>1143</v>
      </c>
    </row>
    <row r="5" spans="1:2" x14ac:dyDescent="0.35">
      <c r="A5" s="2">
        <v>99991</v>
      </c>
      <c r="B5" t="s">
        <v>1144</v>
      </c>
    </row>
    <row r="6" spans="1:2" x14ac:dyDescent="0.35">
      <c r="A6" s="2">
        <v>40429</v>
      </c>
      <c r="B6" t="s">
        <v>822</v>
      </c>
    </row>
    <row r="7" spans="1:2" x14ac:dyDescent="0.35">
      <c r="A7" s="2">
        <v>12139</v>
      </c>
      <c r="B7" t="s">
        <v>824</v>
      </c>
    </row>
    <row r="8" spans="1:2" x14ac:dyDescent="0.35">
      <c r="A8" s="2">
        <v>17872</v>
      </c>
      <c r="B8" t="s">
        <v>820</v>
      </c>
    </row>
    <row r="9" spans="1:2" x14ac:dyDescent="0.35">
      <c r="A9" s="2">
        <v>28736</v>
      </c>
      <c r="B9" t="s">
        <v>1145</v>
      </c>
    </row>
    <row r="10" spans="1:2" x14ac:dyDescent="0.35">
      <c r="A10" s="2">
        <v>8935</v>
      </c>
      <c r="B10" t="s">
        <v>812</v>
      </c>
    </row>
    <row r="11" spans="1:2" x14ac:dyDescent="0.35">
      <c r="A11" s="2">
        <v>29643</v>
      </c>
      <c r="B11" t="s">
        <v>811</v>
      </c>
    </row>
    <row r="12" spans="1:2" x14ac:dyDescent="0.35">
      <c r="A12" s="2">
        <v>241</v>
      </c>
      <c r="B12" t="s">
        <v>825</v>
      </c>
    </row>
    <row r="13" spans="1:2" x14ac:dyDescent="0.35">
      <c r="A13" s="2">
        <v>14658</v>
      </c>
      <c r="B13" t="s">
        <v>795</v>
      </c>
    </row>
    <row r="14" spans="1:2" x14ac:dyDescent="0.35">
      <c r="A14" s="2">
        <v>9507</v>
      </c>
      <c r="B14" t="s">
        <v>806</v>
      </c>
    </row>
    <row r="15" spans="1:2" x14ac:dyDescent="0.35">
      <c r="A15" s="2">
        <v>10562</v>
      </c>
      <c r="B15" t="s">
        <v>805</v>
      </c>
    </row>
    <row r="16" spans="1:2" x14ac:dyDescent="0.35">
      <c r="A16" s="2">
        <v>62626</v>
      </c>
      <c r="B16" t="s">
        <v>1146</v>
      </c>
    </row>
    <row r="17" spans="1:2" x14ac:dyDescent="0.35">
      <c r="A17" s="2">
        <v>32854</v>
      </c>
      <c r="B17" t="s">
        <v>801</v>
      </c>
    </row>
    <row r="18" spans="1:2" x14ac:dyDescent="0.35">
      <c r="A18" s="2">
        <v>30330</v>
      </c>
      <c r="B18" t="s">
        <v>803</v>
      </c>
    </row>
    <row r="19" spans="1:2" x14ac:dyDescent="0.35">
      <c r="A19" s="2">
        <v>41221</v>
      </c>
      <c r="B19" t="s">
        <v>797</v>
      </c>
    </row>
    <row r="20" spans="1:2" x14ac:dyDescent="0.35">
      <c r="A20" s="2">
        <v>12229</v>
      </c>
      <c r="B20" t="s">
        <v>799</v>
      </c>
    </row>
    <row r="21" spans="1:2" x14ac:dyDescent="0.35">
      <c r="A21" s="2">
        <v>3704</v>
      </c>
      <c r="B21" t="s">
        <v>807</v>
      </c>
    </row>
    <row r="22" spans="1:2" x14ac:dyDescent="0.35">
      <c r="A22" s="2">
        <v>29758</v>
      </c>
      <c r="B22" t="s">
        <v>800</v>
      </c>
    </row>
    <row r="23" spans="1:2" x14ac:dyDescent="0.35">
      <c r="A23" s="2">
        <v>14897</v>
      </c>
      <c r="B23" t="s">
        <v>813</v>
      </c>
    </row>
    <row r="24" spans="1:2" x14ac:dyDescent="0.35">
      <c r="A24" s="2">
        <v>13566</v>
      </c>
      <c r="B24" t="s">
        <v>821</v>
      </c>
    </row>
    <row r="25" spans="1:2" x14ac:dyDescent="0.35">
      <c r="A25" s="2">
        <v>30421</v>
      </c>
      <c r="B25" t="s">
        <v>818</v>
      </c>
    </row>
    <row r="26" spans="1:2" x14ac:dyDescent="0.35">
      <c r="A26" s="2">
        <v>2491</v>
      </c>
      <c r="B26" t="s">
        <v>819</v>
      </c>
    </row>
    <row r="27" spans="1:2" x14ac:dyDescent="0.35">
      <c r="A27" s="2">
        <v>7783</v>
      </c>
      <c r="B27" t="s">
        <v>826</v>
      </c>
    </row>
    <row r="28" spans="1:2" x14ac:dyDescent="0.35">
      <c r="A28" s="2">
        <v>39904</v>
      </c>
      <c r="B28" t="s">
        <v>1147</v>
      </c>
    </row>
    <row r="29" spans="1:2" x14ac:dyDescent="0.35">
      <c r="A29" s="2">
        <v>50372</v>
      </c>
      <c r="B29" t="s">
        <v>1148</v>
      </c>
    </row>
    <row r="30" spans="1:2" x14ac:dyDescent="0.35">
      <c r="A30" s="2">
        <v>16408</v>
      </c>
      <c r="B30" t="s">
        <v>792</v>
      </c>
    </row>
    <row r="31" spans="1:2" x14ac:dyDescent="0.35">
      <c r="A31" s="2">
        <v>1204</v>
      </c>
      <c r="B31" t="s">
        <v>817</v>
      </c>
    </row>
    <row r="32" spans="1:2" x14ac:dyDescent="0.35">
      <c r="A32" s="2">
        <v>100139</v>
      </c>
      <c r="B32" t="s">
        <v>1149</v>
      </c>
    </row>
    <row r="33" spans="1:2" x14ac:dyDescent="0.35">
      <c r="A33" s="2">
        <v>1678</v>
      </c>
      <c r="B33" t="s">
        <v>804</v>
      </c>
    </row>
    <row r="34" spans="1:2" x14ac:dyDescent="0.35">
      <c r="A34" s="2">
        <v>14898</v>
      </c>
      <c r="B34" t="s">
        <v>809</v>
      </c>
    </row>
    <row r="35" spans="1:2" x14ac:dyDescent="0.35">
      <c r="A35" s="2">
        <v>1677</v>
      </c>
      <c r="B35" t="s">
        <v>816</v>
      </c>
    </row>
    <row r="36" spans="1:2" x14ac:dyDescent="0.35">
      <c r="A36" s="2">
        <v>55137</v>
      </c>
      <c r="B36" t="s">
        <v>1150</v>
      </c>
    </row>
    <row r="37" spans="1:2" x14ac:dyDescent="0.35">
      <c r="A37" s="2">
        <v>17133</v>
      </c>
      <c r="B37" t="s">
        <v>802</v>
      </c>
    </row>
    <row r="38" spans="1:2" x14ac:dyDescent="0.35">
      <c r="A38" s="2">
        <v>61072</v>
      </c>
      <c r="B38" t="s">
        <v>1151</v>
      </c>
    </row>
    <row r="39" spans="1:2" x14ac:dyDescent="0.35">
      <c r="A39" s="2">
        <v>4017</v>
      </c>
      <c r="B39" t="s">
        <v>793</v>
      </c>
    </row>
    <row r="40" spans="1:2" x14ac:dyDescent="0.35">
      <c r="A40" s="2">
        <v>34803</v>
      </c>
      <c r="B40" t="s">
        <v>798</v>
      </c>
    </row>
    <row r="41" spans="1:2" x14ac:dyDescent="0.35">
      <c r="A41" s="2">
        <v>46017</v>
      </c>
      <c r="B41" t="s">
        <v>796</v>
      </c>
    </row>
    <row r="42" spans="1:2" x14ac:dyDescent="0.35">
      <c r="A42" s="2">
        <v>5387</v>
      </c>
      <c r="B42" t="s">
        <v>823</v>
      </c>
    </row>
    <row r="43" spans="1:2" x14ac:dyDescent="0.35">
      <c r="A43" s="2">
        <v>17464</v>
      </c>
      <c r="B43" t="s">
        <v>791</v>
      </c>
    </row>
    <row r="44" spans="1:2" x14ac:dyDescent="0.35">
      <c r="A44" s="2">
        <v>23892</v>
      </c>
      <c r="B44" t="s">
        <v>810</v>
      </c>
    </row>
    <row r="45" spans="1:2" x14ac:dyDescent="0.35">
      <c r="A45" s="2">
        <v>23579</v>
      </c>
      <c r="B45" t="s">
        <v>794</v>
      </c>
    </row>
    <row r="46" spans="1:2" x14ac:dyDescent="0.35">
      <c r="A46" s="2">
        <v>32272</v>
      </c>
      <c r="B46" t="s">
        <v>787</v>
      </c>
    </row>
    <row r="47" spans="1:2" x14ac:dyDescent="0.35">
      <c r="A47" s="2">
        <v>68748</v>
      </c>
      <c r="B47" t="s">
        <v>1152</v>
      </c>
    </row>
    <row r="48" spans="1:2" x14ac:dyDescent="0.35">
      <c r="A48" s="2">
        <v>41835</v>
      </c>
      <c r="B48" t="s">
        <v>1153</v>
      </c>
    </row>
    <row r="49" spans="1:2" x14ac:dyDescent="0.35">
      <c r="A49" s="2">
        <v>46112</v>
      </c>
      <c r="B49" t="s">
        <v>1154</v>
      </c>
    </row>
    <row r="50" spans="1:2" x14ac:dyDescent="0.35">
      <c r="A50" s="2">
        <v>46276</v>
      </c>
      <c r="B50" t="s">
        <v>786</v>
      </c>
    </row>
    <row r="51" spans="1:2" x14ac:dyDescent="0.35">
      <c r="A51" s="2">
        <v>106812</v>
      </c>
      <c r="B51" t="s">
        <v>1155</v>
      </c>
    </row>
    <row r="52" spans="1:2" x14ac:dyDescent="0.35">
      <c r="A52" s="2">
        <v>17689</v>
      </c>
      <c r="B52" t="s">
        <v>814</v>
      </c>
    </row>
    <row r="53" spans="1:2" x14ac:dyDescent="0.35">
      <c r="A53" s="2">
        <v>18842</v>
      </c>
      <c r="B53" t="s">
        <v>790</v>
      </c>
    </row>
    <row r="54" spans="1:2" x14ac:dyDescent="0.35">
      <c r="A54" s="2">
        <v>45809</v>
      </c>
      <c r="B54" t="s">
        <v>789</v>
      </c>
    </row>
    <row r="55" spans="1:2" x14ac:dyDescent="0.35">
      <c r="A55" s="2">
        <v>38609</v>
      </c>
      <c r="B55" t="s">
        <v>788</v>
      </c>
    </row>
    <row r="56" spans="1:2" x14ac:dyDescent="0.35">
      <c r="A56" s="2">
        <v>72562</v>
      </c>
      <c r="B56" t="s">
        <v>1156</v>
      </c>
    </row>
    <row r="57" spans="1:2" x14ac:dyDescent="0.35">
      <c r="A57" s="2">
        <v>46166</v>
      </c>
      <c r="B57" t="s">
        <v>1157</v>
      </c>
    </row>
    <row r="58" spans="1:2" x14ac:dyDescent="0.35">
      <c r="A58" s="2">
        <v>13571</v>
      </c>
      <c r="B58" t="s">
        <v>815</v>
      </c>
    </row>
    <row r="59" spans="1:2" x14ac:dyDescent="0.35">
      <c r="A59" s="2">
        <v>63467</v>
      </c>
      <c r="B59" t="s">
        <v>808</v>
      </c>
    </row>
    <row r="60" spans="1:2" x14ac:dyDescent="0.35">
      <c r="A60" s="10" t="s">
        <v>1158</v>
      </c>
      <c r="B60" s="10"/>
    </row>
    <row r="61" spans="1:2" x14ac:dyDescent="0.35">
      <c r="A61" s="11" t="s">
        <v>1159</v>
      </c>
      <c r="B61" s="11" t="s">
        <v>1160</v>
      </c>
    </row>
    <row r="62" spans="1:2" x14ac:dyDescent="0.35">
      <c r="A62" s="2" t="s">
        <v>785</v>
      </c>
      <c r="B62" s="2" t="s">
        <v>825</v>
      </c>
    </row>
    <row r="63" spans="1:2" x14ac:dyDescent="0.35">
      <c r="A63" s="2" t="s">
        <v>784</v>
      </c>
      <c r="B63" s="2" t="s">
        <v>1161</v>
      </c>
    </row>
    <row r="64" spans="1:2" x14ac:dyDescent="0.35">
      <c r="A64" s="2" t="s">
        <v>783</v>
      </c>
      <c r="B64" s="2" t="s">
        <v>1162</v>
      </c>
    </row>
    <row r="65" spans="1:2" x14ac:dyDescent="0.35">
      <c r="A65" s="2" t="s">
        <v>782</v>
      </c>
      <c r="B65" s="2" t="s">
        <v>1163</v>
      </c>
    </row>
    <row r="66" spans="1:2" x14ac:dyDescent="0.35">
      <c r="A66" s="2" t="s">
        <v>781</v>
      </c>
      <c r="B66" s="2" t="s">
        <v>1164</v>
      </c>
    </row>
    <row r="67" spans="1:2" x14ac:dyDescent="0.35">
      <c r="A67" s="2" t="s">
        <v>780</v>
      </c>
      <c r="B67" s="2" t="s">
        <v>1165</v>
      </c>
    </row>
    <row r="68" spans="1:2" x14ac:dyDescent="0.35">
      <c r="A68" s="2" t="s">
        <v>779</v>
      </c>
      <c r="B68" s="2" t="s">
        <v>1166</v>
      </c>
    </row>
    <row r="69" spans="1:2" x14ac:dyDescent="0.35">
      <c r="A69" s="2" t="s">
        <v>778</v>
      </c>
      <c r="B69" s="2" t="s">
        <v>790</v>
      </c>
    </row>
    <row r="70" spans="1:2" x14ac:dyDescent="0.35">
      <c r="A70" s="2" t="s">
        <v>777</v>
      </c>
      <c r="B70" s="2" t="s">
        <v>789</v>
      </c>
    </row>
    <row r="71" spans="1:2" x14ac:dyDescent="0.35">
      <c r="A71" s="2" t="s">
        <v>776</v>
      </c>
      <c r="B71" s="2" t="s">
        <v>788</v>
      </c>
    </row>
    <row r="72" spans="1:2" x14ac:dyDescent="0.35">
      <c r="A72" s="2" t="s">
        <v>775</v>
      </c>
      <c r="B72" s="2" t="s">
        <v>1156</v>
      </c>
    </row>
    <row r="73" spans="1:2" x14ac:dyDescent="0.35">
      <c r="A73" s="2" t="s">
        <v>774</v>
      </c>
      <c r="B73" s="2" t="s">
        <v>1157</v>
      </c>
    </row>
    <row r="74" spans="1:2" x14ac:dyDescent="0.35">
      <c r="A74" s="2" t="s">
        <v>773</v>
      </c>
      <c r="B74" s="2" t="s">
        <v>1167</v>
      </c>
    </row>
    <row r="75" spans="1:2" x14ac:dyDescent="0.35">
      <c r="A75" s="2" t="s">
        <v>772</v>
      </c>
      <c r="B75" s="2" t="s">
        <v>1168</v>
      </c>
    </row>
    <row r="76" spans="1:2" x14ac:dyDescent="0.35">
      <c r="A76" s="2" t="s">
        <v>771</v>
      </c>
      <c r="B76" s="2" t="s">
        <v>1169</v>
      </c>
    </row>
    <row r="77" spans="1:2" x14ac:dyDescent="0.35">
      <c r="A77" s="2" t="s">
        <v>770</v>
      </c>
      <c r="B77" s="2" t="s">
        <v>1170</v>
      </c>
    </row>
    <row r="78" spans="1:2" x14ac:dyDescent="0.35">
      <c r="A78" s="2" t="s">
        <v>769</v>
      </c>
      <c r="B78" s="2" t="s">
        <v>1171</v>
      </c>
    </row>
    <row r="79" spans="1:2" x14ac:dyDescent="0.35">
      <c r="A79" s="2" t="s">
        <v>768</v>
      </c>
      <c r="B79" s="2" t="s">
        <v>1172</v>
      </c>
    </row>
    <row r="80" spans="1:2" x14ac:dyDescent="0.35">
      <c r="A80" s="2" t="s">
        <v>767</v>
      </c>
      <c r="B80" s="2" t="s">
        <v>1173</v>
      </c>
    </row>
    <row r="81" spans="1:2" x14ac:dyDescent="0.35">
      <c r="A81" s="2" t="s">
        <v>766</v>
      </c>
      <c r="B81" s="2" t="s">
        <v>1174</v>
      </c>
    </row>
    <row r="82" spans="1:2" x14ac:dyDescent="0.35">
      <c r="A82" s="2" t="s">
        <v>765</v>
      </c>
      <c r="B82" s="2" t="s">
        <v>1175</v>
      </c>
    </row>
  </sheetData>
  <conditionalFormatting sqref="A3:A59">
    <cfRule type="duplicateValues" dxfId="9" priority="2"/>
  </conditionalFormatting>
  <conditionalFormatting sqref="A62:A82">
    <cfRule type="duplicateValues" dxfId="8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14999847407452621"/>
  </sheetPr>
  <dimension ref="A1:B41"/>
  <sheetViews>
    <sheetView workbookViewId="0">
      <selection activeCell="A39" sqref="A39:XFD39"/>
    </sheetView>
  </sheetViews>
  <sheetFormatPr defaultColWidth="9.26953125" defaultRowHeight="14.5" x14ac:dyDescent="0.35"/>
  <cols>
    <col min="1" max="1" width="8.54296875" style="35" bestFit="1" customWidth="1"/>
    <col min="2" max="2" width="59.1796875" style="35" bestFit="1" customWidth="1"/>
    <col min="3" max="16384" width="9.26953125" style="35"/>
  </cols>
  <sheetData>
    <row r="1" spans="1:2" x14ac:dyDescent="0.35">
      <c r="A1" s="33" t="s">
        <v>1141</v>
      </c>
      <c r="B1" s="34"/>
    </row>
    <row r="2" spans="1:2" x14ac:dyDescent="0.35">
      <c r="A2" s="36" t="s">
        <v>1</v>
      </c>
      <c r="B2" s="37" t="s">
        <v>0</v>
      </c>
    </row>
    <row r="3" spans="1:2" s="39" customFormat="1" x14ac:dyDescent="0.35">
      <c r="A3" s="38">
        <v>2342</v>
      </c>
      <c r="B3" s="38" t="s">
        <v>706</v>
      </c>
    </row>
    <row r="4" spans="1:2" s="39" customFormat="1" x14ac:dyDescent="0.35">
      <c r="A4" s="38">
        <v>2790</v>
      </c>
      <c r="B4" s="38" t="s">
        <v>3484</v>
      </c>
    </row>
    <row r="5" spans="1:2" s="39" customFormat="1" x14ac:dyDescent="0.35">
      <c r="A5" s="38">
        <v>3958</v>
      </c>
      <c r="B5" s="38" t="s">
        <v>3485</v>
      </c>
    </row>
    <row r="6" spans="1:2" s="39" customFormat="1" x14ac:dyDescent="0.35">
      <c r="A6" s="38">
        <v>5002</v>
      </c>
      <c r="B6" s="38" t="s">
        <v>705</v>
      </c>
    </row>
    <row r="7" spans="1:2" s="39" customFormat="1" x14ac:dyDescent="0.35">
      <c r="A7" s="38">
        <v>7795</v>
      </c>
      <c r="B7" s="38" t="s">
        <v>3478</v>
      </c>
    </row>
    <row r="8" spans="1:2" s="39" customFormat="1" x14ac:dyDescent="0.35">
      <c r="A8" s="38">
        <v>16230</v>
      </c>
      <c r="B8" s="38" t="s">
        <v>3463</v>
      </c>
    </row>
    <row r="9" spans="1:2" s="39" customFormat="1" x14ac:dyDescent="0.35">
      <c r="A9" s="38">
        <v>16491</v>
      </c>
      <c r="B9" s="38" t="s">
        <v>3464</v>
      </c>
    </row>
    <row r="10" spans="1:2" s="39" customFormat="1" x14ac:dyDescent="0.35">
      <c r="A10" s="38">
        <v>17247</v>
      </c>
      <c r="B10" s="38" t="s">
        <v>703</v>
      </c>
    </row>
    <row r="11" spans="1:2" s="39" customFormat="1" x14ac:dyDescent="0.35">
      <c r="A11" s="38">
        <v>18230</v>
      </c>
      <c r="B11" s="38" t="s">
        <v>3465</v>
      </c>
    </row>
    <row r="12" spans="1:2" s="39" customFormat="1" x14ac:dyDescent="0.35">
      <c r="A12" s="38">
        <v>22573</v>
      </c>
      <c r="B12" s="38" t="s">
        <v>3466</v>
      </c>
    </row>
    <row r="13" spans="1:2" s="39" customFormat="1" x14ac:dyDescent="0.35">
      <c r="A13" s="38">
        <v>24694</v>
      </c>
      <c r="B13" s="38" t="s">
        <v>3467</v>
      </c>
    </row>
    <row r="14" spans="1:2" s="39" customFormat="1" x14ac:dyDescent="0.35">
      <c r="A14" s="38">
        <v>31790</v>
      </c>
      <c r="B14" s="38" t="s">
        <v>704</v>
      </c>
    </row>
    <row r="15" spans="1:2" s="39" customFormat="1" x14ac:dyDescent="0.35">
      <c r="A15" s="38">
        <v>34268</v>
      </c>
      <c r="B15" s="38" t="s">
        <v>3471</v>
      </c>
    </row>
    <row r="16" spans="1:2" s="39" customFormat="1" x14ac:dyDescent="0.35">
      <c r="A16" s="38">
        <v>35385</v>
      </c>
      <c r="B16" s="38" t="s">
        <v>3473</v>
      </c>
    </row>
    <row r="17" spans="1:2" s="39" customFormat="1" x14ac:dyDescent="0.35">
      <c r="A17" s="38">
        <v>35785</v>
      </c>
      <c r="B17" s="38" t="s">
        <v>708</v>
      </c>
    </row>
    <row r="18" spans="1:2" s="39" customFormat="1" x14ac:dyDescent="0.35">
      <c r="A18" s="38">
        <v>37315</v>
      </c>
      <c r="B18" s="38" t="s">
        <v>711</v>
      </c>
    </row>
    <row r="19" spans="1:2" s="39" customFormat="1" x14ac:dyDescent="0.35">
      <c r="A19" s="38">
        <v>39317</v>
      </c>
      <c r="B19" s="38" t="s">
        <v>3474</v>
      </c>
    </row>
    <row r="20" spans="1:2" s="39" customFormat="1" x14ac:dyDescent="0.35">
      <c r="A20" s="38">
        <v>39809</v>
      </c>
      <c r="B20" s="38" t="s">
        <v>3475</v>
      </c>
    </row>
    <row r="21" spans="1:2" s="39" customFormat="1" x14ac:dyDescent="0.35">
      <c r="A21" s="38">
        <v>41716</v>
      </c>
      <c r="B21" s="38" t="s">
        <v>3468</v>
      </c>
    </row>
    <row r="22" spans="1:2" s="39" customFormat="1" x14ac:dyDescent="0.35">
      <c r="A22" s="38">
        <v>42831</v>
      </c>
      <c r="B22" s="38" t="s">
        <v>3469</v>
      </c>
    </row>
    <row r="23" spans="1:2" s="39" customFormat="1" x14ac:dyDescent="0.35">
      <c r="A23" s="38">
        <v>44033</v>
      </c>
      <c r="B23" s="38" t="s">
        <v>702</v>
      </c>
    </row>
    <row r="24" spans="1:2" s="39" customFormat="1" x14ac:dyDescent="0.35">
      <c r="A24" s="38">
        <v>45467</v>
      </c>
      <c r="B24" s="38" t="s">
        <v>3470</v>
      </c>
    </row>
    <row r="25" spans="1:2" s="39" customFormat="1" x14ac:dyDescent="0.35">
      <c r="A25" s="38">
        <v>45919</v>
      </c>
      <c r="B25" s="38" t="s">
        <v>3471</v>
      </c>
    </row>
    <row r="26" spans="1:2" s="39" customFormat="1" x14ac:dyDescent="0.35">
      <c r="A26" s="38">
        <v>47409</v>
      </c>
      <c r="B26" s="38" t="s">
        <v>3472</v>
      </c>
    </row>
    <row r="27" spans="1:2" s="39" customFormat="1" x14ac:dyDescent="0.35">
      <c r="A27" s="38">
        <v>48078</v>
      </c>
      <c r="B27" s="38" t="s">
        <v>707</v>
      </c>
    </row>
    <row r="28" spans="1:2" s="39" customFormat="1" x14ac:dyDescent="0.35">
      <c r="A28" s="38">
        <v>49146</v>
      </c>
      <c r="B28" s="38" t="s">
        <v>3469</v>
      </c>
    </row>
    <row r="29" spans="1:2" s="39" customFormat="1" x14ac:dyDescent="0.35">
      <c r="A29" s="38">
        <v>50813</v>
      </c>
      <c r="B29" s="38" t="s">
        <v>3483</v>
      </c>
    </row>
    <row r="30" spans="1:2" s="39" customFormat="1" x14ac:dyDescent="0.35">
      <c r="A30" s="38">
        <v>52283</v>
      </c>
      <c r="B30" s="38" t="s">
        <v>3482</v>
      </c>
    </row>
    <row r="31" spans="1:2" s="39" customFormat="1" x14ac:dyDescent="0.35">
      <c r="A31" s="38">
        <v>55076</v>
      </c>
      <c r="B31" s="38" t="s">
        <v>3486</v>
      </c>
    </row>
    <row r="32" spans="1:2" s="39" customFormat="1" x14ac:dyDescent="0.35">
      <c r="A32" s="38">
        <v>55842</v>
      </c>
      <c r="B32" s="38" t="s">
        <v>3476</v>
      </c>
    </row>
    <row r="33" spans="1:2" s="39" customFormat="1" x14ac:dyDescent="0.35">
      <c r="A33" s="38">
        <v>60208</v>
      </c>
      <c r="B33" s="38" t="s">
        <v>3465</v>
      </c>
    </row>
    <row r="34" spans="1:2" s="39" customFormat="1" x14ac:dyDescent="0.35">
      <c r="A34" s="38">
        <v>61523</v>
      </c>
      <c r="B34" s="38" t="s">
        <v>3479</v>
      </c>
    </row>
    <row r="35" spans="1:2" s="39" customFormat="1" x14ac:dyDescent="0.35">
      <c r="A35" s="38">
        <v>61829</v>
      </c>
      <c r="B35" s="38" t="s">
        <v>3469</v>
      </c>
    </row>
    <row r="36" spans="1:2" s="39" customFormat="1" x14ac:dyDescent="0.35">
      <c r="A36" s="38">
        <v>67853</v>
      </c>
      <c r="B36" s="38" t="s">
        <v>3480</v>
      </c>
    </row>
    <row r="37" spans="1:2" s="39" customFormat="1" x14ac:dyDescent="0.35">
      <c r="A37" s="38">
        <v>67905</v>
      </c>
      <c r="B37" s="38" t="s">
        <v>3471</v>
      </c>
    </row>
    <row r="38" spans="1:2" s="39" customFormat="1" x14ac:dyDescent="0.35">
      <c r="A38" s="38">
        <v>72320</v>
      </c>
      <c r="B38" s="38" t="s">
        <v>3477</v>
      </c>
    </row>
    <row r="39" spans="1:2" s="39" customFormat="1" x14ac:dyDescent="0.35">
      <c r="A39" s="38">
        <v>98616</v>
      </c>
      <c r="B39" s="38" t="s">
        <v>3471</v>
      </c>
    </row>
    <row r="40" spans="1:2" s="39" customFormat="1" x14ac:dyDescent="0.35">
      <c r="A40" s="38">
        <v>99231</v>
      </c>
      <c r="B40" s="38" t="s">
        <v>3481</v>
      </c>
    </row>
    <row r="41" spans="1:2" s="39" customFormat="1" x14ac:dyDescent="0.35">
      <c r="A41" s="38">
        <v>101735</v>
      </c>
      <c r="B41" s="38" t="s">
        <v>3482</v>
      </c>
    </row>
  </sheetData>
  <sortState xmlns:xlrd2="http://schemas.microsoft.com/office/spreadsheetml/2017/richdata2" ref="A3:B47">
    <sortCondition ref="A3:A47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14999847407452621"/>
  </sheetPr>
  <dimension ref="A1:B33"/>
  <sheetViews>
    <sheetView topLeftCell="A16" workbookViewId="0">
      <selection activeCell="A19" sqref="A19:A33"/>
    </sheetView>
  </sheetViews>
  <sheetFormatPr defaultRowHeight="14.5" x14ac:dyDescent="0.35"/>
  <cols>
    <col min="1" max="1" width="8.54296875" style="2" bestFit="1" customWidth="1"/>
    <col min="2" max="2" width="44.26953125" bestFit="1" customWidth="1"/>
  </cols>
  <sheetData>
    <row r="1" spans="1:2" x14ac:dyDescent="0.35">
      <c r="A1" s="10" t="s">
        <v>1141</v>
      </c>
      <c r="B1" s="9"/>
    </row>
    <row r="2" spans="1:2" x14ac:dyDescent="0.35">
      <c r="A2" s="16" t="s">
        <v>1</v>
      </c>
      <c r="B2" s="12" t="s">
        <v>0</v>
      </c>
    </row>
    <row r="3" spans="1:2" x14ac:dyDescent="0.35">
      <c r="A3" s="2">
        <v>23871</v>
      </c>
      <c r="B3" t="s">
        <v>1304</v>
      </c>
    </row>
    <row r="4" spans="1:2" x14ac:dyDescent="0.35">
      <c r="A4" s="2">
        <v>105317</v>
      </c>
      <c r="B4" t="s">
        <v>1305</v>
      </c>
    </row>
    <row r="5" spans="1:2" x14ac:dyDescent="0.35">
      <c r="A5" s="2">
        <v>6827</v>
      </c>
      <c r="B5" t="s">
        <v>1306</v>
      </c>
    </row>
    <row r="6" spans="1:2" x14ac:dyDescent="0.35">
      <c r="A6" s="2">
        <v>5702</v>
      </c>
      <c r="B6" t="s">
        <v>1307</v>
      </c>
    </row>
    <row r="7" spans="1:2" x14ac:dyDescent="0.35">
      <c r="A7" s="2">
        <v>16148</v>
      </c>
      <c r="B7" t="s">
        <v>1308</v>
      </c>
    </row>
    <row r="8" spans="1:2" x14ac:dyDescent="0.35">
      <c r="A8" s="2">
        <v>44528</v>
      </c>
      <c r="B8" t="s">
        <v>1309</v>
      </c>
    </row>
    <row r="9" spans="1:2" x14ac:dyDescent="0.35">
      <c r="A9" s="2">
        <v>18499</v>
      </c>
      <c r="B9" t="s">
        <v>1310</v>
      </c>
    </row>
    <row r="10" spans="1:2" x14ac:dyDescent="0.35">
      <c r="A10" s="2">
        <v>106260</v>
      </c>
      <c r="B10" t="s">
        <v>1311</v>
      </c>
    </row>
    <row r="11" spans="1:2" x14ac:dyDescent="0.35">
      <c r="A11" s="2">
        <v>106224</v>
      </c>
      <c r="B11" t="s">
        <v>1312</v>
      </c>
    </row>
    <row r="12" spans="1:2" x14ac:dyDescent="0.35">
      <c r="A12" s="2">
        <v>106660</v>
      </c>
      <c r="B12" t="s">
        <v>1313</v>
      </c>
    </row>
    <row r="13" spans="1:2" x14ac:dyDescent="0.35">
      <c r="A13" s="2">
        <v>106855</v>
      </c>
      <c r="B13" t="s">
        <v>1314</v>
      </c>
    </row>
    <row r="14" spans="1:2" x14ac:dyDescent="0.35">
      <c r="A14" s="2">
        <v>2760</v>
      </c>
      <c r="B14" t="s">
        <v>1315</v>
      </c>
    </row>
    <row r="15" spans="1:2" x14ac:dyDescent="0.35">
      <c r="A15" s="2">
        <v>3530</v>
      </c>
      <c r="B15" t="s">
        <v>1315</v>
      </c>
    </row>
    <row r="16" spans="1:2" x14ac:dyDescent="0.35">
      <c r="A16" s="2">
        <v>6853</v>
      </c>
      <c r="B16" t="s">
        <v>1316</v>
      </c>
    </row>
    <row r="17" spans="1:2" x14ac:dyDescent="0.35">
      <c r="A17" s="10" t="s">
        <v>1158</v>
      </c>
      <c r="B17" s="9"/>
    </row>
    <row r="18" spans="1:2" x14ac:dyDescent="0.35">
      <c r="A18" s="18" t="s">
        <v>1317</v>
      </c>
      <c r="B18" s="13" t="s">
        <v>1160</v>
      </c>
    </row>
    <row r="19" spans="1:2" x14ac:dyDescent="0.35">
      <c r="A19" s="42" t="s">
        <v>3561</v>
      </c>
      <c r="B19" s="43" t="s">
        <v>1318</v>
      </c>
    </row>
    <row r="20" spans="1:2" x14ac:dyDescent="0.35">
      <c r="A20" s="41" t="s">
        <v>3547</v>
      </c>
      <c r="B20" s="41" t="s">
        <v>1318</v>
      </c>
    </row>
    <row r="21" spans="1:2" x14ac:dyDescent="0.35">
      <c r="A21" s="41" t="s">
        <v>3548</v>
      </c>
      <c r="B21" s="41" t="s">
        <v>1318</v>
      </c>
    </row>
    <row r="22" spans="1:2" x14ac:dyDescent="0.35">
      <c r="A22" s="41" t="s">
        <v>3549</v>
      </c>
      <c r="B22" s="41" t="s">
        <v>1318</v>
      </c>
    </row>
    <row r="23" spans="1:2" x14ac:dyDescent="0.35">
      <c r="A23" s="41" t="s">
        <v>3550</v>
      </c>
      <c r="B23" s="41" t="s">
        <v>1318</v>
      </c>
    </row>
    <row r="24" spans="1:2" x14ac:dyDescent="0.35">
      <c r="A24" s="41" t="s">
        <v>3551</v>
      </c>
      <c r="B24" s="41" t="s">
        <v>1318</v>
      </c>
    </row>
    <row r="25" spans="1:2" x14ac:dyDescent="0.35">
      <c r="A25" s="41" t="s">
        <v>3552</v>
      </c>
      <c r="B25" s="41" t="s">
        <v>1318</v>
      </c>
    </row>
    <row r="26" spans="1:2" x14ac:dyDescent="0.35">
      <c r="A26" s="41" t="s">
        <v>3553</v>
      </c>
      <c r="B26" s="41" t="s">
        <v>1318</v>
      </c>
    </row>
    <row r="27" spans="1:2" x14ac:dyDescent="0.35">
      <c r="A27" s="41" t="s">
        <v>3554</v>
      </c>
      <c r="B27" s="41" t="s">
        <v>1318</v>
      </c>
    </row>
    <row r="28" spans="1:2" x14ac:dyDescent="0.35">
      <c r="A28" s="41" t="s">
        <v>3555</v>
      </c>
      <c r="B28" s="41" t="s">
        <v>1318</v>
      </c>
    </row>
    <row r="29" spans="1:2" x14ac:dyDescent="0.35">
      <c r="A29" s="41" t="s">
        <v>3556</v>
      </c>
      <c r="B29" s="41" t="s">
        <v>1318</v>
      </c>
    </row>
    <row r="30" spans="1:2" x14ac:dyDescent="0.35">
      <c r="A30" s="41" t="s">
        <v>3557</v>
      </c>
      <c r="B30" s="41" t="s">
        <v>1318</v>
      </c>
    </row>
    <row r="31" spans="1:2" x14ac:dyDescent="0.35">
      <c r="A31" s="41" t="s">
        <v>3558</v>
      </c>
      <c r="B31" s="41" t="s">
        <v>1318</v>
      </c>
    </row>
    <row r="32" spans="1:2" x14ac:dyDescent="0.35">
      <c r="A32" s="41" t="s">
        <v>3559</v>
      </c>
      <c r="B32" s="41" t="s">
        <v>1318</v>
      </c>
    </row>
    <row r="33" spans="1:2" x14ac:dyDescent="0.35">
      <c r="A33" s="41" t="s">
        <v>3560</v>
      </c>
      <c r="B33" s="41" t="s">
        <v>1318</v>
      </c>
    </row>
  </sheetData>
  <conditionalFormatting sqref="A3:A16">
    <cfRule type="duplicateValues" dxfId="7" priority="1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14999847407452621"/>
  </sheetPr>
  <dimension ref="A1:B93"/>
  <sheetViews>
    <sheetView topLeftCell="A48" workbookViewId="0">
      <selection activeCell="B60" sqref="B60"/>
    </sheetView>
  </sheetViews>
  <sheetFormatPr defaultColWidth="9.26953125" defaultRowHeight="14.5" x14ac:dyDescent="0.35"/>
  <cols>
    <col min="1" max="1" width="8.54296875" style="32" bestFit="1" customWidth="1"/>
    <col min="2" max="2" width="49.453125" style="32" bestFit="1" customWidth="1"/>
    <col min="3" max="16384" width="9.26953125" style="31"/>
  </cols>
  <sheetData>
    <row r="1" spans="1:2" x14ac:dyDescent="0.35">
      <c r="A1" s="10" t="s">
        <v>1141</v>
      </c>
      <c r="B1" s="9"/>
    </row>
    <row r="2" spans="1:2" x14ac:dyDescent="0.35">
      <c r="A2" s="16" t="s">
        <v>1</v>
      </c>
      <c r="B2" s="12" t="s">
        <v>0</v>
      </c>
    </row>
    <row r="3" spans="1:2" x14ac:dyDescent="0.35">
      <c r="A3" s="30">
        <v>1323</v>
      </c>
      <c r="B3" s="30" t="s">
        <v>720</v>
      </c>
    </row>
    <row r="4" spans="1:2" x14ac:dyDescent="0.35">
      <c r="A4" s="30">
        <v>1411</v>
      </c>
      <c r="B4" s="30" t="s">
        <v>3425</v>
      </c>
    </row>
    <row r="5" spans="1:2" x14ac:dyDescent="0.35">
      <c r="A5" s="30">
        <v>1438</v>
      </c>
      <c r="B5" s="30" t="s">
        <v>3441</v>
      </c>
    </row>
    <row r="6" spans="1:2" x14ac:dyDescent="0.35">
      <c r="A6" s="30">
        <v>2254</v>
      </c>
      <c r="B6" s="30" t="s">
        <v>3428</v>
      </c>
    </row>
    <row r="7" spans="1:2" x14ac:dyDescent="0.35">
      <c r="A7" s="30">
        <v>2986</v>
      </c>
      <c r="B7" s="30" t="s">
        <v>727</v>
      </c>
    </row>
    <row r="8" spans="1:2" x14ac:dyDescent="0.35">
      <c r="A8" s="30">
        <v>3286</v>
      </c>
      <c r="B8" s="30" t="s">
        <v>734</v>
      </c>
    </row>
    <row r="9" spans="1:2" x14ac:dyDescent="0.35">
      <c r="A9" s="30">
        <v>3822</v>
      </c>
      <c r="B9" s="30" t="s">
        <v>3438</v>
      </c>
    </row>
    <row r="10" spans="1:2" x14ac:dyDescent="0.35">
      <c r="A10" s="30">
        <v>3837</v>
      </c>
      <c r="B10" s="30" t="s">
        <v>743</v>
      </c>
    </row>
    <row r="11" spans="1:2" x14ac:dyDescent="0.35">
      <c r="A11" s="30">
        <v>3914</v>
      </c>
      <c r="B11" s="30" t="s">
        <v>3412</v>
      </c>
    </row>
    <row r="12" spans="1:2" x14ac:dyDescent="0.35">
      <c r="A12" s="30">
        <v>4514</v>
      </c>
      <c r="B12" s="30" t="s">
        <v>3419</v>
      </c>
    </row>
    <row r="13" spans="1:2" x14ac:dyDescent="0.35">
      <c r="A13" s="30">
        <v>6509</v>
      </c>
      <c r="B13" s="30" t="s">
        <v>719</v>
      </c>
    </row>
    <row r="14" spans="1:2" x14ac:dyDescent="0.35">
      <c r="A14" s="30">
        <v>6702</v>
      </c>
      <c r="B14" s="30" t="s">
        <v>3448</v>
      </c>
    </row>
    <row r="15" spans="1:2" x14ac:dyDescent="0.35">
      <c r="A15" s="30">
        <v>6836</v>
      </c>
      <c r="B15" s="30" t="s">
        <v>3455</v>
      </c>
    </row>
    <row r="16" spans="1:2" x14ac:dyDescent="0.35">
      <c r="A16" s="30">
        <v>7069</v>
      </c>
      <c r="B16" s="30" t="s">
        <v>724</v>
      </c>
    </row>
    <row r="17" spans="1:2" x14ac:dyDescent="0.35">
      <c r="A17" s="30">
        <v>7890</v>
      </c>
      <c r="B17" s="30" t="s">
        <v>3461</v>
      </c>
    </row>
    <row r="18" spans="1:2" x14ac:dyDescent="0.35">
      <c r="A18" s="30">
        <v>8595</v>
      </c>
      <c r="B18" s="30" t="s">
        <v>3422</v>
      </c>
    </row>
    <row r="19" spans="1:2" x14ac:dyDescent="0.35">
      <c r="A19" s="30">
        <v>8742</v>
      </c>
      <c r="B19" s="30" t="s">
        <v>3432</v>
      </c>
    </row>
    <row r="20" spans="1:2" x14ac:dyDescent="0.35">
      <c r="A20" s="30">
        <v>9318</v>
      </c>
      <c r="B20" s="30" t="s">
        <v>3457</v>
      </c>
    </row>
    <row r="21" spans="1:2" x14ac:dyDescent="0.35">
      <c r="A21" s="30">
        <v>9339</v>
      </c>
      <c r="B21" s="30" t="s">
        <v>3413</v>
      </c>
    </row>
    <row r="22" spans="1:2" x14ac:dyDescent="0.35">
      <c r="A22" s="30">
        <v>9835</v>
      </c>
      <c r="B22" s="30" t="s">
        <v>739</v>
      </c>
    </row>
    <row r="23" spans="1:2" x14ac:dyDescent="0.35">
      <c r="A23" s="30">
        <v>10099</v>
      </c>
      <c r="B23" s="30" t="s">
        <v>742</v>
      </c>
    </row>
    <row r="24" spans="1:2" x14ac:dyDescent="0.35">
      <c r="A24" s="30">
        <v>10755</v>
      </c>
      <c r="B24" s="30" t="s">
        <v>729</v>
      </c>
    </row>
    <row r="25" spans="1:2" x14ac:dyDescent="0.35">
      <c r="A25" s="30">
        <v>10882</v>
      </c>
      <c r="B25" s="30" t="s">
        <v>3414</v>
      </c>
    </row>
    <row r="26" spans="1:2" x14ac:dyDescent="0.35">
      <c r="A26" s="30">
        <v>11053</v>
      </c>
      <c r="B26" s="30" t="s">
        <v>3420</v>
      </c>
    </row>
    <row r="27" spans="1:2" x14ac:dyDescent="0.35">
      <c r="A27" s="30">
        <v>11129</v>
      </c>
      <c r="B27" s="30" t="s">
        <v>723</v>
      </c>
    </row>
    <row r="28" spans="1:2" x14ac:dyDescent="0.35">
      <c r="A28" s="30">
        <v>11433</v>
      </c>
      <c r="B28" s="30" t="s">
        <v>722</v>
      </c>
    </row>
    <row r="29" spans="1:2" x14ac:dyDescent="0.35">
      <c r="A29" s="30">
        <v>11626</v>
      </c>
      <c r="B29" s="30" t="s">
        <v>721</v>
      </c>
    </row>
    <row r="30" spans="1:2" x14ac:dyDescent="0.35">
      <c r="A30" s="30">
        <v>11858</v>
      </c>
      <c r="B30" s="30" t="s">
        <v>3447</v>
      </c>
    </row>
    <row r="31" spans="1:2" x14ac:dyDescent="0.35">
      <c r="A31" s="30">
        <v>11874</v>
      </c>
      <c r="B31" s="30" t="s">
        <v>3453</v>
      </c>
    </row>
    <row r="32" spans="1:2" x14ac:dyDescent="0.35">
      <c r="A32" s="30">
        <v>11912</v>
      </c>
      <c r="B32" s="30" t="s">
        <v>3456</v>
      </c>
    </row>
    <row r="33" spans="1:2" x14ac:dyDescent="0.35">
      <c r="A33" s="30">
        <v>13097</v>
      </c>
      <c r="B33" s="30" t="s">
        <v>731</v>
      </c>
    </row>
    <row r="34" spans="1:2" x14ac:dyDescent="0.35">
      <c r="A34" s="30">
        <v>13099</v>
      </c>
      <c r="B34" s="30" t="s">
        <v>725</v>
      </c>
    </row>
    <row r="35" spans="1:2" x14ac:dyDescent="0.35">
      <c r="A35" s="30">
        <v>13101</v>
      </c>
      <c r="B35" s="30" t="s">
        <v>732</v>
      </c>
    </row>
    <row r="36" spans="1:2" x14ac:dyDescent="0.35">
      <c r="A36" s="30">
        <v>13102</v>
      </c>
      <c r="B36" s="30" t="s">
        <v>740</v>
      </c>
    </row>
    <row r="37" spans="1:2" x14ac:dyDescent="0.35">
      <c r="A37" s="30">
        <v>13103</v>
      </c>
      <c r="B37" s="30" t="s">
        <v>726</v>
      </c>
    </row>
    <row r="38" spans="1:2" x14ac:dyDescent="0.35">
      <c r="A38" s="30">
        <v>13106</v>
      </c>
      <c r="B38" s="30" t="s">
        <v>3442</v>
      </c>
    </row>
    <row r="39" spans="1:2" x14ac:dyDescent="0.35">
      <c r="A39" s="30">
        <v>13107</v>
      </c>
      <c r="B39" s="30" t="s">
        <v>3433</v>
      </c>
    </row>
    <row r="40" spans="1:2" x14ac:dyDescent="0.35">
      <c r="A40" s="30">
        <v>13108</v>
      </c>
      <c r="B40" s="30" t="s">
        <v>741</v>
      </c>
    </row>
    <row r="41" spans="1:2" x14ac:dyDescent="0.35">
      <c r="A41" s="30">
        <v>17262</v>
      </c>
      <c r="B41" s="30" t="s">
        <v>643</v>
      </c>
    </row>
    <row r="42" spans="1:2" x14ac:dyDescent="0.35">
      <c r="A42" s="30">
        <v>17293</v>
      </c>
      <c r="B42" s="30" t="s">
        <v>3439</v>
      </c>
    </row>
    <row r="43" spans="1:2" x14ac:dyDescent="0.35">
      <c r="A43" s="30">
        <v>17916</v>
      </c>
      <c r="B43" s="30" t="s">
        <v>3424</v>
      </c>
    </row>
    <row r="44" spans="1:2" x14ac:dyDescent="0.35">
      <c r="A44" s="30">
        <v>18387</v>
      </c>
      <c r="B44" s="30" t="s">
        <v>686</v>
      </c>
    </row>
    <row r="45" spans="1:2" x14ac:dyDescent="0.35">
      <c r="A45" s="30">
        <v>18496</v>
      </c>
      <c r="B45" s="30" t="s">
        <v>645</v>
      </c>
    </row>
    <row r="46" spans="1:2" x14ac:dyDescent="0.35">
      <c r="A46" s="30">
        <v>18775</v>
      </c>
      <c r="B46" s="30" t="s">
        <v>3459</v>
      </c>
    </row>
    <row r="47" spans="1:2" x14ac:dyDescent="0.35">
      <c r="A47" s="30">
        <v>19532</v>
      </c>
      <c r="B47" s="30" t="s">
        <v>3446</v>
      </c>
    </row>
    <row r="48" spans="1:2" x14ac:dyDescent="0.35">
      <c r="A48" s="30">
        <v>19533</v>
      </c>
      <c r="B48" s="30" t="s">
        <v>3410</v>
      </c>
    </row>
    <row r="49" spans="1:2" x14ac:dyDescent="0.35">
      <c r="A49" s="30">
        <v>22871</v>
      </c>
      <c r="B49" s="30" t="s">
        <v>687</v>
      </c>
    </row>
    <row r="50" spans="1:2" x14ac:dyDescent="0.35">
      <c r="A50" s="30">
        <v>22967</v>
      </c>
      <c r="B50" s="30" t="s">
        <v>718</v>
      </c>
    </row>
    <row r="51" spans="1:2" x14ac:dyDescent="0.35">
      <c r="A51" s="30">
        <v>25591</v>
      </c>
      <c r="B51" s="30" t="s">
        <v>681</v>
      </c>
    </row>
    <row r="52" spans="1:2" x14ac:dyDescent="0.35">
      <c r="A52" s="30">
        <v>25888</v>
      </c>
      <c r="B52" s="30" t="s">
        <v>3443</v>
      </c>
    </row>
    <row r="53" spans="1:2" x14ac:dyDescent="0.35">
      <c r="A53" s="30">
        <v>27022</v>
      </c>
      <c r="B53" s="30" t="s">
        <v>3450</v>
      </c>
    </row>
    <row r="54" spans="1:2" x14ac:dyDescent="0.35">
      <c r="A54" s="30">
        <v>30477</v>
      </c>
      <c r="B54" s="30" t="s">
        <v>735</v>
      </c>
    </row>
    <row r="55" spans="1:2" x14ac:dyDescent="0.35">
      <c r="A55" s="30">
        <v>31829</v>
      </c>
      <c r="B55" s="30" t="s">
        <v>3444</v>
      </c>
    </row>
    <row r="56" spans="1:2" x14ac:dyDescent="0.35">
      <c r="A56" s="30">
        <v>34455</v>
      </c>
      <c r="B56" s="30" t="s">
        <v>3426</v>
      </c>
    </row>
    <row r="57" spans="1:2" x14ac:dyDescent="0.35">
      <c r="A57" s="30">
        <v>35659</v>
      </c>
      <c r="B57" s="30" t="s">
        <v>3416</v>
      </c>
    </row>
    <row r="58" spans="1:2" x14ac:dyDescent="0.35">
      <c r="A58" s="30">
        <v>36035</v>
      </c>
      <c r="B58" s="30" t="s">
        <v>3458</v>
      </c>
    </row>
    <row r="59" spans="1:2" x14ac:dyDescent="0.35">
      <c r="A59" s="30">
        <v>36119</v>
      </c>
      <c r="B59" s="30" t="s">
        <v>3421</v>
      </c>
    </row>
    <row r="60" spans="1:2" x14ac:dyDescent="0.35">
      <c r="A60" s="30">
        <v>36855</v>
      </c>
      <c r="B60" s="30" t="s">
        <v>3437</v>
      </c>
    </row>
    <row r="61" spans="1:2" x14ac:dyDescent="0.35">
      <c r="A61" s="30">
        <v>36867</v>
      </c>
      <c r="B61" s="30" t="s">
        <v>3429</v>
      </c>
    </row>
    <row r="62" spans="1:2" x14ac:dyDescent="0.35">
      <c r="A62" s="30">
        <v>38096</v>
      </c>
      <c r="B62" s="30" t="s">
        <v>3460</v>
      </c>
    </row>
    <row r="63" spans="1:2" x14ac:dyDescent="0.35">
      <c r="A63" s="30">
        <v>38161</v>
      </c>
      <c r="B63" s="30" t="s">
        <v>685</v>
      </c>
    </row>
    <row r="64" spans="1:2" x14ac:dyDescent="0.35">
      <c r="A64" s="30">
        <v>39457</v>
      </c>
      <c r="B64" s="30" t="s">
        <v>3418</v>
      </c>
    </row>
    <row r="65" spans="1:2" x14ac:dyDescent="0.35">
      <c r="A65" s="30">
        <v>40982</v>
      </c>
      <c r="B65" s="30" t="s">
        <v>3435</v>
      </c>
    </row>
    <row r="66" spans="1:2" x14ac:dyDescent="0.35">
      <c r="A66" s="30">
        <v>41049</v>
      </c>
      <c r="B66" s="30" t="s">
        <v>686</v>
      </c>
    </row>
    <row r="67" spans="1:2" x14ac:dyDescent="0.35">
      <c r="A67" s="30">
        <v>41229</v>
      </c>
      <c r="B67" s="30" t="s">
        <v>3445</v>
      </c>
    </row>
    <row r="68" spans="1:2" x14ac:dyDescent="0.35">
      <c r="A68" s="30">
        <v>42762</v>
      </c>
      <c r="B68" s="30" t="s">
        <v>645</v>
      </c>
    </row>
    <row r="69" spans="1:2" x14ac:dyDescent="0.35">
      <c r="A69" s="30">
        <v>45145</v>
      </c>
      <c r="B69" s="30" t="s">
        <v>3449</v>
      </c>
    </row>
    <row r="70" spans="1:2" x14ac:dyDescent="0.35">
      <c r="A70" s="30">
        <v>45876</v>
      </c>
      <c r="B70" s="30" t="s">
        <v>3431</v>
      </c>
    </row>
    <row r="71" spans="1:2" x14ac:dyDescent="0.35">
      <c r="A71" s="30">
        <v>46068</v>
      </c>
      <c r="B71" s="30" t="s">
        <v>3462</v>
      </c>
    </row>
    <row r="72" spans="1:2" x14ac:dyDescent="0.35">
      <c r="A72" s="30">
        <v>47328</v>
      </c>
      <c r="B72" s="30" t="s">
        <v>736</v>
      </c>
    </row>
    <row r="73" spans="1:2" x14ac:dyDescent="0.35">
      <c r="A73" s="30">
        <v>48751</v>
      </c>
      <c r="B73" s="30" t="s">
        <v>3415</v>
      </c>
    </row>
    <row r="74" spans="1:2" x14ac:dyDescent="0.35">
      <c r="A74" s="30">
        <v>49655</v>
      </c>
      <c r="B74" s="30" t="s">
        <v>644</v>
      </c>
    </row>
    <row r="75" spans="1:2" x14ac:dyDescent="0.35">
      <c r="A75" s="30">
        <v>50656</v>
      </c>
      <c r="B75" s="30" t="s">
        <v>3436</v>
      </c>
    </row>
    <row r="76" spans="1:2" x14ac:dyDescent="0.35">
      <c r="A76" s="30">
        <v>52041</v>
      </c>
      <c r="B76" s="30" t="s">
        <v>737</v>
      </c>
    </row>
    <row r="77" spans="1:2" x14ac:dyDescent="0.35">
      <c r="A77" s="30">
        <v>52630</v>
      </c>
      <c r="B77" s="30" t="s">
        <v>733</v>
      </c>
    </row>
    <row r="78" spans="1:2" x14ac:dyDescent="0.35">
      <c r="A78" s="30">
        <v>55026</v>
      </c>
      <c r="B78" s="30" t="s">
        <v>3419</v>
      </c>
    </row>
    <row r="79" spans="1:2" x14ac:dyDescent="0.35">
      <c r="A79" s="30">
        <v>58604</v>
      </c>
      <c r="B79" s="30" t="s">
        <v>644</v>
      </c>
    </row>
    <row r="80" spans="1:2" x14ac:dyDescent="0.35">
      <c r="A80" s="30">
        <v>65463</v>
      </c>
      <c r="B80" s="30" t="s">
        <v>730</v>
      </c>
    </row>
    <row r="81" spans="1:2" x14ac:dyDescent="0.35">
      <c r="A81" s="30">
        <v>66964</v>
      </c>
      <c r="B81" s="30" t="s">
        <v>3427</v>
      </c>
    </row>
    <row r="82" spans="1:2" x14ac:dyDescent="0.35">
      <c r="A82" s="30">
        <v>69662</v>
      </c>
      <c r="B82" s="30" t="s">
        <v>3440</v>
      </c>
    </row>
    <row r="83" spans="1:2" x14ac:dyDescent="0.35">
      <c r="A83" s="30">
        <v>72424</v>
      </c>
      <c r="B83" s="30" t="s">
        <v>3417</v>
      </c>
    </row>
    <row r="84" spans="1:2" x14ac:dyDescent="0.35">
      <c r="A84" s="30">
        <v>86068</v>
      </c>
      <c r="B84" s="30" t="s">
        <v>3451</v>
      </c>
    </row>
    <row r="85" spans="1:2" x14ac:dyDescent="0.35">
      <c r="A85" s="30">
        <v>88368</v>
      </c>
      <c r="B85" s="30" t="s">
        <v>3430</v>
      </c>
    </row>
    <row r="86" spans="1:2" x14ac:dyDescent="0.35">
      <c r="A86" s="30">
        <v>93875</v>
      </c>
      <c r="B86" s="30" t="s">
        <v>719</v>
      </c>
    </row>
    <row r="87" spans="1:2" x14ac:dyDescent="0.35">
      <c r="A87" s="30">
        <v>95343</v>
      </c>
      <c r="B87" s="30" t="s">
        <v>685</v>
      </c>
    </row>
    <row r="88" spans="1:2" x14ac:dyDescent="0.35">
      <c r="A88" s="30">
        <v>96926</v>
      </c>
      <c r="B88" s="30" t="s">
        <v>3454</v>
      </c>
    </row>
    <row r="89" spans="1:2" x14ac:dyDescent="0.35">
      <c r="A89" s="30">
        <v>97894</v>
      </c>
      <c r="B89" s="30" t="s">
        <v>688</v>
      </c>
    </row>
    <row r="90" spans="1:2" x14ac:dyDescent="0.35">
      <c r="A90" s="30">
        <v>100979</v>
      </c>
      <c r="B90" s="30" t="s">
        <v>3452</v>
      </c>
    </row>
    <row r="91" spans="1:2" x14ac:dyDescent="0.35">
      <c r="A91" s="30">
        <v>101881</v>
      </c>
      <c r="B91" s="30" t="s">
        <v>3411</v>
      </c>
    </row>
    <row r="92" spans="1:2" x14ac:dyDescent="0.35">
      <c r="A92" s="30">
        <v>102242</v>
      </c>
      <c r="B92" s="30" t="s">
        <v>3423</v>
      </c>
    </row>
    <row r="93" spans="1:2" x14ac:dyDescent="0.35">
      <c r="A93" s="30">
        <v>104263</v>
      </c>
      <c r="B93" s="30" t="s">
        <v>3434</v>
      </c>
    </row>
  </sheetData>
  <sortState xmlns:xlrd2="http://schemas.microsoft.com/office/spreadsheetml/2017/richdata2" ref="A2:B92">
    <sortCondition ref="A2:A92"/>
  </sortState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14999847407452621"/>
  </sheetPr>
  <dimension ref="A1:D82"/>
  <sheetViews>
    <sheetView topLeftCell="A70" workbookViewId="0">
      <selection activeCell="B83" sqref="B83"/>
    </sheetView>
  </sheetViews>
  <sheetFormatPr defaultRowHeight="14.5" x14ac:dyDescent="0.35"/>
  <cols>
    <col min="1" max="1" width="8.54296875" style="1" bestFit="1" customWidth="1"/>
    <col min="2" max="2" width="52.7265625" style="1" bestFit="1" customWidth="1"/>
    <col min="3" max="3" width="13.54296875" bestFit="1" customWidth="1"/>
  </cols>
  <sheetData>
    <row r="1" spans="1:4" x14ac:dyDescent="0.35">
      <c r="A1" s="16" t="s">
        <v>1</v>
      </c>
      <c r="B1" s="16" t="s">
        <v>0</v>
      </c>
      <c r="C1" s="16" t="s">
        <v>1115</v>
      </c>
      <c r="D1" s="16" t="s">
        <v>3854</v>
      </c>
    </row>
    <row r="2" spans="1:4" x14ac:dyDescent="0.35">
      <c r="A2" s="1">
        <v>103507</v>
      </c>
      <c r="B2" s="1" t="s">
        <v>1117</v>
      </c>
      <c r="C2" t="s">
        <v>1118</v>
      </c>
      <c r="D2" t="s">
        <v>3853</v>
      </c>
    </row>
    <row r="3" spans="1:4" x14ac:dyDescent="0.35">
      <c r="A3" s="1">
        <v>34126</v>
      </c>
      <c r="B3" s="1" t="s">
        <v>612</v>
      </c>
      <c r="C3" t="s">
        <v>1118</v>
      </c>
      <c r="D3" t="s">
        <v>3853</v>
      </c>
    </row>
    <row r="4" spans="1:4" x14ac:dyDescent="0.35">
      <c r="A4" s="1">
        <v>110692</v>
      </c>
      <c r="B4" s="1" t="s">
        <v>1119</v>
      </c>
      <c r="C4" t="s">
        <v>1118</v>
      </c>
      <c r="D4" t="s">
        <v>3853</v>
      </c>
    </row>
    <row r="5" spans="1:4" x14ac:dyDescent="0.35">
      <c r="A5" s="1">
        <v>35055</v>
      </c>
      <c r="B5" s="1" t="s">
        <v>623</v>
      </c>
      <c r="C5" t="s">
        <v>1118</v>
      </c>
      <c r="D5" t="s">
        <v>3853</v>
      </c>
    </row>
    <row r="6" spans="1:4" x14ac:dyDescent="0.35">
      <c r="A6" s="1">
        <v>105999</v>
      </c>
      <c r="B6" s="1" t="s">
        <v>1120</v>
      </c>
      <c r="C6" t="s">
        <v>1118</v>
      </c>
      <c r="D6" t="s">
        <v>3853</v>
      </c>
    </row>
    <row r="7" spans="1:4" x14ac:dyDescent="0.35">
      <c r="A7" s="1">
        <v>12954</v>
      </c>
      <c r="B7" s="1" t="s">
        <v>622</v>
      </c>
      <c r="C7" t="s">
        <v>1118</v>
      </c>
      <c r="D7" t="s">
        <v>3853</v>
      </c>
    </row>
    <row r="8" spans="1:4" x14ac:dyDescent="0.35">
      <c r="A8" s="1">
        <v>1823</v>
      </c>
      <c r="B8" s="1" t="s">
        <v>598</v>
      </c>
      <c r="C8" t="s">
        <v>1118</v>
      </c>
      <c r="D8" t="s">
        <v>3853</v>
      </c>
    </row>
    <row r="9" spans="1:4" x14ac:dyDescent="0.35">
      <c r="A9" s="1">
        <v>12964</v>
      </c>
      <c r="B9" s="1" t="s">
        <v>592</v>
      </c>
      <c r="C9" t="s">
        <v>1118</v>
      </c>
      <c r="D9" t="s">
        <v>3853</v>
      </c>
    </row>
    <row r="10" spans="1:4" x14ac:dyDescent="0.35">
      <c r="A10" s="1">
        <v>46300</v>
      </c>
      <c r="B10" s="1" t="s">
        <v>1121</v>
      </c>
      <c r="C10" t="s">
        <v>1118</v>
      </c>
      <c r="D10" t="s">
        <v>3853</v>
      </c>
    </row>
    <row r="11" spans="1:4" x14ac:dyDescent="0.35">
      <c r="A11" s="1">
        <v>12951</v>
      </c>
      <c r="B11" s="1" t="s">
        <v>600</v>
      </c>
      <c r="C11" t="s">
        <v>1118</v>
      </c>
      <c r="D11" t="s">
        <v>3853</v>
      </c>
    </row>
    <row r="12" spans="1:4" x14ac:dyDescent="0.35">
      <c r="A12" s="1">
        <v>54</v>
      </c>
      <c r="B12" s="1" t="s">
        <v>1122</v>
      </c>
      <c r="C12" t="s">
        <v>1118</v>
      </c>
      <c r="D12" t="s">
        <v>3853</v>
      </c>
    </row>
    <row r="13" spans="1:4" x14ac:dyDescent="0.35">
      <c r="A13" s="1">
        <v>12945</v>
      </c>
      <c r="B13" s="1" t="s">
        <v>596</v>
      </c>
      <c r="C13" t="s">
        <v>1118</v>
      </c>
      <c r="D13" t="s">
        <v>3853</v>
      </c>
    </row>
    <row r="14" spans="1:4" x14ac:dyDescent="0.35">
      <c r="A14" s="1">
        <v>7622</v>
      </c>
      <c r="B14" s="1" t="s">
        <v>613</v>
      </c>
      <c r="C14" t="s">
        <v>1118</v>
      </c>
      <c r="D14" t="s">
        <v>3853</v>
      </c>
    </row>
    <row r="15" spans="1:4" x14ac:dyDescent="0.35">
      <c r="A15" s="1">
        <v>12240</v>
      </c>
      <c r="B15" s="1" t="s">
        <v>593</v>
      </c>
      <c r="C15" t="s">
        <v>1118</v>
      </c>
      <c r="D15" t="s">
        <v>3853</v>
      </c>
    </row>
    <row r="16" spans="1:4" x14ac:dyDescent="0.35">
      <c r="A16" s="1">
        <v>12960</v>
      </c>
      <c r="B16" s="1" t="s">
        <v>605</v>
      </c>
      <c r="C16" t="s">
        <v>1118</v>
      </c>
      <c r="D16" t="s">
        <v>3853</v>
      </c>
    </row>
    <row r="17" spans="1:4" x14ac:dyDescent="0.35">
      <c r="A17" s="1">
        <v>102361</v>
      </c>
      <c r="B17" s="1" t="s">
        <v>1123</v>
      </c>
      <c r="C17" t="s">
        <v>1118</v>
      </c>
      <c r="D17" t="s">
        <v>3853</v>
      </c>
    </row>
    <row r="18" spans="1:4" x14ac:dyDescent="0.35">
      <c r="A18" s="1">
        <v>108835</v>
      </c>
      <c r="B18" s="1" t="s">
        <v>1124</v>
      </c>
      <c r="C18" t="s">
        <v>1118</v>
      </c>
      <c r="D18" t="s">
        <v>3853</v>
      </c>
    </row>
    <row r="19" spans="1:4" x14ac:dyDescent="0.35">
      <c r="A19" s="1">
        <v>46321</v>
      </c>
      <c r="B19" s="1" t="s">
        <v>610</v>
      </c>
      <c r="C19" t="s">
        <v>1118</v>
      </c>
      <c r="D19" t="s">
        <v>3853</v>
      </c>
    </row>
    <row r="20" spans="1:4" x14ac:dyDescent="0.35">
      <c r="A20" s="1">
        <v>1822</v>
      </c>
      <c r="B20" s="1" t="s">
        <v>591</v>
      </c>
      <c r="C20" t="s">
        <v>1118</v>
      </c>
      <c r="D20" t="s">
        <v>3853</v>
      </c>
    </row>
    <row r="21" spans="1:4" x14ac:dyDescent="0.35">
      <c r="A21" s="1">
        <v>62686</v>
      </c>
      <c r="B21" s="1" t="s">
        <v>611</v>
      </c>
      <c r="C21" t="s">
        <v>1118</v>
      </c>
      <c r="D21" t="s">
        <v>3853</v>
      </c>
    </row>
    <row r="22" spans="1:4" x14ac:dyDescent="0.35">
      <c r="A22" s="1">
        <v>68658</v>
      </c>
      <c r="B22" s="1" t="s">
        <v>621</v>
      </c>
      <c r="C22" t="s">
        <v>1118</v>
      </c>
      <c r="D22" t="s">
        <v>3853</v>
      </c>
    </row>
    <row r="23" spans="1:4" x14ac:dyDescent="0.35">
      <c r="A23" s="1">
        <v>12941</v>
      </c>
      <c r="B23" s="1" t="s">
        <v>587</v>
      </c>
      <c r="C23" t="s">
        <v>1118</v>
      </c>
      <c r="D23" t="s">
        <v>3853</v>
      </c>
    </row>
    <row r="24" spans="1:4" x14ac:dyDescent="0.35">
      <c r="A24" s="1">
        <v>98154</v>
      </c>
      <c r="B24" s="1" t="s">
        <v>616</v>
      </c>
      <c r="C24" t="s">
        <v>1118</v>
      </c>
      <c r="D24" t="s">
        <v>3853</v>
      </c>
    </row>
    <row r="25" spans="1:4" x14ac:dyDescent="0.35">
      <c r="A25" s="1">
        <v>106391</v>
      </c>
      <c r="B25" s="1" t="s">
        <v>1125</v>
      </c>
      <c r="C25" t="s">
        <v>1118</v>
      </c>
      <c r="D25" t="s">
        <v>3853</v>
      </c>
    </row>
    <row r="26" spans="1:4" x14ac:dyDescent="0.35">
      <c r="A26" s="1">
        <v>12967</v>
      </c>
      <c r="B26" s="1" t="s">
        <v>606</v>
      </c>
      <c r="C26" t="s">
        <v>1118</v>
      </c>
      <c r="D26" t="s">
        <v>3853</v>
      </c>
    </row>
    <row r="27" spans="1:4" x14ac:dyDescent="0.35">
      <c r="A27" s="1">
        <v>10742</v>
      </c>
      <c r="B27" s="1" t="s">
        <v>615</v>
      </c>
      <c r="C27" t="s">
        <v>1118</v>
      </c>
      <c r="D27" t="s">
        <v>3853</v>
      </c>
    </row>
    <row r="28" spans="1:4" x14ac:dyDescent="0.35">
      <c r="A28" s="1">
        <v>32973</v>
      </c>
      <c r="B28" s="1" t="s">
        <v>1126</v>
      </c>
      <c r="C28" t="s">
        <v>1118</v>
      </c>
      <c r="D28" t="s">
        <v>3853</v>
      </c>
    </row>
    <row r="29" spans="1:4" x14ac:dyDescent="0.35">
      <c r="A29" s="1">
        <v>95610</v>
      </c>
      <c r="B29" s="1" t="s">
        <v>619</v>
      </c>
      <c r="C29" t="s">
        <v>1118</v>
      </c>
      <c r="D29" t="s">
        <v>3853</v>
      </c>
    </row>
    <row r="30" spans="1:4" x14ac:dyDescent="0.35">
      <c r="A30" s="1">
        <v>12966</v>
      </c>
      <c r="B30" s="1" t="s">
        <v>602</v>
      </c>
      <c r="C30" t="s">
        <v>1118</v>
      </c>
      <c r="D30" t="s">
        <v>3853</v>
      </c>
    </row>
    <row r="31" spans="1:4" x14ac:dyDescent="0.35">
      <c r="A31" s="1">
        <v>101338</v>
      </c>
      <c r="B31" s="1" t="s">
        <v>1127</v>
      </c>
      <c r="C31" t="s">
        <v>1118</v>
      </c>
      <c r="D31" t="s">
        <v>3853</v>
      </c>
    </row>
    <row r="32" spans="1:4" x14ac:dyDescent="0.35">
      <c r="A32" s="1">
        <v>3568</v>
      </c>
      <c r="B32" s="1" t="s">
        <v>590</v>
      </c>
      <c r="C32" t="s">
        <v>1118</v>
      </c>
      <c r="D32" t="s">
        <v>3853</v>
      </c>
    </row>
    <row r="33" spans="1:4" x14ac:dyDescent="0.35">
      <c r="A33" s="1">
        <v>104310</v>
      </c>
      <c r="B33" s="1" t="s">
        <v>1128</v>
      </c>
      <c r="C33" t="s">
        <v>1118</v>
      </c>
      <c r="D33" t="s">
        <v>3853</v>
      </c>
    </row>
    <row r="34" spans="1:4" x14ac:dyDescent="0.35">
      <c r="A34" s="1">
        <v>12947</v>
      </c>
      <c r="B34" s="1" t="s">
        <v>594</v>
      </c>
      <c r="C34" t="s">
        <v>1118</v>
      </c>
      <c r="D34" t="s">
        <v>3853</v>
      </c>
    </row>
    <row r="35" spans="1:4" x14ac:dyDescent="0.35">
      <c r="A35" s="1">
        <v>105501</v>
      </c>
      <c r="B35" s="1" t="s">
        <v>1129</v>
      </c>
      <c r="C35" t="s">
        <v>1118</v>
      </c>
      <c r="D35" t="s">
        <v>3853</v>
      </c>
    </row>
    <row r="36" spans="1:4" x14ac:dyDescent="0.35">
      <c r="A36" s="1">
        <v>12963</v>
      </c>
      <c r="B36" s="1" t="s">
        <v>604</v>
      </c>
      <c r="C36" t="s">
        <v>1118</v>
      </c>
      <c r="D36" t="s">
        <v>3853</v>
      </c>
    </row>
    <row r="37" spans="1:4" x14ac:dyDescent="0.35">
      <c r="A37" s="1">
        <v>98347</v>
      </c>
      <c r="B37" s="1" t="s">
        <v>617</v>
      </c>
      <c r="C37" t="s">
        <v>1118</v>
      </c>
      <c r="D37" t="s">
        <v>3853</v>
      </c>
    </row>
    <row r="38" spans="1:4" x14ac:dyDescent="0.35">
      <c r="A38" s="1">
        <v>12944</v>
      </c>
      <c r="B38" s="1" t="s">
        <v>588</v>
      </c>
      <c r="C38" t="s">
        <v>1118</v>
      </c>
      <c r="D38" t="s">
        <v>3853</v>
      </c>
    </row>
    <row r="39" spans="1:4" x14ac:dyDescent="0.35">
      <c r="A39" s="1">
        <v>12962</v>
      </c>
      <c r="B39" s="1" t="s">
        <v>1130</v>
      </c>
      <c r="C39" t="s">
        <v>1118</v>
      </c>
      <c r="D39" t="s">
        <v>3853</v>
      </c>
    </row>
    <row r="40" spans="1:4" x14ac:dyDescent="0.35">
      <c r="A40" s="1">
        <v>30423</v>
      </c>
      <c r="B40" s="1" t="s">
        <v>608</v>
      </c>
      <c r="C40" t="s">
        <v>1118</v>
      </c>
      <c r="D40" t="s">
        <v>3853</v>
      </c>
    </row>
    <row r="41" spans="1:4" x14ac:dyDescent="0.35">
      <c r="A41" s="1">
        <v>12952</v>
      </c>
      <c r="B41" s="1" t="s">
        <v>599</v>
      </c>
      <c r="C41" t="s">
        <v>1118</v>
      </c>
      <c r="D41" t="s">
        <v>3853</v>
      </c>
    </row>
    <row r="42" spans="1:4" x14ac:dyDescent="0.35">
      <c r="A42" s="1">
        <v>1878</v>
      </c>
      <c r="B42" s="1" t="s">
        <v>589</v>
      </c>
      <c r="C42" t="s">
        <v>1118</v>
      </c>
      <c r="D42" t="s">
        <v>3853</v>
      </c>
    </row>
    <row r="43" spans="1:4" x14ac:dyDescent="0.35">
      <c r="A43" s="1">
        <v>12965</v>
      </c>
      <c r="B43" s="1" t="s">
        <v>603</v>
      </c>
      <c r="C43" t="s">
        <v>1118</v>
      </c>
      <c r="D43" t="s">
        <v>3853</v>
      </c>
    </row>
    <row r="44" spans="1:4" x14ac:dyDescent="0.35">
      <c r="A44" s="1">
        <v>12942</v>
      </c>
      <c r="B44" s="1" t="s">
        <v>585</v>
      </c>
      <c r="C44" t="s">
        <v>1118</v>
      </c>
      <c r="D44" t="s">
        <v>3853</v>
      </c>
    </row>
    <row r="45" spans="1:4" x14ac:dyDescent="0.35">
      <c r="A45" s="1">
        <v>12943</v>
      </c>
      <c r="B45" s="1" t="s">
        <v>595</v>
      </c>
      <c r="C45" t="s">
        <v>1118</v>
      </c>
      <c r="D45" t="s">
        <v>3853</v>
      </c>
    </row>
    <row r="46" spans="1:4" x14ac:dyDescent="0.35">
      <c r="A46" s="1">
        <v>10558</v>
      </c>
      <c r="B46" s="1" t="s">
        <v>601</v>
      </c>
      <c r="C46" t="s">
        <v>1118</v>
      </c>
      <c r="D46" t="s">
        <v>3853</v>
      </c>
    </row>
    <row r="47" spans="1:4" x14ac:dyDescent="0.35">
      <c r="A47" s="1">
        <v>32687</v>
      </c>
      <c r="B47" s="1" t="s">
        <v>618</v>
      </c>
      <c r="C47" t="s">
        <v>1118</v>
      </c>
      <c r="D47" t="s">
        <v>3853</v>
      </c>
    </row>
    <row r="48" spans="1:4" x14ac:dyDescent="0.35">
      <c r="A48" s="1">
        <v>30762</v>
      </c>
      <c r="B48" s="1" t="s">
        <v>609</v>
      </c>
      <c r="C48" t="s">
        <v>1118</v>
      </c>
      <c r="D48" t="s">
        <v>3853</v>
      </c>
    </row>
    <row r="49" spans="1:4" x14ac:dyDescent="0.35">
      <c r="A49" s="1">
        <v>106359</v>
      </c>
      <c r="B49" s="1" t="s">
        <v>1131</v>
      </c>
      <c r="C49" t="s">
        <v>1118</v>
      </c>
      <c r="D49" t="s">
        <v>3853</v>
      </c>
    </row>
    <row r="50" spans="1:4" x14ac:dyDescent="0.35">
      <c r="A50" s="1">
        <v>46654</v>
      </c>
      <c r="B50" s="1" t="s">
        <v>1132</v>
      </c>
      <c r="C50" t="s">
        <v>1118</v>
      </c>
      <c r="D50" t="s">
        <v>3853</v>
      </c>
    </row>
    <row r="51" spans="1:4" x14ac:dyDescent="0.35">
      <c r="A51" s="1">
        <v>31114</v>
      </c>
      <c r="B51" s="1" t="s">
        <v>607</v>
      </c>
      <c r="C51" t="s">
        <v>1118</v>
      </c>
      <c r="D51" t="s">
        <v>3853</v>
      </c>
    </row>
    <row r="52" spans="1:4" x14ac:dyDescent="0.35">
      <c r="A52" s="1">
        <v>100099</v>
      </c>
      <c r="B52" s="1" t="s">
        <v>1133</v>
      </c>
      <c r="C52" t="s">
        <v>1118</v>
      </c>
      <c r="D52" t="s">
        <v>3853</v>
      </c>
    </row>
    <row r="53" spans="1:4" x14ac:dyDescent="0.35">
      <c r="A53" s="1">
        <v>12958</v>
      </c>
      <c r="B53" s="1" t="s">
        <v>586</v>
      </c>
      <c r="C53" t="s">
        <v>1118</v>
      </c>
      <c r="D53" t="s">
        <v>3853</v>
      </c>
    </row>
    <row r="54" spans="1:4" x14ac:dyDescent="0.35">
      <c r="A54" s="1">
        <v>93</v>
      </c>
      <c r="B54" s="1" t="s">
        <v>597</v>
      </c>
      <c r="C54" t="s">
        <v>1118</v>
      </c>
      <c r="D54" t="s">
        <v>3853</v>
      </c>
    </row>
    <row r="55" spans="1:4" x14ac:dyDescent="0.35">
      <c r="A55" s="1">
        <v>18573</v>
      </c>
      <c r="B55" s="1" t="s">
        <v>614</v>
      </c>
      <c r="C55" t="s">
        <v>1118</v>
      </c>
      <c r="D55" t="s">
        <v>3853</v>
      </c>
    </row>
    <row r="56" spans="1:4" x14ac:dyDescent="0.35">
      <c r="A56" s="1">
        <v>41979</v>
      </c>
      <c r="B56" s="1" t="s">
        <v>600</v>
      </c>
      <c r="C56" t="s">
        <v>1118</v>
      </c>
      <c r="D56" t="s">
        <v>3853</v>
      </c>
    </row>
    <row r="57" spans="1:4" x14ac:dyDescent="0.35">
      <c r="A57" s="1">
        <v>70746</v>
      </c>
      <c r="B57" s="1" t="s">
        <v>620</v>
      </c>
      <c r="C57" t="s">
        <v>1118</v>
      </c>
      <c r="D57" t="s">
        <v>3853</v>
      </c>
    </row>
    <row r="58" spans="1:4" x14ac:dyDescent="0.35">
      <c r="A58" s="1">
        <v>776</v>
      </c>
      <c r="B58" s="1" t="s">
        <v>578</v>
      </c>
      <c r="C58" t="s">
        <v>1134</v>
      </c>
      <c r="D58" t="s">
        <v>3853</v>
      </c>
    </row>
    <row r="59" spans="1:4" x14ac:dyDescent="0.35">
      <c r="A59" s="1">
        <v>99838</v>
      </c>
      <c r="B59" s="1" t="s">
        <v>1135</v>
      </c>
      <c r="C59" t="s">
        <v>1134</v>
      </c>
      <c r="D59" t="s">
        <v>3853</v>
      </c>
    </row>
    <row r="60" spans="1:4" x14ac:dyDescent="0.35">
      <c r="A60" s="1">
        <v>12955</v>
      </c>
      <c r="B60" s="1" t="s">
        <v>574</v>
      </c>
      <c r="C60" t="s">
        <v>1134</v>
      </c>
      <c r="D60" t="s">
        <v>3853</v>
      </c>
    </row>
    <row r="61" spans="1:4" x14ac:dyDescent="0.35">
      <c r="A61" s="1">
        <v>12878</v>
      </c>
      <c r="B61" s="1" t="s">
        <v>582</v>
      </c>
      <c r="C61" t="s">
        <v>1134</v>
      </c>
      <c r="D61" t="s">
        <v>3853</v>
      </c>
    </row>
    <row r="62" spans="1:4" x14ac:dyDescent="0.35">
      <c r="A62" s="1">
        <v>97210</v>
      </c>
      <c r="B62" s="1" t="s">
        <v>583</v>
      </c>
      <c r="C62" t="s">
        <v>1134</v>
      </c>
      <c r="D62" t="s">
        <v>3853</v>
      </c>
    </row>
    <row r="63" spans="1:4" x14ac:dyDescent="0.35">
      <c r="A63" s="1">
        <v>100963</v>
      </c>
      <c r="B63" s="1" t="s">
        <v>1136</v>
      </c>
      <c r="C63" t="s">
        <v>1134</v>
      </c>
      <c r="D63" t="s">
        <v>3853</v>
      </c>
    </row>
    <row r="64" spans="1:4" x14ac:dyDescent="0.35">
      <c r="A64" s="1">
        <v>12957</v>
      </c>
      <c r="B64" s="1" t="s">
        <v>573</v>
      </c>
      <c r="C64" t="s">
        <v>1134</v>
      </c>
      <c r="D64" t="s">
        <v>3853</v>
      </c>
    </row>
    <row r="65" spans="1:4" x14ac:dyDescent="0.35">
      <c r="A65" s="1">
        <v>100495</v>
      </c>
      <c r="B65" s="1" t="s">
        <v>1137</v>
      </c>
      <c r="C65" t="s">
        <v>1134</v>
      </c>
      <c r="D65" t="s">
        <v>3853</v>
      </c>
    </row>
    <row r="66" spans="1:4" x14ac:dyDescent="0.35">
      <c r="A66" s="1">
        <v>12959</v>
      </c>
      <c r="B66" s="1" t="s">
        <v>576</v>
      </c>
      <c r="C66" t="s">
        <v>1134</v>
      </c>
      <c r="D66" t="s">
        <v>3853</v>
      </c>
    </row>
    <row r="67" spans="1:4" x14ac:dyDescent="0.35">
      <c r="A67" s="1">
        <v>19488</v>
      </c>
      <c r="B67" s="1" t="s">
        <v>580</v>
      </c>
      <c r="C67" t="s">
        <v>1134</v>
      </c>
      <c r="D67" t="s">
        <v>3853</v>
      </c>
    </row>
    <row r="68" spans="1:4" x14ac:dyDescent="0.35">
      <c r="A68" s="1">
        <v>90</v>
      </c>
      <c r="B68" s="1" t="s">
        <v>581</v>
      </c>
      <c r="C68" t="s">
        <v>1134</v>
      </c>
      <c r="D68" t="s">
        <v>3853</v>
      </c>
    </row>
    <row r="69" spans="1:4" x14ac:dyDescent="0.35">
      <c r="A69" s="1">
        <v>26470</v>
      </c>
      <c r="B69" s="1" t="s">
        <v>579</v>
      </c>
      <c r="C69" t="s">
        <v>1134</v>
      </c>
      <c r="D69" t="s">
        <v>3853</v>
      </c>
    </row>
    <row r="70" spans="1:4" x14ac:dyDescent="0.35">
      <c r="A70" s="1">
        <v>12961</v>
      </c>
      <c r="B70" s="1" t="s">
        <v>572</v>
      </c>
      <c r="C70" t="s">
        <v>1134</v>
      </c>
      <c r="D70" t="s">
        <v>3853</v>
      </c>
    </row>
    <row r="71" spans="1:4" x14ac:dyDescent="0.35">
      <c r="A71" s="1">
        <v>12946</v>
      </c>
      <c r="B71" s="1" t="s">
        <v>577</v>
      </c>
      <c r="C71" t="s">
        <v>1134</v>
      </c>
      <c r="D71" t="s">
        <v>3853</v>
      </c>
    </row>
    <row r="72" spans="1:4" x14ac:dyDescent="0.35">
      <c r="A72" s="1">
        <v>98447</v>
      </c>
      <c r="B72" s="1" t="s">
        <v>584</v>
      </c>
      <c r="C72" t="s">
        <v>1134</v>
      </c>
      <c r="D72" t="s">
        <v>3853</v>
      </c>
    </row>
    <row r="73" spans="1:4" x14ac:dyDescent="0.35">
      <c r="A73" s="1">
        <v>12956</v>
      </c>
      <c r="B73" s="1" t="s">
        <v>575</v>
      </c>
      <c r="C73" t="s">
        <v>1134</v>
      </c>
      <c r="D73" t="s">
        <v>3853</v>
      </c>
    </row>
    <row r="74" spans="1:4" x14ac:dyDescent="0.35">
      <c r="A74" s="1">
        <v>106891</v>
      </c>
      <c r="B74" s="1" t="s">
        <v>1138</v>
      </c>
      <c r="C74" t="s">
        <v>1134</v>
      </c>
      <c r="D74" t="s">
        <v>3853</v>
      </c>
    </row>
    <row r="75" spans="1:4" x14ac:dyDescent="0.35">
      <c r="A75" s="1">
        <v>11788</v>
      </c>
      <c r="B75" s="1" t="s">
        <v>569</v>
      </c>
      <c r="C75" t="s">
        <v>1139</v>
      </c>
      <c r="D75" t="s">
        <v>3853</v>
      </c>
    </row>
    <row r="76" spans="1:4" x14ac:dyDescent="0.35">
      <c r="A76" s="1">
        <v>98177</v>
      </c>
      <c r="B76" s="1" t="s">
        <v>571</v>
      </c>
      <c r="C76" t="s">
        <v>1139</v>
      </c>
      <c r="D76" t="s">
        <v>3853</v>
      </c>
    </row>
    <row r="77" spans="1:4" x14ac:dyDescent="0.35">
      <c r="A77" s="1">
        <v>60</v>
      </c>
      <c r="B77" s="1" t="s">
        <v>570</v>
      </c>
      <c r="C77" t="s">
        <v>1139</v>
      </c>
      <c r="D77" t="s">
        <v>3853</v>
      </c>
    </row>
    <row r="78" spans="1:4" x14ac:dyDescent="0.35">
      <c r="A78" s="1">
        <v>101878</v>
      </c>
      <c r="B78" s="1" t="s">
        <v>1140</v>
      </c>
      <c r="C78" t="s">
        <v>1139</v>
      </c>
      <c r="D78" t="s">
        <v>3853</v>
      </c>
    </row>
    <row r="79" spans="1:4" x14ac:dyDescent="0.35">
      <c r="A79" s="1">
        <v>33</v>
      </c>
      <c r="B79" s="1" t="s">
        <v>568</v>
      </c>
      <c r="C79" t="s">
        <v>1139</v>
      </c>
      <c r="D79" t="s">
        <v>3853</v>
      </c>
    </row>
    <row r="80" spans="1:4" x14ac:dyDescent="0.35">
      <c r="A80" s="1" t="s">
        <v>3849</v>
      </c>
      <c r="D80" t="s">
        <v>3852</v>
      </c>
    </row>
    <row r="81" spans="1:4" x14ac:dyDescent="0.35">
      <c r="A81" s="1" t="s">
        <v>3851</v>
      </c>
      <c r="D81" t="s">
        <v>3852</v>
      </c>
    </row>
    <row r="82" spans="1:4" x14ac:dyDescent="0.35">
      <c r="A82" s="1" t="s">
        <v>3850</v>
      </c>
      <c r="D82" t="s">
        <v>3852</v>
      </c>
    </row>
  </sheetData>
  <conditionalFormatting sqref="A2:A79">
    <cfRule type="duplicateValues" dxfId="6" priority="4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14999847407452621"/>
  </sheetPr>
  <dimension ref="A1:B146"/>
  <sheetViews>
    <sheetView topLeftCell="A130" workbookViewId="0">
      <selection activeCell="A138" sqref="A138:A146"/>
    </sheetView>
  </sheetViews>
  <sheetFormatPr defaultRowHeight="14.5" x14ac:dyDescent="0.35"/>
  <cols>
    <col min="1" max="1" width="8.54296875" style="2" bestFit="1" customWidth="1"/>
    <col min="2" max="2" width="55.453125" style="2" bestFit="1" customWidth="1"/>
  </cols>
  <sheetData>
    <row r="1" spans="1:2" x14ac:dyDescent="0.35">
      <c r="A1" s="10" t="s">
        <v>1141</v>
      </c>
      <c r="B1" s="9"/>
    </row>
    <row r="2" spans="1:2" x14ac:dyDescent="0.35">
      <c r="A2" s="16" t="s">
        <v>1</v>
      </c>
      <c r="B2" s="12" t="s">
        <v>0</v>
      </c>
    </row>
    <row r="3" spans="1:2" x14ac:dyDescent="0.35">
      <c r="A3" s="2">
        <v>7138</v>
      </c>
      <c r="B3" t="s">
        <v>139</v>
      </c>
    </row>
    <row r="4" spans="1:2" x14ac:dyDescent="0.35">
      <c r="A4" s="2">
        <v>19348</v>
      </c>
      <c r="B4" t="s">
        <v>138</v>
      </c>
    </row>
    <row r="5" spans="1:2" x14ac:dyDescent="0.35">
      <c r="A5" s="2">
        <v>94482</v>
      </c>
      <c r="B5" t="s">
        <v>1176</v>
      </c>
    </row>
    <row r="6" spans="1:2" x14ac:dyDescent="0.35">
      <c r="A6" s="2">
        <v>91627</v>
      </c>
      <c r="B6" t="s">
        <v>1177</v>
      </c>
    </row>
    <row r="7" spans="1:2" x14ac:dyDescent="0.35">
      <c r="A7" s="2">
        <v>73901</v>
      </c>
      <c r="B7" t="s">
        <v>1178</v>
      </c>
    </row>
    <row r="8" spans="1:2" x14ac:dyDescent="0.35">
      <c r="A8" s="2">
        <v>96630</v>
      </c>
      <c r="B8" t="s">
        <v>1179</v>
      </c>
    </row>
    <row r="9" spans="1:2" x14ac:dyDescent="0.35">
      <c r="A9" s="2">
        <v>92036</v>
      </c>
      <c r="B9" t="s">
        <v>1180</v>
      </c>
    </row>
    <row r="10" spans="1:2" x14ac:dyDescent="0.35">
      <c r="A10" s="2">
        <v>90572</v>
      </c>
      <c r="B10" t="s">
        <v>1181</v>
      </c>
    </row>
    <row r="11" spans="1:2" x14ac:dyDescent="0.35">
      <c r="A11" s="2">
        <v>53745</v>
      </c>
      <c r="B11" t="s">
        <v>1182</v>
      </c>
    </row>
    <row r="12" spans="1:2" x14ac:dyDescent="0.35">
      <c r="A12" s="2">
        <v>99367</v>
      </c>
      <c r="B12" t="s">
        <v>1183</v>
      </c>
    </row>
    <row r="13" spans="1:2" x14ac:dyDescent="0.35">
      <c r="A13" s="2">
        <v>53810</v>
      </c>
      <c r="B13" t="s">
        <v>1184</v>
      </c>
    </row>
    <row r="14" spans="1:2" x14ac:dyDescent="0.35">
      <c r="A14" s="2">
        <v>111096</v>
      </c>
      <c r="B14" t="s">
        <v>1185</v>
      </c>
    </row>
    <row r="15" spans="1:2" x14ac:dyDescent="0.35">
      <c r="A15" s="2">
        <v>65745</v>
      </c>
      <c r="B15" t="s">
        <v>1186</v>
      </c>
    </row>
    <row r="16" spans="1:2" x14ac:dyDescent="0.35">
      <c r="A16" s="2">
        <v>110337</v>
      </c>
      <c r="B16" t="s">
        <v>1187</v>
      </c>
    </row>
    <row r="17" spans="1:2" x14ac:dyDescent="0.35">
      <c r="A17" s="2">
        <v>108630</v>
      </c>
      <c r="B17" t="s">
        <v>1188</v>
      </c>
    </row>
    <row r="18" spans="1:2" x14ac:dyDescent="0.35">
      <c r="A18" s="2">
        <v>108668</v>
      </c>
      <c r="B18" t="s">
        <v>1189</v>
      </c>
    </row>
    <row r="19" spans="1:2" x14ac:dyDescent="0.35">
      <c r="A19" s="2">
        <v>70536</v>
      </c>
      <c r="B19" t="s">
        <v>1190</v>
      </c>
    </row>
    <row r="20" spans="1:2" x14ac:dyDescent="0.35">
      <c r="A20" s="2">
        <v>19280</v>
      </c>
      <c r="B20" t="s">
        <v>1191</v>
      </c>
    </row>
    <row r="21" spans="1:2" x14ac:dyDescent="0.35">
      <c r="A21" s="2">
        <v>46316</v>
      </c>
      <c r="B21" t="s">
        <v>1192</v>
      </c>
    </row>
    <row r="22" spans="1:2" x14ac:dyDescent="0.35">
      <c r="A22" s="2">
        <v>32447</v>
      </c>
      <c r="B22" t="s">
        <v>1193</v>
      </c>
    </row>
    <row r="23" spans="1:2" x14ac:dyDescent="0.35">
      <c r="A23" s="2">
        <v>8443</v>
      </c>
      <c r="B23" t="s">
        <v>130</v>
      </c>
    </row>
    <row r="24" spans="1:2" x14ac:dyDescent="0.35">
      <c r="A24" s="2">
        <v>25615</v>
      </c>
      <c r="B24" t="s">
        <v>1194</v>
      </c>
    </row>
    <row r="25" spans="1:2" x14ac:dyDescent="0.35">
      <c r="A25" s="2">
        <v>15252</v>
      </c>
      <c r="B25" t="s">
        <v>1195</v>
      </c>
    </row>
    <row r="26" spans="1:2" x14ac:dyDescent="0.35">
      <c r="A26" s="2">
        <v>62342</v>
      </c>
      <c r="B26" t="s">
        <v>1196</v>
      </c>
    </row>
    <row r="27" spans="1:2" x14ac:dyDescent="0.35">
      <c r="A27" s="2">
        <v>4240</v>
      </c>
      <c r="B27" t="s">
        <v>1197</v>
      </c>
    </row>
    <row r="28" spans="1:2" x14ac:dyDescent="0.35">
      <c r="A28" s="2">
        <v>44765</v>
      </c>
      <c r="B28" t="s">
        <v>1198</v>
      </c>
    </row>
    <row r="29" spans="1:2" x14ac:dyDescent="0.35">
      <c r="A29" s="2">
        <v>105738</v>
      </c>
      <c r="B29" t="s">
        <v>1199</v>
      </c>
    </row>
    <row r="30" spans="1:2" x14ac:dyDescent="0.35">
      <c r="A30" s="2">
        <v>100639</v>
      </c>
      <c r="B30" t="s">
        <v>1200</v>
      </c>
    </row>
    <row r="31" spans="1:2" x14ac:dyDescent="0.35">
      <c r="A31" s="2">
        <v>9943</v>
      </c>
      <c r="B31" t="s">
        <v>1201</v>
      </c>
    </row>
    <row r="32" spans="1:2" x14ac:dyDescent="0.35">
      <c r="A32" s="2">
        <v>39344</v>
      </c>
      <c r="B32" t="s">
        <v>1202</v>
      </c>
    </row>
    <row r="33" spans="1:2" x14ac:dyDescent="0.35">
      <c r="A33" s="2">
        <v>40758</v>
      </c>
      <c r="B33" t="s">
        <v>1203</v>
      </c>
    </row>
    <row r="34" spans="1:2" x14ac:dyDescent="0.35">
      <c r="A34" s="2">
        <v>13564</v>
      </c>
      <c r="B34" t="s">
        <v>1204</v>
      </c>
    </row>
    <row r="35" spans="1:2" x14ac:dyDescent="0.35">
      <c r="A35" s="2">
        <v>5602</v>
      </c>
      <c r="B35" t="s">
        <v>1205</v>
      </c>
    </row>
    <row r="36" spans="1:2" x14ac:dyDescent="0.35">
      <c r="A36" s="2">
        <v>17322</v>
      </c>
      <c r="B36" t="s">
        <v>131</v>
      </c>
    </row>
    <row r="37" spans="1:2" x14ac:dyDescent="0.35">
      <c r="A37" s="2">
        <v>8837</v>
      </c>
      <c r="B37" t="s">
        <v>1206</v>
      </c>
    </row>
    <row r="38" spans="1:2" x14ac:dyDescent="0.35">
      <c r="A38" s="2">
        <v>15019</v>
      </c>
      <c r="B38" t="s">
        <v>1207</v>
      </c>
    </row>
    <row r="39" spans="1:2" x14ac:dyDescent="0.35">
      <c r="A39" s="2">
        <v>34758</v>
      </c>
      <c r="B39" t="s">
        <v>1208</v>
      </c>
    </row>
    <row r="40" spans="1:2" x14ac:dyDescent="0.35">
      <c r="A40" s="2">
        <v>23671</v>
      </c>
      <c r="B40" t="s">
        <v>1209</v>
      </c>
    </row>
    <row r="41" spans="1:2" x14ac:dyDescent="0.35">
      <c r="A41" s="2">
        <v>27975</v>
      </c>
      <c r="B41" t="s">
        <v>1210</v>
      </c>
    </row>
    <row r="42" spans="1:2" x14ac:dyDescent="0.35">
      <c r="A42" s="2">
        <v>24446</v>
      </c>
      <c r="B42" t="s">
        <v>1211</v>
      </c>
    </row>
    <row r="43" spans="1:2" x14ac:dyDescent="0.35">
      <c r="A43" s="2">
        <v>36717</v>
      </c>
      <c r="B43" t="s">
        <v>1212</v>
      </c>
    </row>
    <row r="44" spans="1:2" x14ac:dyDescent="0.35">
      <c r="A44" s="2">
        <v>3149</v>
      </c>
      <c r="B44" t="s">
        <v>1213</v>
      </c>
    </row>
    <row r="45" spans="1:2" x14ac:dyDescent="0.35">
      <c r="A45" s="2">
        <v>16517</v>
      </c>
      <c r="B45" t="s">
        <v>1214</v>
      </c>
    </row>
    <row r="46" spans="1:2" x14ac:dyDescent="0.35">
      <c r="A46" s="2">
        <v>33543</v>
      </c>
      <c r="B46" t="s">
        <v>1215</v>
      </c>
    </row>
    <row r="47" spans="1:2" x14ac:dyDescent="0.35">
      <c r="A47" s="2">
        <v>2418</v>
      </c>
      <c r="B47" t="s">
        <v>1216</v>
      </c>
    </row>
    <row r="48" spans="1:2" x14ac:dyDescent="0.35">
      <c r="A48" s="2">
        <v>10062</v>
      </c>
      <c r="B48" t="s">
        <v>1217</v>
      </c>
    </row>
    <row r="49" spans="1:2" x14ac:dyDescent="0.35">
      <c r="A49" s="2">
        <v>31595</v>
      </c>
      <c r="B49" t="s">
        <v>1218</v>
      </c>
    </row>
    <row r="50" spans="1:2" x14ac:dyDescent="0.35">
      <c r="A50" s="2">
        <v>5363</v>
      </c>
      <c r="B50" t="s">
        <v>1219</v>
      </c>
    </row>
    <row r="51" spans="1:2" x14ac:dyDescent="0.35">
      <c r="A51" s="2">
        <v>6960</v>
      </c>
      <c r="B51" t="s">
        <v>1220</v>
      </c>
    </row>
    <row r="52" spans="1:2" x14ac:dyDescent="0.35">
      <c r="A52" s="2">
        <v>47607</v>
      </c>
      <c r="B52" t="s">
        <v>137</v>
      </c>
    </row>
    <row r="53" spans="1:2" x14ac:dyDescent="0.35">
      <c r="A53" s="2">
        <v>6116</v>
      </c>
      <c r="B53" t="s">
        <v>129</v>
      </c>
    </row>
    <row r="54" spans="1:2" x14ac:dyDescent="0.35">
      <c r="A54" s="2">
        <v>1298</v>
      </c>
      <c r="B54" t="s">
        <v>127</v>
      </c>
    </row>
    <row r="55" spans="1:2" x14ac:dyDescent="0.35">
      <c r="A55" s="2">
        <v>30045</v>
      </c>
      <c r="B55" t="s">
        <v>1221</v>
      </c>
    </row>
    <row r="56" spans="1:2" x14ac:dyDescent="0.35">
      <c r="A56" s="2">
        <v>36178</v>
      </c>
      <c r="B56" t="s">
        <v>1222</v>
      </c>
    </row>
    <row r="57" spans="1:2" x14ac:dyDescent="0.35">
      <c r="A57" s="2">
        <v>6305</v>
      </c>
      <c r="B57" t="s">
        <v>121</v>
      </c>
    </row>
    <row r="58" spans="1:2" x14ac:dyDescent="0.35">
      <c r="A58" s="2">
        <v>34135</v>
      </c>
      <c r="B58" t="s">
        <v>120</v>
      </c>
    </row>
    <row r="59" spans="1:2" x14ac:dyDescent="0.35">
      <c r="A59" s="2">
        <v>5871</v>
      </c>
      <c r="B59" t="s">
        <v>122</v>
      </c>
    </row>
    <row r="60" spans="1:2" x14ac:dyDescent="0.35">
      <c r="A60" s="2">
        <v>66873</v>
      </c>
      <c r="B60" t="s">
        <v>123</v>
      </c>
    </row>
    <row r="61" spans="1:2" x14ac:dyDescent="0.35">
      <c r="A61" s="2">
        <v>569</v>
      </c>
      <c r="B61" t="s">
        <v>1223</v>
      </c>
    </row>
    <row r="62" spans="1:2" x14ac:dyDescent="0.35">
      <c r="A62" s="2">
        <v>57495</v>
      </c>
      <c r="B62" t="s">
        <v>1224</v>
      </c>
    </row>
    <row r="63" spans="1:2" x14ac:dyDescent="0.35">
      <c r="A63" s="2">
        <v>26424</v>
      </c>
      <c r="B63" t="s">
        <v>1225</v>
      </c>
    </row>
    <row r="64" spans="1:2" x14ac:dyDescent="0.35">
      <c r="A64" s="2">
        <v>40338</v>
      </c>
      <c r="B64" t="s">
        <v>1226</v>
      </c>
    </row>
    <row r="65" spans="1:2" x14ac:dyDescent="0.35">
      <c r="A65" s="2">
        <v>5051</v>
      </c>
      <c r="B65" t="s">
        <v>1227</v>
      </c>
    </row>
    <row r="66" spans="1:2" x14ac:dyDescent="0.35">
      <c r="A66" s="2">
        <v>31060</v>
      </c>
      <c r="B66" t="s">
        <v>1228</v>
      </c>
    </row>
    <row r="67" spans="1:2" x14ac:dyDescent="0.35">
      <c r="A67" s="2">
        <v>3535</v>
      </c>
      <c r="B67" t="s">
        <v>1229</v>
      </c>
    </row>
    <row r="68" spans="1:2" x14ac:dyDescent="0.35">
      <c r="A68" s="2">
        <v>30202</v>
      </c>
      <c r="B68" t="s">
        <v>1230</v>
      </c>
    </row>
    <row r="69" spans="1:2" x14ac:dyDescent="0.35">
      <c r="A69" s="2">
        <v>57315</v>
      </c>
      <c r="B69" t="s">
        <v>1231</v>
      </c>
    </row>
    <row r="70" spans="1:2" x14ac:dyDescent="0.35">
      <c r="A70" s="2">
        <v>20284</v>
      </c>
      <c r="B70" t="s">
        <v>1232</v>
      </c>
    </row>
    <row r="71" spans="1:2" x14ac:dyDescent="0.35">
      <c r="A71" s="2">
        <v>23361</v>
      </c>
      <c r="B71" t="s">
        <v>1233</v>
      </c>
    </row>
    <row r="72" spans="1:2" x14ac:dyDescent="0.35">
      <c r="A72" s="2">
        <v>5185</v>
      </c>
      <c r="B72" t="s">
        <v>125</v>
      </c>
    </row>
    <row r="73" spans="1:2" x14ac:dyDescent="0.35">
      <c r="A73" s="2">
        <v>9985</v>
      </c>
      <c r="B73" t="s">
        <v>1234</v>
      </c>
    </row>
    <row r="74" spans="1:2" x14ac:dyDescent="0.35">
      <c r="A74" s="2">
        <v>7780</v>
      </c>
      <c r="B74" t="s">
        <v>134</v>
      </c>
    </row>
    <row r="75" spans="1:2" x14ac:dyDescent="0.35">
      <c r="A75" s="2">
        <v>28314</v>
      </c>
      <c r="B75" t="s">
        <v>1235</v>
      </c>
    </row>
    <row r="76" spans="1:2" x14ac:dyDescent="0.35">
      <c r="A76" s="2">
        <v>107440</v>
      </c>
      <c r="B76" t="s">
        <v>1236</v>
      </c>
    </row>
    <row r="77" spans="1:2" x14ac:dyDescent="0.35">
      <c r="A77" s="2">
        <v>18689</v>
      </c>
      <c r="B77" t="s">
        <v>1237</v>
      </c>
    </row>
    <row r="78" spans="1:2" x14ac:dyDescent="0.35">
      <c r="A78" s="2">
        <v>32310</v>
      </c>
      <c r="B78" t="s">
        <v>1238</v>
      </c>
    </row>
    <row r="79" spans="1:2" x14ac:dyDescent="0.35">
      <c r="A79" s="2">
        <v>98642</v>
      </c>
      <c r="B79" t="s">
        <v>1239</v>
      </c>
    </row>
    <row r="80" spans="1:2" x14ac:dyDescent="0.35">
      <c r="A80" s="2">
        <v>50594</v>
      </c>
      <c r="B80" t="s">
        <v>1240</v>
      </c>
    </row>
    <row r="81" spans="1:2" x14ac:dyDescent="0.35">
      <c r="A81" s="2">
        <v>57527</v>
      </c>
      <c r="B81" t="s">
        <v>1241</v>
      </c>
    </row>
    <row r="82" spans="1:2" x14ac:dyDescent="0.35">
      <c r="A82" s="2">
        <v>55602</v>
      </c>
      <c r="B82" t="s">
        <v>1242</v>
      </c>
    </row>
    <row r="83" spans="1:2" x14ac:dyDescent="0.35">
      <c r="A83" s="2">
        <v>51759</v>
      </c>
      <c r="B83" t="s">
        <v>1243</v>
      </c>
    </row>
    <row r="84" spans="1:2" x14ac:dyDescent="0.35">
      <c r="A84" s="2">
        <v>65770</v>
      </c>
      <c r="B84" t="s">
        <v>1244</v>
      </c>
    </row>
    <row r="85" spans="1:2" x14ac:dyDescent="0.35">
      <c r="A85" s="2">
        <v>31704</v>
      </c>
      <c r="B85" t="s">
        <v>1245</v>
      </c>
    </row>
    <row r="86" spans="1:2" x14ac:dyDescent="0.35">
      <c r="A86" s="2">
        <v>71274</v>
      </c>
      <c r="B86" t="s">
        <v>1246</v>
      </c>
    </row>
    <row r="87" spans="1:2" x14ac:dyDescent="0.35">
      <c r="A87" s="2">
        <v>31805</v>
      </c>
      <c r="B87" t="s">
        <v>1247</v>
      </c>
    </row>
    <row r="88" spans="1:2" x14ac:dyDescent="0.35">
      <c r="A88" s="2">
        <v>13577</v>
      </c>
      <c r="B88" t="s">
        <v>1248</v>
      </c>
    </row>
    <row r="89" spans="1:2" x14ac:dyDescent="0.35">
      <c r="A89" s="2">
        <v>37493</v>
      </c>
      <c r="B89" t="s">
        <v>1249</v>
      </c>
    </row>
    <row r="90" spans="1:2" x14ac:dyDescent="0.35">
      <c r="A90" s="2">
        <v>34117</v>
      </c>
      <c r="B90" t="s">
        <v>1250</v>
      </c>
    </row>
    <row r="91" spans="1:2" x14ac:dyDescent="0.35">
      <c r="A91" s="2">
        <v>51326</v>
      </c>
      <c r="B91" t="s">
        <v>1251</v>
      </c>
    </row>
    <row r="92" spans="1:2" x14ac:dyDescent="0.35">
      <c r="A92" s="2">
        <v>51311</v>
      </c>
      <c r="B92" t="s">
        <v>1252</v>
      </c>
    </row>
    <row r="93" spans="1:2" x14ac:dyDescent="0.35">
      <c r="A93" s="2">
        <v>19354</v>
      </c>
      <c r="B93" t="s">
        <v>1253</v>
      </c>
    </row>
    <row r="94" spans="1:2" x14ac:dyDescent="0.35">
      <c r="A94" s="2">
        <v>7912</v>
      </c>
      <c r="B94" t="s">
        <v>1254</v>
      </c>
    </row>
    <row r="95" spans="1:2" x14ac:dyDescent="0.35">
      <c r="A95" s="2">
        <v>19260</v>
      </c>
      <c r="B95" t="s">
        <v>1255</v>
      </c>
    </row>
    <row r="96" spans="1:2" x14ac:dyDescent="0.35">
      <c r="A96" s="2">
        <v>45781</v>
      </c>
      <c r="B96" t="s">
        <v>1256</v>
      </c>
    </row>
    <row r="97" spans="1:2" x14ac:dyDescent="0.35">
      <c r="A97" s="2">
        <v>71585</v>
      </c>
      <c r="B97" t="s">
        <v>1257</v>
      </c>
    </row>
    <row r="98" spans="1:2" x14ac:dyDescent="0.35">
      <c r="A98" s="2">
        <v>33499</v>
      </c>
      <c r="B98" t="s">
        <v>132</v>
      </c>
    </row>
    <row r="99" spans="1:2" x14ac:dyDescent="0.35">
      <c r="A99" s="2">
        <v>51767</v>
      </c>
      <c r="B99" t="s">
        <v>133</v>
      </c>
    </row>
    <row r="100" spans="1:2" x14ac:dyDescent="0.35">
      <c r="A100" s="2">
        <v>10504</v>
      </c>
      <c r="B100" t="s">
        <v>1258</v>
      </c>
    </row>
    <row r="101" spans="1:2" x14ac:dyDescent="0.35">
      <c r="A101" s="2">
        <v>12833</v>
      </c>
      <c r="B101" t="s">
        <v>135</v>
      </c>
    </row>
    <row r="102" spans="1:2" x14ac:dyDescent="0.35">
      <c r="A102" s="2">
        <v>19201</v>
      </c>
      <c r="B102" t="s">
        <v>1259</v>
      </c>
    </row>
    <row r="103" spans="1:2" x14ac:dyDescent="0.35">
      <c r="A103" s="2">
        <v>29939</v>
      </c>
      <c r="B103" t="s">
        <v>1260</v>
      </c>
    </row>
    <row r="104" spans="1:2" x14ac:dyDescent="0.35">
      <c r="A104" s="2">
        <v>39403</v>
      </c>
      <c r="B104" t="s">
        <v>1261</v>
      </c>
    </row>
    <row r="105" spans="1:2" x14ac:dyDescent="0.35">
      <c r="A105" s="2">
        <v>48149</v>
      </c>
      <c r="B105" t="s">
        <v>1262</v>
      </c>
    </row>
    <row r="106" spans="1:2" x14ac:dyDescent="0.35">
      <c r="A106" s="2">
        <v>43451</v>
      </c>
      <c r="B106" t="s">
        <v>1263</v>
      </c>
    </row>
    <row r="107" spans="1:2" x14ac:dyDescent="0.35">
      <c r="A107" s="2">
        <v>6228</v>
      </c>
      <c r="B107" t="s">
        <v>136</v>
      </c>
    </row>
    <row r="108" spans="1:2" x14ac:dyDescent="0.35">
      <c r="A108" s="2">
        <v>44740</v>
      </c>
      <c r="B108" t="s">
        <v>1264</v>
      </c>
    </row>
    <row r="109" spans="1:2" x14ac:dyDescent="0.35">
      <c r="A109" s="2">
        <v>51138</v>
      </c>
      <c r="B109" t="s">
        <v>1265</v>
      </c>
    </row>
    <row r="110" spans="1:2" x14ac:dyDescent="0.35">
      <c r="A110" s="2">
        <v>98188</v>
      </c>
      <c r="B110" t="s">
        <v>1266</v>
      </c>
    </row>
    <row r="111" spans="1:2" x14ac:dyDescent="0.35">
      <c r="A111" s="2">
        <v>63830</v>
      </c>
      <c r="B111" t="s">
        <v>1267</v>
      </c>
    </row>
    <row r="112" spans="1:2" x14ac:dyDescent="0.35">
      <c r="A112" s="2">
        <v>13707</v>
      </c>
      <c r="B112" t="s">
        <v>1268</v>
      </c>
    </row>
    <row r="113" spans="1:2" x14ac:dyDescent="0.35">
      <c r="A113" s="2">
        <v>1469</v>
      </c>
      <c r="B113" t="s">
        <v>126</v>
      </c>
    </row>
    <row r="114" spans="1:2" x14ac:dyDescent="0.35">
      <c r="A114" s="2">
        <v>6155</v>
      </c>
      <c r="B114" t="s">
        <v>1269</v>
      </c>
    </row>
    <row r="115" spans="1:2" x14ac:dyDescent="0.35">
      <c r="A115" s="2">
        <v>18604</v>
      </c>
      <c r="B115" t="s">
        <v>1270</v>
      </c>
    </row>
    <row r="116" spans="1:2" x14ac:dyDescent="0.35">
      <c r="A116" s="2">
        <v>56279</v>
      </c>
      <c r="B116" t="s">
        <v>1271</v>
      </c>
    </row>
    <row r="117" spans="1:2" x14ac:dyDescent="0.35">
      <c r="A117" s="2">
        <v>6253</v>
      </c>
      <c r="B117" t="s">
        <v>128</v>
      </c>
    </row>
    <row r="118" spans="1:2" x14ac:dyDescent="0.35">
      <c r="A118" s="2">
        <v>17326</v>
      </c>
      <c r="B118" t="s">
        <v>1272</v>
      </c>
    </row>
    <row r="119" spans="1:2" x14ac:dyDescent="0.35">
      <c r="A119" s="2">
        <v>1786</v>
      </c>
      <c r="B119" t="s">
        <v>1273</v>
      </c>
    </row>
    <row r="120" spans="1:2" x14ac:dyDescent="0.35">
      <c r="A120" s="2">
        <v>42331</v>
      </c>
      <c r="B120" t="s">
        <v>1274</v>
      </c>
    </row>
    <row r="121" spans="1:2" x14ac:dyDescent="0.35">
      <c r="A121" s="2">
        <v>41910</v>
      </c>
      <c r="B121" t="s">
        <v>1275</v>
      </c>
    </row>
    <row r="122" spans="1:2" x14ac:dyDescent="0.35">
      <c r="A122" s="2">
        <v>56007</v>
      </c>
      <c r="B122" t="s">
        <v>1276</v>
      </c>
    </row>
    <row r="123" spans="1:2" x14ac:dyDescent="0.35">
      <c r="A123" s="2">
        <v>19412</v>
      </c>
      <c r="B123" t="s">
        <v>1277</v>
      </c>
    </row>
    <row r="124" spans="1:2" x14ac:dyDescent="0.35">
      <c r="A124" s="2">
        <v>9696</v>
      </c>
      <c r="B124" t="s">
        <v>1278</v>
      </c>
    </row>
    <row r="125" spans="1:2" x14ac:dyDescent="0.35">
      <c r="A125" s="2">
        <v>60692</v>
      </c>
      <c r="B125" t="s">
        <v>1279</v>
      </c>
    </row>
    <row r="126" spans="1:2" x14ac:dyDescent="0.35">
      <c r="A126" s="2">
        <v>23580</v>
      </c>
      <c r="B126" t="s">
        <v>1280</v>
      </c>
    </row>
    <row r="127" spans="1:2" x14ac:dyDescent="0.35">
      <c r="A127" s="2">
        <v>4273</v>
      </c>
      <c r="B127" t="s">
        <v>1281</v>
      </c>
    </row>
    <row r="128" spans="1:2" x14ac:dyDescent="0.35">
      <c r="A128" s="2">
        <v>18912</v>
      </c>
      <c r="B128" t="s">
        <v>1282</v>
      </c>
    </row>
    <row r="129" spans="1:2" x14ac:dyDescent="0.35">
      <c r="A129" s="2">
        <v>4152</v>
      </c>
      <c r="B129" t="s">
        <v>1283</v>
      </c>
    </row>
    <row r="130" spans="1:2" x14ac:dyDescent="0.35">
      <c r="A130" s="2">
        <v>504</v>
      </c>
      <c r="B130" t="s">
        <v>1284</v>
      </c>
    </row>
    <row r="131" spans="1:2" x14ac:dyDescent="0.35">
      <c r="A131" s="2">
        <v>15788</v>
      </c>
      <c r="B131" t="s">
        <v>1285</v>
      </c>
    </row>
    <row r="132" spans="1:2" x14ac:dyDescent="0.35">
      <c r="A132" s="2">
        <v>1895</v>
      </c>
      <c r="B132" t="s">
        <v>1285</v>
      </c>
    </row>
    <row r="133" spans="1:2" x14ac:dyDescent="0.35">
      <c r="A133" s="2">
        <v>1433</v>
      </c>
      <c r="B133" t="s">
        <v>1286</v>
      </c>
    </row>
    <row r="134" spans="1:2" x14ac:dyDescent="0.35">
      <c r="A134" s="2">
        <v>40847</v>
      </c>
      <c r="B134" t="s">
        <v>1287</v>
      </c>
    </row>
    <row r="135" spans="1:2" x14ac:dyDescent="0.35">
      <c r="A135" s="2">
        <v>47642</v>
      </c>
      <c r="B135" t="s">
        <v>124</v>
      </c>
    </row>
    <row r="136" spans="1:2" x14ac:dyDescent="0.35">
      <c r="A136" s="10" t="s">
        <v>1158</v>
      </c>
      <c r="B136" s="9"/>
    </row>
    <row r="137" spans="1:2" x14ac:dyDescent="0.35">
      <c r="A137" s="16" t="s">
        <v>1159</v>
      </c>
      <c r="B137" s="12" t="s">
        <v>1160</v>
      </c>
    </row>
    <row r="138" spans="1:2" x14ac:dyDescent="0.35">
      <c r="A138" s="2" t="s">
        <v>1288</v>
      </c>
      <c r="B138" t="s">
        <v>1289</v>
      </c>
    </row>
    <row r="139" spans="1:2" x14ac:dyDescent="0.35">
      <c r="A139" s="2" t="s">
        <v>1290</v>
      </c>
      <c r="B139" t="s">
        <v>1291</v>
      </c>
    </row>
    <row r="140" spans="1:2" x14ac:dyDescent="0.35">
      <c r="A140" s="2" t="s">
        <v>1292</v>
      </c>
      <c r="B140" t="s">
        <v>1293</v>
      </c>
    </row>
    <row r="141" spans="1:2" x14ac:dyDescent="0.35">
      <c r="A141" s="2" t="s">
        <v>1294</v>
      </c>
      <c r="B141" t="s">
        <v>1295</v>
      </c>
    </row>
    <row r="142" spans="1:2" x14ac:dyDescent="0.35">
      <c r="A142" s="2" t="s">
        <v>1296</v>
      </c>
      <c r="B142" t="s">
        <v>1297</v>
      </c>
    </row>
    <row r="143" spans="1:2" x14ac:dyDescent="0.35">
      <c r="A143" s="2" t="s">
        <v>1298</v>
      </c>
      <c r="B143" t="s">
        <v>1299</v>
      </c>
    </row>
    <row r="144" spans="1:2" x14ac:dyDescent="0.35">
      <c r="A144" s="2" t="s">
        <v>1300</v>
      </c>
      <c r="B144" t="s">
        <v>1301</v>
      </c>
    </row>
    <row r="145" spans="1:2" x14ac:dyDescent="0.35">
      <c r="A145" s="2" t="s">
        <v>1302</v>
      </c>
      <c r="B145" t="s">
        <v>1303</v>
      </c>
    </row>
    <row r="146" spans="1:2" x14ac:dyDescent="0.35">
      <c r="A146" s="41" t="s">
        <v>3562</v>
      </c>
      <c r="B146" s="41" t="s">
        <v>3563</v>
      </c>
    </row>
  </sheetData>
  <conditionalFormatting sqref="A3:A135">
    <cfRule type="duplicateValues" dxfId="5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14999847407452621"/>
  </sheetPr>
  <dimension ref="A1:U24"/>
  <sheetViews>
    <sheetView topLeftCell="A7" workbookViewId="0">
      <selection activeCell="B6" sqref="B6:G6"/>
    </sheetView>
  </sheetViews>
  <sheetFormatPr defaultRowHeight="14.5" x14ac:dyDescent="0.35"/>
  <cols>
    <col min="1" max="1" width="19.81640625" bestFit="1" customWidth="1"/>
    <col min="2" max="2" width="21.54296875" bestFit="1" customWidth="1"/>
    <col min="4" max="4" width="19" bestFit="1" customWidth="1"/>
    <col min="6" max="6" width="13.81640625" bestFit="1" customWidth="1"/>
    <col min="7" max="7" width="13.26953125" customWidth="1"/>
    <col min="8" max="8" width="15.81640625" bestFit="1" customWidth="1"/>
    <col min="10" max="10" width="13.7265625" bestFit="1" customWidth="1"/>
  </cols>
  <sheetData>
    <row r="1" spans="1:21" x14ac:dyDescent="0.35">
      <c r="A1" s="40" t="s">
        <v>3375</v>
      </c>
      <c r="B1" s="65" t="s">
        <v>3361</v>
      </c>
      <c r="C1" s="65"/>
      <c r="D1" s="65"/>
      <c r="E1" s="65"/>
      <c r="F1" s="65"/>
      <c r="G1" s="65"/>
    </row>
    <row r="2" spans="1:21" x14ac:dyDescent="0.35">
      <c r="A2" s="40" t="s">
        <v>3362</v>
      </c>
      <c r="B2" s="65" t="s">
        <v>3363</v>
      </c>
      <c r="C2" s="65"/>
      <c r="D2" s="65"/>
      <c r="E2" s="65"/>
      <c r="F2" s="65"/>
      <c r="G2" s="65"/>
    </row>
    <row r="3" spans="1:21" x14ac:dyDescent="0.35">
      <c r="A3" s="40" t="s">
        <v>3364</v>
      </c>
      <c r="B3" s="65" t="s">
        <v>3365</v>
      </c>
      <c r="C3" s="65"/>
      <c r="D3" s="65"/>
      <c r="E3" s="65"/>
      <c r="F3" s="65"/>
      <c r="G3" s="65"/>
    </row>
    <row r="4" spans="1:21" x14ac:dyDescent="0.35">
      <c r="A4" s="40" t="s">
        <v>3366</v>
      </c>
      <c r="B4" s="65" t="s">
        <v>3367</v>
      </c>
      <c r="C4" s="65"/>
      <c r="D4" s="65"/>
      <c r="E4" s="65"/>
      <c r="F4" s="65"/>
      <c r="G4" s="65"/>
    </row>
    <row r="5" spans="1:21" x14ac:dyDescent="0.35">
      <c r="A5" s="40" t="s">
        <v>3373</v>
      </c>
      <c r="B5" s="65" t="s">
        <v>3374</v>
      </c>
      <c r="C5" s="65"/>
      <c r="D5" s="65"/>
      <c r="E5" s="65"/>
      <c r="F5" s="65"/>
      <c r="G5" s="65"/>
    </row>
    <row r="6" spans="1:21" x14ac:dyDescent="0.35">
      <c r="A6" s="44" t="s">
        <v>3564</v>
      </c>
      <c r="B6" s="65" t="s">
        <v>3368</v>
      </c>
      <c r="C6" s="65"/>
      <c r="D6" s="65"/>
      <c r="E6" s="65"/>
      <c r="F6" s="65"/>
      <c r="G6" s="65"/>
    </row>
    <row r="7" spans="1:21" x14ac:dyDescent="0.35">
      <c r="A7" s="40" t="s">
        <v>3369</v>
      </c>
      <c r="B7" s="65" t="s">
        <v>3370</v>
      </c>
      <c r="C7" s="65"/>
      <c r="D7" s="65"/>
      <c r="E7" s="65"/>
      <c r="F7" s="65"/>
      <c r="G7" s="65"/>
    </row>
    <row r="8" spans="1:21" x14ac:dyDescent="0.35">
      <c r="A8" s="40" t="s">
        <v>3371</v>
      </c>
      <c r="B8" s="65" t="s">
        <v>3372</v>
      </c>
      <c r="C8" s="65"/>
      <c r="D8" s="65"/>
      <c r="E8" s="65"/>
      <c r="F8" s="65"/>
      <c r="G8" s="65"/>
    </row>
    <row r="9" spans="1:21" x14ac:dyDescent="0.35">
      <c r="A9" s="16" t="s">
        <v>1374</v>
      </c>
      <c r="B9" s="16"/>
      <c r="C9" s="16"/>
    </row>
    <row r="10" spans="1:21" x14ac:dyDescent="0.35">
      <c r="A10" s="63" t="s">
        <v>1375</v>
      </c>
      <c r="B10" s="64"/>
      <c r="C10" s="64"/>
    </row>
    <row r="11" spans="1:21" s="15" customFormat="1" ht="15" customHeight="1" x14ac:dyDescent="0.35">
      <c r="A11" s="46" t="s">
        <v>3796</v>
      </c>
      <c r="B11" s="45">
        <v>14</v>
      </c>
      <c r="C11" s="47" t="s">
        <v>3797</v>
      </c>
      <c r="D11" s="48" t="s">
        <v>3798</v>
      </c>
      <c r="E11" s="45">
        <v>2</v>
      </c>
      <c r="F11" s="49" t="s">
        <v>3799</v>
      </c>
      <c r="G11" s="46"/>
      <c r="H11" s="46" t="s">
        <v>3800</v>
      </c>
      <c r="I11" s="46" t="s">
        <v>3801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46"/>
      <c r="U11" s="46"/>
    </row>
    <row r="12" spans="1:21" s="15" customFormat="1" ht="15" customHeight="1" x14ac:dyDescent="0.35">
      <c r="A12" s="46" t="s">
        <v>3802</v>
      </c>
      <c r="B12" s="45">
        <v>13</v>
      </c>
      <c r="C12" s="47" t="s">
        <v>3797</v>
      </c>
      <c r="D12" s="48" t="s">
        <v>3798</v>
      </c>
      <c r="E12" s="45">
        <v>3</v>
      </c>
      <c r="F12" s="49" t="s">
        <v>3803</v>
      </c>
      <c r="G12" s="46"/>
      <c r="H12" s="46" t="s">
        <v>3804</v>
      </c>
      <c r="I12" s="46" t="s">
        <v>3801</v>
      </c>
      <c r="J12" s="49" t="s">
        <v>3805</v>
      </c>
      <c r="K12" s="50"/>
      <c r="L12" s="50"/>
      <c r="M12" s="50"/>
      <c r="N12" s="50"/>
      <c r="O12" s="50"/>
      <c r="P12" s="50"/>
      <c r="Q12" s="50"/>
      <c r="R12" s="50"/>
      <c r="S12" s="50"/>
      <c r="T12" s="46"/>
      <c r="U12" s="46"/>
    </row>
    <row r="13" spans="1:21" s="15" customFormat="1" ht="15" customHeight="1" x14ac:dyDescent="0.35">
      <c r="A13" s="46" t="s">
        <v>3362</v>
      </c>
      <c r="B13" s="45">
        <v>4</v>
      </c>
      <c r="C13" s="47" t="s">
        <v>3797</v>
      </c>
      <c r="D13" s="48" t="s">
        <v>3806</v>
      </c>
      <c r="E13" s="45">
        <v>6</v>
      </c>
      <c r="F13" s="49" t="s">
        <v>3807</v>
      </c>
      <c r="G13" s="49" t="s">
        <v>3808</v>
      </c>
      <c r="H13" s="46" t="s">
        <v>3809</v>
      </c>
      <c r="I13" s="46"/>
      <c r="J13" s="46" t="s">
        <v>3810</v>
      </c>
      <c r="K13" s="46"/>
      <c r="L13" s="46" t="s">
        <v>3811</v>
      </c>
      <c r="M13" s="46"/>
      <c r="N13" s="46" t="s">
        <v>3812</v>
      </c>
      <c r="O13" s="46" t="s">
        <v>3813</v>
      </c>
      <c r="P13" s="46" t="s">
        <v>3814</v>
      </c>
      <c r="Q13" s="46" t="s">
        <v>3813</v>
      </c>
      <c r="R13" s="50"/>
      <c r="S13" s="46"/>
      <c r="T13" s="50"/>
      <c r="U13" s="50"/>
    </row>
    <row r="14" spans="1:21" s="15" customFormat="1" ht="15" customHeight="1" x14ac:dyDescent="0.35">
      <c r="A14" s="46" t="s">
        <v>3815</v>
      </c>
      <c r="B14" s="45">
        <v>1</v>
      </c>
      <c r="C14" s="47" t="s">
        <v>3797</v>
      </c>
      <c r="D14" s="48" t="s">
        <v>3798</v>
      </c>
      <c r="E14" s="45">
        <v>7</v>
      </c>
      <c r="F14" s="49" t="s">
        <v>3816</v>
      </c>
      <c r="G14" s="46"/>
      <c r="H14" s="49" t="s">
        <v>3817</v>
      </c>
      <c r="I14" s="50"/>
      <c r="J14" s="46" t="s">
        <v>3818</v>
      </c>
      <c r="K14" s="50"/>
      <c r="L14" s="46" t="s">
        <v>3819</v>
      </c>
      <c r="M14" s="50"/>
      <c r="N14" s="46" t="s">
        <v>3820</v>
      </c>
      <c r="O14" s="46" t="s">
        <v>3821</v>
      </c>
      <c r="P14" s="46" t="s">
        <v>3822</v>
      </c>
      <c r="Q14" s="46" t="s">
        <v>3823</v>
      </c>
      <c r="R14" s="46" t="s">
        <v>3824</v>
      </c>
      <c r="S14" s="46" t="s">
        <v>3825</v>
      </c>
      <c r="T14" s="46"/>
      <c r="U14" s="46"/>
    </row>
    <row r="15" spans="1:21" s="15" customFormat="1" ht="15" customHeight="1" x14ac:dyDescent="0.35">
      <c r="A15" s="46" t="s">
        <v>3826</v>
      </c>
      <c r="B15" s="45">
        <v>214</v>
      </c>
      <c r="C15" s="51" t="s">
        <v>3827</v>
      </c>
      <c r="D15" s="48" t="s">
        <v>3828</v>
      </c>
      <c r="E15" s="45">
        <v>4</v>
      </c>
      <c r="F15" s="46" t="s">
        <v>3829</v>
      </c>
      <c r="G15" s="46" t="s">
        <v>3830</v>
      </c>
      <c r="H15" s="46" t="s">
        <v>3831</v>
      </c>
      <c r="I15" s="50"/>
      <c r="J15" s="46" t="s">
        <v>3832</v>
      </c>
      <c r="K15" s="50"/>
      <c r="L15" s="46" t="s">
        <v>3833</v>
      </c>
      <c r="M15" s="50"/>
      <c r="N15" s="46"/>
      <c r="O15" s="46"/>
      <c r="P15" s="46"/>
      <c r="Q15" s="46"/>
      <c r="R15" s="46"/>
      <c r="S15" s="46"/>
      <c r="T15" s="46"/>
      <c r="U15" s="46"/>
    </row>
    <row r="16" spans="1:21" s="15" customFormat="1" ht="15" customHeight="1" x14ac:dyDescent="0.35">
      <c r="A16" s="46" t="s">
        <v>3834</v>
      </c>
      <c r="B16" s="45">
        <v>163</v>
      </c>
      <c r="C16" s="51" t="s">
        <v>3827</v>
      </c>
      <c r="D16" s="48" t="s">
        <v>3828</v>
      </c>
      <c r="E16" s="45">
        <v>7</v>
      </c>
      <c r="F16" s="49" t="s">
        <v>3835</v>
      </c>
      <c r="G16" s="49" t="s">
        <v>3836</v>
      </c>
      <c r="H16" s="49" t="s">
        <v>3837</v>
      </c>
      <c r="I16" s="50"/>
      <c r="J16" s="49" t="s">
        <v>3838</v>
      </c>
      <c r="K16" s="49" t="s">
        <v>3839</v>
      </c>
      <c r="L16" s="46" t="s">
        <v>3829</v>
      </c>
      <c r="M16" s="46" t="s">
        <v>3830</v>
      </c>
      <c r="N16" s="46" t="s">
        <v>3831</v>
      </c>
      <c r="O16" s="50"/>
      <c r="P16" s="46" t="s">
        <v>3832</v>
      </c>
      <c r="Q16" s="50"/>
      <c r="R16" s="46" t="s">
        <v>3833</v>
      </c>
      <c r="S16" s="46" t="s">
        <v>3840</v>
      </c>
      <c r="T16" s="46"/>
      <c r="U16" s="46"/>
    </row>
    <row r="17" spans="1:21" s="15" customFormat="1" ht="15" customHeight="1" x14ac:dyDescent="0.35">
      <c r="A17" s="46" t="s">
        <v>3841</v>
      </c>
      <c r="B17" s="45">
        <v>175</v>
      </c>
      <c r="C17" s="51" t="s">
        <v>3827</v>
      </c>
      <c r="D17" s="48" t="s">
        <v>3828</v>
      </c>
      <c r="E17" s="45">
        <v>7</v>
      </c>
      <c r="F17" s="49" t="s">
        <v>3835</v>
      </c>
      <c r="G17" s="49" t="s">
        <v>3836</v>
      </c>
      <c r="H17" s="49" t="s">
        <v>3837</v>
      </c>
      <c r="I17" s="50"/>
      <c r="J17" s="49" t="s">
        <v>3838</v>
      </c>
      <c r="K17" s="49" t="s">
        <v>3839</v>
      </c>
      <c r="L17" s="46" t="s">
        <v>3829</v>
      </c>
      <c r="M17" s="46" t="s">
        <v>3830</v>
      </c>
      <c r="N17" s="46" t="s">
        <v>3831</v>
      </c>
      <c r="O17" s="50"/>
      <c r="P17" s="46" t="s">
        <v>3832</v>
      </c>
      <c r="Q17" s="50"/>
      <c r="R17" s="46" t="s">
        <v>3833</v>
      </c>
      <c r="S17" s="46" t="s">
        <v>3840</v>
      </c>
      <c r="T17" s="46"/>
      <c r="U17" s="46"/>
    </row>
    <row r="18" spans="1:21" s="15" customFormat="1" ht="15" customHeight="1" x14ac:dyDescent="0.35">
      <c r="A18" s="46" t="s">
        <v>3842</v>
      </c>
      <c r="B18" s="45">
        <v>177</v>
      </c>
      <c r="C18" s="51" t="s">
        <v>3827</v>
      </c>
      <c r="D18" s="48" t="s">
        <v>3828</v>
      </c>
      <c r="E18" s="45">
        <v>7</v>
      </c>
      <c r="F18" s="49" t="s">
        <v>3835</v>
      </c>
      <c r="G18" s="49" t="s">
        <v>3836</v>
      </c>
      <c r="H18" s="49" t="s">
        <v>3837</v>
      </c>
      <c r="I18" s="50"/>
      <c r="J18" s="49" t="s">
        <v>3838</v>
      </c>
      <c r="K18" s="49" t="s">
        <v>3839</v>
      </c>
      <c r="L18" s="46" t="s">
        <v>3829</v>
      </c>
      <c r="M18" s="46" t="s">
        <v>3830</v>
      </c>
      <c r="N18" s="46" t="s">
        <v>3831</v>
      </c>
      <c r="O18" s="50"/>
      <c r="P18" s="46" t="s">
        <v>3832</v>
      </c>
      <c r="Q18" s="50"/>
      <c r="R18" s="46" t="s">
        <v>3833</v>
      </c>
      <c r="S18" s="46" t="s">
        <v>3840</v>
      </c>
      <c r="T18" s="46"/>
      <c r="U18" s="46"/>
    </row>
    <row r="19" spans="1:21" s="15" customFormat="1" ht="15" customHeight="1" x14ac:dyDescent="0.35">
      <c r="A19" s="46" t="s">
        <v>3843</v>
      </c>
      <c r="B19" s="45">
        <v>202</v>
      </c>
      <c r="C19" s="51" t="s">
        <v>3827</v>
      </c>
      <c r="D19" s="48" t="s">
        <v>3828</v>
      </c>
      <c r="E19" s="45">
        <v>7</v>
      </c>
      <c r="F19" s="49" t="s">
        <v>3835</v>
      </c>
      <c r="G19" s="49" t="s">
        <v>3836</v>
      </c>
      <c r="H19" s="49" t="s">
        <v>3837</v>
      </c>
      <c r="I19" s="50"/>
      <c r="J19" s="49" t="s">
        <v>3838</v>
      </c>
      <c r="K19" s="49" t="s">
        <v>3839</v>
      </c>
      <c r="L19" s="46" t="s">
        <v>3829</v>
      </c>
      <c r="M19" s="46" t="s">
        <v>3830</v>
      </c>
      <c r="N19" s="46" t="s">
        <v>3831</v>
      </c>
      <c r="O19" s="50"/>
      <c r="P19" s="46" t="s">
        <v>3832</v>
      </c>
      <c r="Q19" s="50"/>
      <c r="R19" s="46" t="s">
        <v>3833</v>
      </c>
      <c r="S19" s="46" t="s">
        <v>3840</v>
      </c>
      <c r="T19" s="46"/>
      <c r="U19" s="46"/>
    </row>
    <row r="20" spans="1:21" s="15" customFormat="1" ht="37.5" x14ac:dyDescent="0.35">
      <c r="A20" s="46" t="s">
        <v>3844</v>
      </c>
      <c r="B20" s="45">
        <v>165</v>
      </c>
      <c r="C20" s="51" t="s">
        <v>3827</v>
      </c>
      <c r="D20" s="48" t="s">
        <v>3828</v>
      </c>
      <c r="E20" s="45">
        <v>7</v>
      </c>
      <c r="F20" s="49" t="s">
        <v>3835</v>
      </c>
      <c r="G20" s="49" t="s">
        <v>3836</v>
      </c>
      <c r="H20" s="49" t="s">
        <v>3837</v>
      </c>
      <c r="I20" s="50"/>
      <c r="J20" s="49" t="s">
        <v>3838</v>
      </c>
      <c r="K20" s="49" t="s">
        <v>3839</v>
      </c>
      <c r="L20" s="46" t="s">
        <v>3829</v>
      </c>
      <c r="M20" s="46" t="s">
        <v>3830</v>
      </c>
      <c r="N20" s="46" t="s">
        <v>3831</v>
      </c>
      <c r="O20" s="50"/>
      <c r="P20" s="46" t="s">
        <v>3832</v>
      </c>
      <c r="Q20" s="50"/>
      <c r="R20" s="46" t="s">
        <v>3833</v>
      </c>
      <c r="S20" s="46" t="s">
        <v>3840</v>
      </c>
    </row>
    <row r="21" spans="1:21" s="15" customFormat="1" ht="37.5" x14ac:dyDescent="0.35">
      <c r="A21" s="46" t="s">
        <v>3845</v>
      </c>
      <c r="B21" s="45">
        <v>275</v>
      </c>
      <c r="C21" s="51" t="s">
        <v>3827</v>
      </c>
      <c r="D21" s="48" t="s">
        <v>3828</v>
      </c>
      <c r="E21" s="45">
        <v>7</v>
      </c>
      <c r="F21" s="49" t="s">
        <v>3835</v>
      </c>
      <c r="G21" s="49" t="s">
        <v>3836</v>
      </c>
      <c r="H21" s="49" t="s">
        <v>3837</v>
      </c>
      <c r="I21" s="50"/>
      <c r="J21" s="49" t="s">
        <v>3838</v>
      </c>
      <c r="K21" s="49" t="s">
        <v>3839</v>
      </c>
      <c r="L21" s="46" t="s">
        <v>3829</v>
      </c>
      <c r="M21" s="46" t="s">
        <v>3830</v>
      </c>
      <c r="N21" s="46" t="s">
        <v>3831</v>
      </c>
      <c r="O21" s="50"/>
      <c r="P21" s="46" t="s">
        <v>3832</v>
      </c>
      <c r="Q21" s="50"/>
      <c r="R21" s="46" t="s">
        <v>3833</v>
      </c>
      <c r="S21" s="46" t="s">
        <v>3840</v>
      </c>
    </row>
    <row r="22" spans="1:21" s="46" customFormat="1" ht="13" customHeight="1" x14ac:dyDescent="0.25">
      <c r="A22" s="50" t="s">
        <v>3846</v>
      </c>
      <c r="B22" s="45">
        <v>466</v>
      </c>
      <c r="C22" s="51" t="s">
        <v>3827</v>
      </c>
      <c r="D22" s="48" t="s">
        <v>3828</v>
      </c>
      <c r="E22" s="45">
        <v>7</v>
      </c>
      <c r="F22" s="49" t="s">
        <v>3835</v>
      </c>
      <c r="G22" s="49" t="s">
        <v>3836</v>
      </c>
      <c r="H22" s="49" t="s">
        <v>3837</v>
      </c>
      <c r="I22" s="50"/>
      <c r="J22" s="49" t="s">
        <v>3838</v>
      </c>
      <c r="K22" s="49" t="s">
        <v>3839</v>
      </c>
      <c r="L22" s="46" t="s">
        <v>3829</v>
      </c>
      <c r="M22" s="46" t="s">
        <v>3830</v>
      </c>
      <c r="N22" s="46" t="s">
        <v>3831</v>
      </c>
      <c r="O22" s="50"/>
      <c r="P22" s="46" t="s">
        <v>3832</v>
      </c>
      <c r="Q22" s="50"/>
      <c r="R22" s="46" t="s">
        <v>3833</v>
      </c>
      <c r="S22" s="46" t="s">
        <v>3840</v>
      </c>
      <c r="T22" s="50"/>
      <c r="U22" s="50"/>
    </row>
    <row r="23" spans="1:21" s="55" customFormat="1" ht="13" customHeight="1" x14ac:dyDescent="0.25">
      <c r="A23" s="53" t="s">
        <v>3847</v>
      </c>
      <c r="B23" s="52">
        <v>469</v>
      </c>
      <c r="C23" s="52" t="s">
        <v>3827</v>
      </c>
      <c r="D23" s="54" t="s">
        <v>3828</v>
      </c>
      <c r="E23" s="52">
        <v>7</v>
      </c>
      <c r="F23" s="55" t="s">
        <v>3835</v>
      </c>
      <c r="G23" s="55" t="s">
        <v>3836</v>
      </c>
      <c r="H23" s="55" t="s">
        <v>3837</v>
      </c>
      <c r="I23" s="53"/>
      <c r="J23" s="55" t="s">
        <v>3838</v>
      </c>
      <c r="K23" s="55" t="s">
        <v>3839</v>
      </c>
      <c r="L23" s="55" t="s">
        <v>3829</v>
      </c>
      <c r="M23" s="55" t="s">
        <v>3830</v>
      </c>
      <c r="N23" s="55" t="s">
        <v>3831</v>
      </c>
      <c r="O23" s="53"/>
      <c r="P23" s="55" t="s">
        <v>3832</v>
      </c>
      <c r="Q23" s="53"/>
      <c r="R23" s="55" t="s">
        <v>3833</v>
      </c>
      <c r="S23" s="55" t="s">
        <v>3840</v>
      </c>
      <c r="T23" s="53"/>
      <c r="U23" s="53"/>
    </row>
    <row r="24" spans="1:21" s="55" customFormat="1" ht="13" customHeight="1" x14ac:dyDescent="0.25">
      <c r="A24" s="55" t="s">
        <v>3848</v>
      </c>
      <c r="B24" s="52">
        <v>435</v>
      </c>
      <c r="C24" s="52" t="s">
        <v>3827</v>
      </c>
      <c r="D24" s="54" t="s">
        <v>3828</v>
      </c>
      <c r="E24" s="52">
        <v>7</v>
      </c>
      <c r="F24" s="55" t="s">
        <v>3835</v>
      </c>
      <c r="G24" s="55" t="s">
        <v>3836</v>
      </c>
      <c r="H24" s="55" t="s">
        <v>3837</v>
      </c>
      <c r="I24" s="53"/>
      <c r="J24" s="55" t="s">
        <v>3838</v>
      </c>
      <c r="K24" s="55" t="s">
        <v>3839</v>
      </c>
      <c r="L24" s="55" t="s">
        <v>3829</v>
      </c>
      <c r="M24" s="55" t="s">
        <v>3830</v>
      </c>
      <c r="N24" s="55" t="s">
        <v>3831</v>
      </c>
      <c r="O24" s="53"/>
      <c r="P24" s="55" t="s">
        <v>3832</v>
      </c>
      <c r="Q24" s="53"/>
      <c r="R24" s="55" t="s">
        <v>3833</v>
      </c>
      <c r="S24" s="55" t="s">
        <v>3840</v>
      </c>
    </row>
  </sheetData>
  <mergeCells count="9">
    <mergeCell ref="A10:C10"/>
    <mergeCell ref="B7:G7"/>
    <mergeCell ref="B8:G8"/>
    <mergeCell ref="B5:G5"/>
    <mergeCell ref="B1:G1"/>
    <mergeCell ref="B2:G2"/>
    <mergeCell ref="B3:G3"/>
    <mergeCell ref="B4:G4"/>
    <mergeCell ref="B6:G6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E23"/>
  <sheetViews>
    <sheetView workbookViewId="0">
      <selection activeCell="C43" sqref="C43"/>
    </sheetView>
  </sheetViews>
  <sheetFormatPr defaultRowHeight="14.5" x14ac:dyDescent="0.35"/>
  <cols>
    <col min="1" max="1" width="13.26953125" style="1" customWidth="1"/>
    <col min="2" max="2" width="43.81640625" style="1" bestFit="1" customWidth="1"/>
    <col min="3" max="5" width="22.453125" style="1" customWidth="1"/>
  </cols>
  <sheetData>
    <row r="1" spans="1:5" s="4" customFormat="1" x14ac:dyDescent="0.35">
      <c r="A1" s="17" t="s">
        <v>3395</v>
      </c>
      <c r="B1" s="8"/>
      <c r="C1" s="8"/>
      <c r="D1" s="8"/>
      <c r="E1" s="8"/>
    </row>
    <row r="2" spans="1:5" x14ac:dyDescent="0.35">
      <c r="A2" s="2">
        <v>35022</v>
      </c>
    </row>
    <row r="3" spans="1:5" x14ac:dyDescent="0.35">
      <c r="A3" s="2">
        <v>35462</v>
      </c>
    </row>
    <row r="4" spans="1:5" x14ac:dyDescent="0.35">
      <c r="A4" s="2">
        <v>37875</v>
      </c>
    </row>
    <row r="5" spans="1:5" x14ac:dyDescent="0.35">
      <c r="A5" s="2">
        <v>39149</v>
      </c>
    </row>
    <row r="6" spans="1:5" x14ac:dyDescent="0.35">
      <c r="A6" s="2">
        <v>41204</v>
      </c>
    </row>
    <row r="7" spans="1:5" x14ac:dyDescent="0.35">
      <c r="A7" s="2">
        <v>41431</v>
      </c>
    </row>
    <row r="8" spans="1:5" x14ac:dyDescent="0.35">
      <c r="A8" s="2">
        <v>45775</v>
      </c>
    </row>
    <row r="9" spans="1:5" x14ac:dyDescent="0.35">
      <c r="A9" s="2">
        <v>45821</v>
      </c>
    </row>
    <row r="10" spans="1:5" x14ac:dyDescent="0.35">
      <c r="A10" s="2">
        <v>46665</v>
      </c>
    </row>
    <row r="11" spans="1:5" x14ac:dyDescent="0.35">
      <c r="A11" s="2">
        <v>46716</v>
      </c>
    </row>
    <row r="12" spans="1:5" x14ac:dyDescent="0.35">
      <c r="A12" s="2">
        <v>48401</v>
      </c>
    </row>
    <row r="13" spans="1:5" x14ac:dyDescent="0.35">
      <c r="A13" s="2">
        <v>48533</v>
      </c>
    </row>
    <row r="14" spans="1:5" x14ac:dyDescent="0.35">
      <c r="A14" s="2">
        <v>50087</v>
      </c>
    </row>
    <row r="15" spans="1:5" x14ac:dyDescent="0.35">
      <c r="A15" s="2">
        <v>50124</v>
      </c>
    </row>
    <row r="16" spans="1:5" x14ac:dyDescent="0.35">
      <c r="A16" s="2">
        <v>59177</v>
      </c>
    </row>
    <row r="17" spans="1:1" x14ac:dyDescent="0.35">
      <c r="A17" s="2">
        <v>59809</v>
      </c>
    </row>
    <row r="18" spans="1:1" x14ac:dyDescent="0.35">
      <c r="A18" s="2">
        <v>60328</v>
      </c>
    </row>
    <row r="19" spans="1:1" x14ac:dyDescent="0.35">
      <c r="A19" s="2">
        <v>60681</v>
      </c>
    </row>
    <row r="20" spans="1:1" x14ac:dyDescent="0.35">
      <c r="A20" s="2">
        <v>60682</v>
      </c>
    </row>
    <row r="21" spans="1:1" x14ac:dyDescent="0.35">
      <c r="A21" s="2">
        <v>62326</v>
      </c>
    </row>
    <row r="22" spans="1:1" x14ac:dyDescent="0.35">
      <c r="A22" s="23">
        <v>68258</v>
      </c>
    </row>
    <row r="23" spans="1:1" x14ac:dyDescent="0.35">
      <c r="A23" s="23">
        <v>69459</v>
      </c>
    </row>
  </sheetData>
  <sortState xmlns:xlrd2="http://schemas.microsoft.com/office/spreadsheetml/2017/richdata2" ref="A2:A45">
    <sortCondition ref="A2:A45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J18"/>
  <sheetViews>
    <sheetView workbookViewId="0">
      <selection activeCell="J42" sqref="J42"/>
    </sheetView>
  </sheetViews>
  <sheetFormatPr defaultRowHeight="14.5" x14ac:dyDescent="0.35"/>
  <cols>
    <col min="1" max="1" width="8.7265625" style="1" bestFit="1" customWidth="1"/>
    <col min="2" max="4" width="4.81640625" style="1" bestFit="1" customWidth="1"/>
    <col min="5" max="10" width="5.81640625" style="1" bestFit="1" customWidth="1"/>
    <col min="11" max="16" width="5.81640625" bestFit="1" customWidth="1"/>
  </cols>
  <sheetData>
    <row r="1" spans="1:5" x14ac:dyDescent="0.35">
      <c r="A1" s="8" t="s">
        <v>3395</v>
      </c>
      <c r="E1" s="3"/>
    </row>
    <row r="2" spans="1:5" x14ac:dyDescent="0.35">
      <c r="A2" s="1">
        <v>5678</v>
      </c>
      <c r="E2" s="3"/>
    </row>
    <row r="3" spans="1:5" x14ac:dyDescent="0.35">
      <c r="A3" s="1">
        <v>5989</v>
      </c>
      <c r="E3" s="3"/>
    </row>
    <row r="4" spans="1:5" x14ac:dyDescent="0.35">
      <c r="A4" s="1">
        <v>9707</v>
      </c>
      <c r="E4" s="3"/>
    </row>
    <row r="5" spans="1:5" x14ac:dyDescent="0.35">
      <c r="A5" s="1">
        <v>9748</v>
      </c>
      <c r="E5" s="3"/>
    </row>
    <row r="6" spans="1:5" x14ac:dyDescent="0.35">
      <c r="A6" s="1">
        <v>9865</v>
      </c>
      <c r="E6" s="3"/>
    </row>
    <row r="7" spans="1:5" x14ac:dyDescent="0.35">
      <c r="A7" s="1">
        <v>11316</v>
      </c>
      <c r="E7" s="3"/>
    </row>
    <row r="8" spans="1:5" x14ac:dyDescent="0.35">
      <c r="A8" s="1">
        <v>11321</v>
      </c>
      <c r="E8" s="3"/>
    </row>
    <row r="9" spans="1:5" x14ac:dyDescent="0.35">
      <c r="A9" s="1">
        <v>11366</v>
      </c>
      <c r="E9" s="3"/>
    </row>
    <row r="10" spans="1:5" x14ac:dyDescent="0.35">
      <c r="A10" s="1">
        <v>11483</v>
      </c>
      <c r="E10" s="3"/>
    </row>
    <row r="11" spans="1:5" x14ac:dyDescent="0.35">
      <c r="A11" s="1">
        <v>15955</v>
      </c>
      <c r="E11" s="3"/>
    </row>
    <row r="12" spans="1:5" x14ac:dyDescent="0.35">
      <c r="A12" s="1">
        <v>23945</v>
      </c>
      <c r="E12" s="3"/>
    </row>
    <row r="13" spans="1:5" x14ac:dyDescent="0.35">
      <c r="A13" s="2">
        <v>27125</v>
      </c>
      <c r="E13" s="3"/>
    </row>
    <row r="14" spans="1:5" x14ac:dyDescent="0.35">
      <c r="A14" s="2">
        <v>35561</v>
      </c>
      <c r="E14" s="3"/>
    </row>
    <row r="15" spans="1:5" x14ac:dyDescent="0.35">
      <c r="A15" s="2">
        <v>36774</v>
      </c>
      <c r="E15" s="3"/>
    </row>
    <row r="16" spans="1:5" x14ac:dyDescent="0.35">
      <c r="A16" s="2">
        <v>36948</v>
      </c>
      <c r="E16" s="3"/>
    </row>
    <row r="17" spans="1:5" x14ac:dyDescent="0.35">
      <c r="A17" s="2">
        <v>52203</v>
      </c>
      <c r="E17" s="3"/>
    </row>
    <row r="18" spans="1:5" x14ac:dyDescent="0.35">
      <c r="A18" s="2">
        <v>61925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K22"/>
  <sheetViews>
    <sheetView workbookViewId="0">
      <selection activeCell="G13" sqref="G13"/>
    </sheetView>
  </sheetViews>
  <sheetFormatPr defaultRowHeight="14.5" x14ac:dyDescent="0.35"/>
  <cols>
    <col min="1" max="1" width="8.7265625" style="1" bestFit="1" customWidth="1"/>
    <col min="2" max="11" width="5.81640625" style="1" bestFit="1" customWidth="1"/>
    <col min="12" max="20" width="5.81640625" bestFit="1" customWidth="1"/>
  </cols>
  <sheetData>
    <row r="1" spans="1:5" x14ac:dyDescent="0.35">
      <c r="A1" s="8" t="s">
        <v>3395</v>
      </c>
      <c r="E1" s="3"/>
    </row>
    <row r="2" spans="1:5" x14ac:dyDescent="0.35">
      <c r="A2" s="24">
        <v>35144</v>
      </c>
      <c r="E2" s="3"/>
    </row>
    <row r="3" spans="1:5" x14ac:dyDescent="0.35">
      <c r="A3" s="1">
        <v>35149</v>
      </c>
      <c r="E3" s="3"/>
    </row>
    <row r="4" spans="1:5" x14ac:dyDescent="0.35">
      <c r="A4" s="1">
        <v>35150</v>
      </c>
      <c r="E4" s="3"/>
    </row>
    <row r="5" spans="1:5" x14ac:dyDescent="0.35">
      <c r="A5" s="1">
        <v>35251</v>
      </c>
      <c r="E5" s="3"/>
    </row>
    <row r="6" spans="1:5" x14ac:dyDescent="0.35">
      <c r="A6" s="1">
        <v>40642</v>
      </c>
      <c r="E6" s="3"/>
    </row>
    <row r="7" spans="1:5" x14ac:dyDescent="0.35">
      <c r="A7" s="1">
        <v>40693</v>
      </c>
      <c r="E7" s="3"/>
    </row>
    <row r="8" spans="1:5" x14ac:dyDescent="0.35">
      <c r="A8" s="1">
        <v>46458</v>
      </c>
      <c r="E8" s="3"/>
    </row>
    <row r="9" spans="1:5" x14ac:dyDescent="0.35">
      <c r="A9" s="1">
        <v>46469</v>
      </c>
    </row>
    <row r="10" spans="1:5" x14ac:dyDescent="0.35">
      <c r="A10" s="1">
        <v>55413</v>
      </c>
    </row>
    <row r="11" spans="1:5" x14ac:dyDescent="0.35">
      <c r="A11" s="1">
        <v>55459</v>
      </c>
    </row>
    <row r="12" spans="1:5" x14ac:dyDescent="0.35">
      <c r="A12" s="1">
        <v>55728</v>
      </c>
    </row>
    <row r="13" spans="1:5" x14ac:dyDescent="0.35">
      <c r="A13" s="1">
        <v>55729</v>
      </c>
    </row>
    <row r="14" spans="1:5" x14ac:dyDescent="0.35">
      <c r="A14" s="2">
        <v>62661</v>
      </c>
    </row>
    <row r="15" spans="1:5" x14ac:dyDescent="0.35">
      <c r="A15" s="2">
        <v>62904</v>
      </c>
    </row>
    <row r="16" spans="1:5" x14ac:dyDescent="0.35">
      <c r="A16" s="2">
        <v>63336</v>
      </c>
    </row>
    <row r="17" spans="1:1" x14ac:dyDescent="0.35">
      <c r="A17" s="2">
        <v>63401</v>
      </c>
    </row>
    <row r="18" spans="1:1" x14ac:dyDescent="0.35">
      <c r="A18" s="2">
        <v>63785</v>
      </c>
    </row>
    <row r="19" spans="1:1" x14ac:dyDescent="0.35">
      <c r="A19" s="2">
        <v>63823</v>
      </c>
    </row>
    <row r="20" spans="1:1" x14ac:dyDescent="0.35">
      <c r="A20" s="2">
        <v>64622</v>
      </c>
    </row>
    <row r="21" spans="1:1" x14ac:dyDescent="0.35">
      <c r="A21" s="2">
        <v>69548</v>
      </c>
    </row>
    <row r="22" spans="1:1" x14ac:dyDescent="0.35">
      <c r="A22" s="2">
        <v>69947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O358"/>
  <sheetViews>
    <sheetView workbookViewId="0">
      <selection activeCell="D4" sqref="D4"/>
    </sheetView>
  </sheetViews>
  <sheetFormatPr defaultColWidth="255.54296875" defaultRowHeight="14.5" x14ac:dyDescent="0.35"/>
  <cols>
    <col min="1" max="1" width="9.453125" style="1" bestFit="1" customWidth="1"/>
    <col min="2" max="15" width="4.81640625" style="1" bestFit="1" customWidth="1"/>
    <col min="16" max="82" width="4.81640625" bestFit="1" customWidth="1"/>
    <col min="83" max="333" width="5.81640625" bestFit="1" customWidth="1"/>
  </cols>
  <sheetData>
    <row r="1" spans="1:5" x14ac:dyDescent="0.35">
      <c r="A1" s="8" t="s">
        <v>3395</v>
      </c>
    </row>
    <row r="2" spans="1:5" x14ac:dyDescent="0.35">
      <c r="A2" s="1">
        <v>322</v>
      </c>
      <c r="E2" s="3"/>
    </row>
    <row r="3" spans="1:5" x14ac:dyDescent="0.35">
      <c r="A3" s="1">
        <v>1587</v>
      </c>
      <c r="E3" s="3"/>
    </row>
    <row r="4" spans="1:5" x14ac:dyDescent="0.35">
      <c r="A4" s="1">
        <v>1588</v>
      </c>
      <c r="E4" s="3"/>
    </row>
    <row r="5" spans="1:5" x14ac:dyDescent="0.35">
      <c r="A5" s="1">
        <v>1592</v>
      </c>
      <c r="E5" s="3"/>
    </row>
    <row r="6" spans="1:5" x14ac:dyDescent="0.35">
      <c r="A6" s="1">
        <v>1593</v>
      </c>
      <c r="E6" s="3"/>
    </row>
    <row r="7" spans="1:5" x14ac:dyDescent="0.35">
      <c r="A7" s="1">
        <v>1594</v>
      </c>
      <c r="E7" s="3"/>
    </row>
    <row r="8" spans="1:5" x14ac:dyDescent="0.35">
      <c r="A8" s="1">
        <v>1595</v>
      </c>
      <c r="E8" s="3"/>
    </row>
    <row r="9" spans="1:5" x14ac:dyDescent="0.35">
      <c r="A9" s="1">
        <v>1649</v>
      </c>
      <c r="E9" s="3"/>
    </row>
    <row r="10" spans="1:5" x14ac:dyDescent="0.35">
      <c r="A10" s="1">
        <v>1805</v>
      </c>
      <c r="E10" s="3"/>
    </row>
    <row r="11" spans="1:5" x14ac:dyDescent="0.35">
      <c r="A11" s="1">
        <v>1806</v>
      </c>
      <c r="E11" s="3"/>
    </row>
    <row r="12" spans="1:5" x14ac:dyDescent="0.35">
      <c r="A12" s="1">
        <v>1840</v>
      </c>
      <c r="E12" s="3"/>
    </row>
    <row r="13" spans="1:5" x14ac:dyDescent="0.35">
      <c r="A13" s="1">
        <v>1842</v>
      </c>
      <c r="E13" s="3"/>
    </row>
    <row r="14" spans="1:5" x14ac:dyDescent="0.35">
      <c r="A14" s="1">
        <v>1843</v>
      </c>
      <c r="E14" s="3"/>
    </row>
    <row r="15" spans="1:5" x14ac:dyDescent="0.35">
      <c r="A15" s="1">
        <v>1844</v>
      </c>
      <c r="E15" s="3"/>
    </row>
    <row r="16" spans="1:5" x14ac:dyDescent="0.35">
      <c r="A16" s="1">
        <v>1886</v>
      </c>
      <c r="E16" s="3"/>
    </row>
    <row r="17" spans="1:5" x14ac:dyDescent="0.35">
      <c r="A17" s="1">
        <v>2220</v>
      </c>
      <c r="E17" s="3"/>
    </row>
    <row r="18" spans="1:5" x14ac:dyDescent="0.35">
      <c r="A18" s="2">
        <v>2221</v>
      </c>
      <c r="E18" s="3"/>
    </row>
    <row r="19" spans="1:5" x14ac:dyDescent="0.35">
      <c r="A19" s="2">
        <v>2454</v>
      </c>
      <c r="E19" s="3"/>
    </row>
    <row r="20" spans="1:5" x14ac:dyDescent="0.35">
      <c r="A20" s="2">
        <v>2455</v>
      </c>
      <c r="E20" s="3"/>
    </row>
    <row r="21" spans="1:5" x14ac:dyDescent="0.35">
      <c r="A21" s="2">
        <v>2456</v>
      </c>
      <c r="E21" s="3"/>
    </row>
    <row r="22" spans="1:5" x14ac:dyDescent="0.35">
      <c r="A22" s="2">
        <v>2459</v>
      </c>
      <c r="E22" s="3"/>
    </row>
    <row r="23" spans="1:5" x14ac:dyDescent="0.35">
      <c r="A23" s="2">
        <v>2812</v>
      </c>
      <c r="E23" s="3"/>
    </row>
    <row r="24" spans="1:5" x14ac:dyDescent="0.35">
      <c r="A24" s="2">
        <v>2929</v>
      </c>
      <c r="E24" s="3"/>
    </row>
    <row r="25" spans="1:5" x14ac:dyDescent="0.35">
      <c r="A25" s="2">
        <v>3396</v>
      </c>
      <c r="E25" s="3"/>
    </row>
    <row r="26" spans="1:5" x14ac:dyDescent="0.35">
      <c r="A26" s="2">
        <v>3439</v>
      </c>
      <c r="E26" s="3"/>
    </row>
    <row r="27" spans="1:5" x14ac:dyDescent="0.35">
      <c r="A27" s="2">
        <v>3550</v>
      </c>
      <c r="E27" s="3"/>
    </row>
    <row r="28" spans="1:5" x14ac:dyDescent="0.35">
      <c r="A28" s="2">
        <v>3551</v>
      </c>
      <c r="E28" s="3"/>
    </row>
    <row r="29" spans="1:5" x14ac:dyDescent="0.35">
      <c r="A29" s="2">
        <v>4093</v>
      </c>
      <c r="E29" s="3"/>
    </row>
    <row r="30" spans="1:5" x14ac:dyDescent="0.35">
      <c r="A30" s="2">
        <v>4129</v>
      </c>
      <c r="E30" s="3"/>
    </row>
    <row r="31" spans="1:5" x14ac:dyDescent="0.35">
      <c r="A31" s="2">
        <v>4163</v>
      </c>
      <c r="E31" s="3"/>
    </row>
    <row r="32" spans="1:5" x14ac:dyDescent="0.35">
      <c r="A32" s="2">
        <v>4198</v>
      </c>
      <c r="E32" s="3"/>
    </row>
    <row r="33" spans="1:5" x14ac:dyDescent="0.35">
      <c r="A33" s="2">
        <v>4199</v>
      </c>
      <c r="E33" s="3"/>
    </row>
    <row r="34" spans="1:5" x14ac:dyDescent="0.35">
      <c r="A34" s="2">
        <v>4247</v>
      </c>
      <c r="E34" s="3"/>
    </row>
    <row r="35" spans="1:5" x14ac:dyDescent="0.35">
      <c r="A35" s="2">
        <v>4706</v>
      </c>
      <c r="E35" s="3"/>
    </row>
    <row r="36" spans="1:5" x14ac:dyDescent="0.35">
      <c r="A36" s="2">
        <v>4715</v>
      </c>
      <c r="E36" s="3"/>
    </row>
    <row r="37" spans="1:5" x14ac:dyDescent="0.35">
      <c r="A37" s="2">
        <v>4760</v>
      </c>
      <c r="E37" s="3"/>
    </row>
    <row r="38" spans="1:5" x14ac:dyDescent="0.35">
      <c r="A38" s="2">
        <v>4784</v>
      </c>
      <c r="E38" s="3"/>
    </row>
    <row r="39" spans="1:5" x14ac:dyDescent="0.35">
      <c r="A39" s="2">
        <v>4790</v>
      </c>
      <c r="E39" s="3"/>
    </row>
    <row r="40" spans="1:5" x14ac:dyDescent="0.35">
      <c r="A40" s="2">
        <v>5021</v>
      </c>
      <c r="E40" s="3"/>
    </row>
    <row r="41" spans="1:5" x14ac:dyDescent="0.35">
      <c r="A41" s="2">
        <v>5214</v>
      </c>
      <c r="E41" s="3"/>
    </row>
    <row r="42" spans="1:5" x14ac:dyDescent="0.35">
      <c r="A42" s="2">
        <v>5250</v>
      </c>
      <c r="E42" s="3"/>
    </row>
    <row r="43" spans="1:5" x14ac:dyDescent="0.35">
      <c r="A43" s="2">
        <v>5255</v>
      </c>
      <c r="E43" s="3"/>
    </row>
    <row r="44" spans="1:5" x14ac:dyDescent="0.35">
      <c r="A44" s="2">
        <v>5501</v>
      </c>
      <c r="E44" s="3"/>
    </row>
    <row r="45" spans="1:5" x14ac:dyDescent="0.35">
      <c r="A45" s="2">
        <v>5845</v>
      </c>
      <c r="E45" s="3"/>
    </row>
    <row r="46" spans="1:5" x14ac:dyDescent="0.35">
      <c r="A46" s="2">
        <v>5891</v>
      </c>
      <c r="E46" s="3"/>
    </row>
    <row r="47" spans="1:5" x14ac:dyDescent="0.35">
      <c r="A47" s="2">
        <v>5892</v>
      </c>
      <c r="E47" s="3"/>
    </row>
    <row r="48" spans="1:5" x14ac:dyDescent="0.35">
      <c r="A48" s="2">
        <v>5933</v>
      </c>
      <c r="E48" s="3"/>
    </row>
    <row r="49" spans="1:5" x14ac:dyDescent="0.35">
      <c r="A49" s="2">
        <v>5953</v>
      </c>
      <c r="E49" s="3"/>
    </row>
    <row r="50" spans="1:5" x14ac:dyDescent="0.35">
      <c r="A50" s="2">
        <v>6057</v>
      </c>
      <c r="E50" s="3"/>
    </row>
    <row r="51" spans="1:5" x14ac:dyDescent="0.35">
      <c r="A51" s="2">
        <v>6061</v>
      </c>
      <c r="E51" s="3"/>
    </row>
    <row r="52" spans="1:5" x14ac:dyDescent="0.35">
      <c r="A52" s="2">
        <v>6209</v>
      </c>
      <c r="E52" s="3"/>
    </row>
    <row r="53" spans="1:5" x14ac:dyDescent="0.35">
      <c r="A53" s="2">
        <v>6447</v>
      </c>
      <c r="E53" s="3"/>
    </row>
    <row r="54" spans="1:5" x14ac:dyDescent="0.35">
      <c r="A54" s="2">
        <v>6958</v>
      </c>
      <c r="E54" s="3"/>
    </row>
    <row r="55" spans="1:5" x14ac:dyDescent="0.35">
      <c r="A55" s="2">
        <v>6965</v>
      </c>
      <c r="E55" s="3"/>
    </row>
    <row r="56" spans="1:5" x14ac:dyDescent="0.35">
      <c r="A56" s="2">
        <v>7228</v>
      </c>
      <c r="E56" s="3"/>
    </row>
    <row r="57" spans="1:5" x14ac:dyDescent="0.35">
      <c r="A57" s="2">
        <v>7231</v>
      </c>
      <c r="E57" s="3"/>
    </row>
    <row r="58" spans="1:5" x14ac:dyDescent="0.35">
      <c r="A58" s="2">
        <v>7237</v>
      </c>
      <c r="E58" s="3"/>
    </row>
    <row r="59" spans="1:5" x14ac:dyDescent="0.35">
      <c r="A59" s="2">
        <v>7266</v>
      </c>
      <c r="E59" s="3"/>
    </row>
    <row r="60" spans="1:5" x14ac:dyDescent="0.35">
      <c r="A60" s="2">
        <v>7267</v>
      </c>
      <c r="E60" s="3"/>
    </row>
    <row r="61" spans="1:5" x14ac:dyDescent="0.35">
      <c r="A61" s="2">
        <v>7300</v>
      </c>
      <c r="E61" s="3"/>
    </row>
    <row r="62" spans="1:5" x14ac:dyDescent="0.35">
      <c r="A62" s="2">
        <v>7318</v>
      </c>
      <c r="E62" s="3"/>
    </row>
    <row r="63" spans="1:5" x14ac:dyDescent="0.35">
      <c r="A63" s="2">
        <v>7319</v>
      </c>
      <c r="E63" s="3"/>
    </row>
    <row r="64" spans="1:5" x14ac:dyDescent="0.35">
      <c r="A64" s="2">
        <v>7349</v>
      </c>
      <c r="E64" s="3"/>
    </row>
    <row r="65" spans="1:5" x14ac:dyDescent="0.35">
      <c r="A65" s="2">
        <v>7350</v>
      </c>
      <c r="E65" s="3"/>
    </row>
    <row r="66" spans="1:5" x14ac:dyDescent="0.35">
      <c r="A66" s="2">
        <v>7393</v>
      </c>
      <c r="E66" s="3"/>
    </row>
    <row r="67" spans="1:5" x14ac:dyDescent="0.35">
      <c r="A67" s="2">
        <v>7400</v>
      </c>
      <c r="E67" s="3"/>
    </row>
    <row r="68" spans="1:5" x14ac:dyDescent="0.35">
      <c r="A68" s="2">
        <v>7402</v>
      </c>
      <c r="E68" s="3"/>
    </row>
    <row r="69" spans="1:5" x14ac:dyDescent="0.35">
      <c r="A69" s="2">
        <v>7537</v>
      </c>
      <c r="E69" s="3"/>
    </row>
    <row r="70" spans="1:5" x14ac:dyDescent="0.35">
      <c r="A70" s="2">
        <v>7771</v>
      </c>
      <c r="E70" s="3"/>
    </row>
    <row r="71" spans="1:5" x14ac:dyDescent="0.35">
      <c r="A71" s="2">
        <v>7772</v>
      </c>
      <c r="E71" s="3"/>
    </row>
    <row r="72" spans="1:5" x14ac:dyDescent="0.35">
      <c r="A72" s="2">
        <v>7793</v>
      </c>
      <c r="E72" s="3"/>
    </row>
    <row r="73" spans="1:5" x14ac:dyDescent="0.35">
      <c r="A73" s="2">
        <v>8118</v>
      </c>
      <c r="E73" s="3"/>
    </row>
    <row r="74" spans="1:5" x14ac:dyDescent="0.35">
      <c r="A74" s="2">
        <v>8203</v>
      </c>
      <c r="E74" s="3"/>
    </row>
    <row r="75" spans="1:5" x14ac:dyDescent="0.35">
      <c r="A75" s="2">
        <v>8322</v>
      </c>
      <c r="E75" s="3"/>
    </row>
    <row r="76" spans="1:5" x14ac:dyDescent="0.35">
      <c r="A76" s="2">
        <v>8841</v>
      </c>
      <c r="E76" s="3"/>
    </row>
    <row r="77" spans="1:5" x14ac:dyDescent="0.35">
      <c r="A77" s="2">
        <v>8895</v>
      </c>
      <c r="E77" s="3"/>
    </row>
    <row r="78" spans="1:5" x14ac:dyDescent="0.35">
      <c r="A78" s="2">
        <v>9341</v>
      </c>
      <c r="E78" s="3"/>
    </row>
    <row r="79" spans="1:5" x14ac:dyDescent="0.35">
      <c r="A79" s="2">
        <v>9376</v>
      </c>
      <c r="E79" s="3"/>
    </row>
    <row r="80" spans="1:5" x14ac:dyDescent="0.35">
      <c r="A80" s="2">
        <v>9503</v>
      </c>
      <c r="E80" s="3"/>
    </row>
    <row r="81" spans="1:5" x14ac:dyDescent="0.35">
      <c r="A81" s="2">
        <v>9521</v>
      </c>
      <c r="E81" s="3"/>
    </row>
    <row r="82" spans="1:5" x14ac:dyDescent="0.35">
      <c r="A82" s="2">
        <v>9565</v>
      </c>
      <c r="E82" s="3"/>
    </row>
    <row r="83" spans="1:5" x14ac:dyDescent="0.35">
      <c r="A83" s="2">
        <v>9618</v>
      </c>
      <c r="E83" s="3"/>
    </row>
    <row r="84" spans="1:5" x14ac:dyDescent="0.35">
      <c r="A84" s="2">
        <v>9737</v>
      </c>
      <c r="E84" s="3"/>
    </row>
    <row r="85" spans="1:5" x14ac:dyDescent="0.35">
      <c r="A85" s="2">
        <v>10001</v>
      </c>
      <c r="E85" s="3"/>
    </row>
    <row r="86" spans="1:5" x14ac:dyDescent="0.35">
      <c r="A86" s="2">
        <v>10067</v>
      </c>
      <c r="E86" s="3"/>
    </row>
    <row r="87" spans="1:5" x14ac:dyDescent="0.35">
      <c r="A87" s="2">
        <v>10175</v>
      </c>
      <c r="E87" s="3"/>
    </row>
    <row r="88" spans="1:5" x14ac:dyDescent="0.35">
      <c r="A88" s="2">
        <v>10184</v>
      </c>
      <c r="E88" s="3"/>
    </row>
    <row r="89" spans="1:5" x14ac:dyDescent="0.35">
      <c r="A89" s="2">
        <v>10207</v>
      </c>
      <c r="E89" s="3"/>
    </row>
    <row r="90" spans="1:5" x14ac:dyDescent="0.35">
      <c r="A90" s="2">
        <v>10208</v>
      </c>
      <c r="E90" s="3"/>
    </row>
    <row r="91" spans="1:5" x14ac:dyDescent="0.35">
      <c r="A91" s="2">
        <v>10225</v>
      </c>
      <c r="E91" s="3"/>
    </row>
    <row r="92" spans="1:5" x14ac:dyDescent="0.35">
      <c r="A92" s="2">
        <v>10229</v>
      </c>
      <c r="E92" s="3"/>
    </row>
    <row r="93" spans="1:5" x14ac:dyDescent="0.35">
      <c r="A93" s="2">
        <v>10243</v>
      </c>
      <c r="E93" s="3"/>
    </row>
    <row r="94" spans="1:5" x14ac:dyDescent="0.35">
      <c r="A94" s="2">
        <v>10244</v>
      </c>
      <c r="E94" s="3"/>
    </row>
    <row r="95" spans="1:5" x14ac:dyDescent="0.35">
      <c r="A95" s="2">
        <v>10245</v>
      </c>
      <c r="E95" s="3"/>
    </row>
    <row r="96" spans="1:5" x14ac:dyDescent="0.35">
      <c r="A96" s="2">
        <v>10259</v>
      </c>
      <c r="E96" s="3"/>
    </row>
    <row r="97" spans="1:5" x14ac:dyDescent="0.35">
      <c r="A97" s="2">
        <v>10264</v>
      </c>
      <c r="E97" s="3"/>
    </row>
    <row r="98" spans="1:5" x14ac:dyDescent="0.35">
      <c r="A98" s="2">
        <v>10277</v>
      </c>
      <c r="E98" s="3"/>
    </row>
    <row r="99" spans="1:5" x14ac:dyDescent="0.35">
      <c r="A99" s="2">
        <v>10484</v>
      </c>
      <c r="E99" s="3"/>
    </row>
    <row r="100" spans="1:5" x14ac:dyDescent="0.35">
      <c r="A100" s="2">
        <v>10547</v>
      </c>
      <c r="E100" s="3"/>
    </row>
    <row r="101" spans="1:5" x14ac:dyDescent="0.35">
      <c r="A101" s="2">
        <v>10572</v>
      </c>
      <c r="E101" s="3"/>
    </row>
    <row r="102" spans="1:5" x14ac:dyDescent="0.35">
      <c r="A102" s="2">
        <v>10887</v>
      </c>
      <c r="E102" s="3"/>
    </row>
    <row r="103" spans="1:5" x14ac:dyDescent="0.35">
      <c r="A103" s="2">
        <v>10910</v>
      </c>
      <c r="E103" s="3"/>
    </row>
    <row r="104" spans="1:5" x14ac:dyDescent="0.35">
      <c r="A104" s="2">
        <v>10915</v>
      </c>
      <c r="E104" s="3"/>
    </row>
    <row r="105" spans="1:5" x14ac:dyDescent="0.35">
      <c r="A105" s="2">
        <v>11055</v>
      </c>
      <c r="E105" s="3"/>
    </row>
    <row r="106" spans="1:5" x14ac:dyDescent="0.35">
      <c r="A106" s="2">
        <v>11056</v>
      </c>
      <c r="E106" s="3"/>
    </row>
    <row r="107" spans="1:5" x14ac:dyDescent="0.35">
      <c r="A107" s="2">
        <v>11080</v>
      </c>
      <c r="E107" s="3"/>
    </row>
    <row r="108" spans="1:5" x14ac:dyDescent="0.35">
      <c r="A108" s="2">
        <v>11107</v>
      </c>
      <c r="E108" s="3"/>
    </row>
    <row r="109" spans="1:5" x14ac:dyDescent="0.35">
      <c r="A109" s="2">
        <v>11337</v>
      </c>
      <c r="E109" s="3"/>
    </row>
    <row r="110" spans="1:5" x14ac:dyDescent="0.35">
      <c r="A110" s="2">
        <v>12035</v>
      </c>
      <c r="E110" s="3"/>
    </row>
    <row r="111" spans="1:5" x14ac:dyDescent="0.35">
      <c r="A111" s="2">
        <v>12297</v>
      </c>
      <c r="E111" s="3"/>
    </row>
    <row r="112" spans="1:5" x14ac:dyDescent="0.35">
      <c r="A112" s="2">
        <v>12299</v>
      </c>
      <c r="E112" s="3"/>
    </row>
    <row r="113" spans="1:5" x14ac:dyDescent="0.35">
      <c r="A113" s="2">
        <v>12638</v>
      </c>
      <c r="E113" s="3"/>
    </row>
    <row r="114" spans="1:5" x14ac:dyDescent="0.35">
      <c r="A114" s="2">
        <v>12654</v>
      </c>
      <c r="E114" s="3"/>
    </row>
    <row r="115" spans="1:5" x14ac:dyDescent="0.35">
      <c r="A115" s="2">
        <v>12818</v>
      </c>
      <c r="E115" s="3"/>
    </row>
    <row r="116" spans="1:5" x14ac:dyDescent="0.35">
      <c r="A116" s="2">
        <v>13277</v>
      </c>
      <c r="E116" s="3"/>
    </row>
    <row r="117" spans="1:5" x14ac:dyDescent="0.35">
      <c r="A117" s="2">
        <v>13416</v>
      </c>
      <c r="E117" s="3"/>
    </row>
    <row r="118" spans="1:5" x14ac:dyDescent="0.35">
      <c r="A118" s="2">
        <v>13516</v>
      </c>
      <c r="E118" s="3"/>
    </row>
    <row r="119" spans="1:5" x14ac:dyDescent="0.35">
      <c r="A119" s="2">
        <v>13622</v>
      </c>
      <c r="E119" s="3"/>
    </row>
    <row r="120" spans="1:5" x14ac:dyDescent="0.35">
      <c r="A120" s="2">
        <v>13729</v>
      </c>
      <c r="E120" s="3"/>
    </row>
    <row r="121" spans="1:5" x14ac:dyDescent="0.35">
      <c r="A121" s="2">
        <v>13819</v>
      </c>
      <c r="E121" s="3"/>
    </row>
    <row r="122" spans="1:5" x14ac:dyDescent="0.35">
      <c r="A122" s="2">
        <v>13837</v>
      </c>
      <c r="E122" s="3"/>
    </row>
    <row r="123" spans="1:5" x14ac:dyDescent="0.35">
      <c r="A123" s="2">
        <v>14270</v>
      </c>
      <c r="E123" s="3"/>
    </row>
    <row r="124" spans="1:5" x14ac:dyDescent="0.35">
      <c r="A124" s="2">
        <v>14290</v>
      </c>
      <c r="E124" s="3"/>
    </row>
    <row r="125" spans="1:5" x14ac:dyDescent="0.35">
      <c r="A125" s="2">
        <v>14299</v>
      </c>
      <c r="E125" s="3"/>
    </row>
    <row r="126" spans="1:5" x14ac:dyDescent="0.35">
      <c r="A126" s="2">
        <v>14301</v>
      </c>
      <c r="E126" s="3"/>
    </row>
    <row r="127" spans="1:5" x14ac:dyDescent="0.35">
      <c r="A127" s="2">
        <v>14313</v>
      </c>
      <c r="E127" s="3"/>
    </row>
    <row r="128" spans="1:5" x14ac:dyDescent="0.35">
      <c r="A128" s="2">
        <v>14330</v>
      </c>
      <c r="E128" s="3"/>
    </row>
    <row r="129" spans="1:5" x14ac:dyDescent="0.35">
      <c r="A129" s="2">
        <v>14339</v>
      </c>
      <c r="E129" s="3"/>
    </row>
    <row r="130" spans="1:5" x14ac:dyDescent="0.35">
      <c r="A130" s="2">
        <v>14340</v>
      </c>
      <c r="E130" s="3"/>
    </row>
    <row r="131" spans="1:5" x14ac:dyDescent="0.35">
      <c r="A131" s="2">
        <v>14345</v>
      </c>
      <c r="E131" s="3"/>
    </row>
    <row r="132" spans="1:5" x14ac:dyDescent="0.35">
      <c r="A132" s="2">
        <v>14357</v>
      </c>
      <c r="E132" s="3"/>
    </row>
    <row r="133" spans="1:5" x14ac:dyDescent="0.35">
      <c r="A133" s="2">
        <v>14362</v>
      </c>
      <c r="E133" s="3"/>
    </row>
    <row r="134" spans="1:5" x14ac:dyDescent="0.35">
      <c r="A134" s="2">
        <v>14505</v>
      </c>
      <c r="E134" s="3"/>
    </row>
    <row r="135" spans="1:5" x14ac:dyDescent="0.35">
      <c r="A135" s="2">
        <v>14619</v>
      </c>
      <c r="E135" s="3"/>
    </row>
    <row r="136" spans="1:5" x14ac:dyDescent="0.35">
      <c r="A136" s="2">
        <v>14644</v>
      </c>
      <c r="E136" s="3"/>
    </row>
    <row r="137" spans="1:5" x14ac:dyDescent="0.35">
      <c r="A137" s="2">
        <v>14649</v>
      </c>
      <c r="E137" s="3"/>
    </row>
    <row r="138" spans="1:5" x14ac:dyDescent="0.35">
      <c r="A138" s="2">
        <v>14918</v>
      </c>
      <c r="E138" s="3"/>
    </row>
    <row r="139" spans="1:5" x14ac:dyDescent="0.35">
      <c r="A139" s="2">
        <v>14925</v>
      </c>
      <c r="E139" s="3"/>
    </row>
    <row r="140" spans="1:5" x14ac:dyDescent="0.35">
      <c r="A140" s="2">
        <v>14928</v>
      </c>
      <c r="E140" s="3"/>
    </row>
    <row r="141" spans="1:5" x14ac:dyDescent="0.35">
      <c r="A141" s="2">
        <v>14930</v>
      </c>
      <c r="E141" s="3"/>
    </row>
    <row r="142" spans="1:5" x14ac:dyDescent="0.35">
      <c r="A142" s="2">
        <v>14933</v>
      </c>
      <c r="E142" s="3"/>
    </row>
    <row r="143" spans="1:5" x14ac:dyDescent="0.35">
      <c r="A143" s="2">
        <v>14938</v>
      </c>
      <c r="E143" s="3"/>
    </row>
    <row r="144" spans="1:5" x14ac:dyDescent="0.35">
      <c r="A144" s="2">
        <v>14944</v>
      </c>
      <c r="E144" s="3"/>
    </row>
    <row r="145" spans="1:5" x14ac:dyDescent="0.35">
      <c r="A145" s="2">
        <v>15199</v>
      </c>
      <c r="E145" s="3"/>
    </row>
    <row r="146" spans="1:5" x14ac:dyDescent="0.35">
      <c r="A146" s="2">
        <v>15484</v>
      </c>
      <c r="E146" s="3"/>
    </row>
    <row r="147" spans="1:5" x14ac:dyDescent="0.35">
      <c r="A147" s="2">
        <v>15710</v>
      </c>
      <c r="E147" s="3"/>
    </row>
    <row r="148" spans="1:5" x14ac:dyDescent="0.35">
      <c r="A148" s="2">
        <v>15961</v>
      </c>
      <c r="E148" s="3"/>
    </row>
    <row r="149" spans="1:5" x14ac:dyDescent="0.35">
      <c r="A149" s="2">
        <v>16129</v>
      </c>
      <c r="E149" s="3"/>
    </row>
    <row r="150" spans="1:5" x14ac:dyDescent="0.35">
      <c r="A150" s="2">
        <v>16142</v>
      </c>
      <c r="E150" s="3"/>
    </row>
    <row r="151" spans="1:5" x14ac:dyDescent="0.35">
      <c r="A151" s="2">
        <v>16152</v>
      </c>
      <c r="E151" s="3"/>
    </row>
    <row r="152" spans="1:5" x14ac:dyDescent="0.35">
      <c r="A152" s="2">
        <v>16160</v>
      </c>
      <c r="E152" s="3"/>
    </row>
    <row r="153" spans="1:5" x14ac:dyDescent="0.35">
      <c r="A153" s="2">
        <v>16682</v>
      </c>
      <c r="E153" s="3"/>
    </row>
    <row r="154" spans="1:5" x14ac:dyDescent="0.35">
      <c r="A154" s="2">
        <v>16700</v>
      </c>
      <c r="E154" s="3"/>
    </row>
    <row r="155" spans="1:5" x14ac:dyDescent="0.35">
      <c r="A155" s="2">
        <v>17336</v>
      </c>
      <c r="E155" s="3"/>
    </row>
    <row r="156" spans="1:5" x14ac:dyDescent="0.35">
      <c r="A156" s="2">
        <v>17712</v>
      </c>
      <c r="E156" s="3"/>
    </row>
    <row r="157" spans="1:5" x14ac:dyDescent="0.35">
      <c r="A157" s="2">
        <v>17731</v>
      </c>
      <c r="E157" s="3"/>
    </row>
    <row r="158" spans="1:5" x14ac:dyDescent="0.35">
      <c r="A158" s="2">
        <v>17809</v>
      </c>
      <c r="E158" s="3"/>
    </row>
    <row r="159" spans="1:5" x14ac:dyDescent="0.35">
      <c r="A159" s="2">
        <v>18224</v>
      </c>
      <c r="E159" s="3"/>
    </row>
    <row r="160" spans="1:5" x14ac:dyDescent="0.35">
      <c r="A160" s="2">
        <v>18461</v>
      </c>
      <c r="E160" s="3"/>
    </row>
    <row r="161" spans="1:5" x14ac:dyDescent="0.35">
      <c r="A161" s="2">
        <v>18590</v>
      </c>
      <c r="E161" s="3"/>
    </row>
    <row r="162" spans="1:5" x14ac:dyDescent="0.35">
      <c r="A162" s="2">
        <v>18592</v>
      </c>
      <c r="E162" s="3"/>
    </row>
    <row r="163" spans="1:5" x14ac:dyDescent="0.35">
      <c r="A163" s="2">
        <v>18593</v>
      </c>
      <c r="E163" s="3"/>
    </row>
    <row r="164" spans="1:5" x14ac:dyDescent="0.35">
      <c r="A164" s="2">
        <v>18931</v>
      </c>
      <c r="E164" s="3"/>
    </row>
    <row r="165" spans="1:5" x14ac:dyDescent="0.35">
      <c r="A165" s="2">
        <v>19491</v>
      </c>
      <c r="E165" s="3"/>
    </row>
    <row r="166" spans="1:5" x14ac:dyDescent="0.35">
      <c r="A166" s="2">
        <v>19513</v>
      </c>
      <c r="E166" s="3"/>
    </row>
    <row r="167" spans="1:5" x14ac:dyDescent="0.35">
      <c r="A167" s="2">
        <v>19877</v>
      </c>
      <c r="E167" s="3"/>
    </row>
    <row r="168" spans="1:5" x14ac:dyDescent="0.35">
      <c r="A168" s="2">
        <v>19878</v>
      </c>
      <c r="E168" s="3"/>
    </row>
    <row r="169" spans="1:5" x14ac:dyDescent="0.35">
      <c r="A169" s="2">
        <v>20422</v>
      </c>
      <c r="E169" s="3"/>
    </row>
    <row r="170" spans="1:5" x14ac:dyDescent="0.35">
      <c r="A170" s="2">
        <v>20995</v>
      </c>
      <c r="E170" s="3"/>
    </row>
    <row r="171" spans="1:5" x14ac:dyDescent="0.35">
      <c r="A171" s="2">
        <v>21110</v>
      </c>
      <c r="E171" s="3"/>
    </row>
    <row r="172" spans="1:5" x14ac:dyDescent="0.35">
      <c r="A172" s="2">
        <v>21232</v>
      </c>
      <c r="E172" s="3"/>
    </row>
    <row r="173" spans="1:5" x14ac:dyDescent="0.35">
      <c r="A173" s="2">
        <v>21235</v>
      </c>
      <c r="E173" s="3"/>
    </row>
    <row r="174" spans="1:5" x14ac:dyDescent="0.35">
      <c r="A174" s="2">
        <v>21347</v>
      </c>
      <c r="E174" s="3"/>
    </row>
    <row r="175" spans="1:5" x14ac:dyDescent="0.35">
      <c r="A175" s="2">
        <v>21374</v>
      </c>
      <c r="E175" s="3"/>
    </row>
    <row r="176" spans="1:5" x14ac:dyDescent="0.35">
      <c r="A176" s="2">
        <v>21395</v>
      </c>
      <c r="E176" s="3"/>
    </row>
    <row r="177" spans="1:5" x14ac:dyDescent="0.35">
      <c r="A177" s="2">
        <v>21422</v>
      </c>
      <c r="E177" s="3"/>
    </row>
    <row r="178" spans="1:5" x14ac:dyDescent="0.35">
      <c r="A178" s="2">
        <v>21554</v>
      </c>
      <c r="E178" s="3"/>
    </row>
    <row r="179" spans="1:5" x14ac:dyDescent="0.35">
      <c r="A179" s="2">
        <v>21583</v>
      </c>
      <c r="E179" s="3"/>
    </row>
    <row r="180" spans="1:5" x14ac:dyDescent="0.35">
      <c r="A180" s="2">
        <v>21590</v>
      </c>
      <c r="E180" s="3"/>
    </row>
    <row r="181" spans="1:5" x14ac:dyDescent="0.35">
      <c r="A181" s="2">
        <v>22058</v>
      </c>
      <c r="E181" s="3"/>
    </row>
    <row r="182" spans="1:5" x14ac:dyDescent="0.35">
      <c r="A182" s="2">
        <v>22155</v>
      </c>
      <c r="E182" s="3"/>
    </row>
    <row r="183" spans="1:5" x14ac:dyDescent="0.35">
      <c r="A183" s="2">
        <v>22697</v>
      </c>
      <c r="E183" s="3"/>
    </row>
    <row r="184" spans="1:5" x14ac:dyDescent="0.35">
      <c r="A184" s="2">
        <v>22945</v>
      </c>
      <c r="E184" s="3"/>
    </row>
    <row r="185" spans="1:5" x14ac:dyDescent="0.35">
      <c r="A185" s="2">
        <v>22983</v>
      </c>
      <c r="E185" s="3"/>
    </row>
    <row r="186" spans="1:5" x14ac:dyDescent="0.35">
      <c r="A186" s="2">
        <v>23099</v>
      </c>
      <c r="E186" s="3"/>
    </row>
    <row r="187" spans="1:5" x14ac:dyDescent="0.35">
      <c r="A187" s="2">
        <v>23231</v>
      </c>
      <c r="E187" s="3"/>
    </row>
    <row r="188" spans="1:5" x14ac:dyDescent="0.35">
      <c r="A188" s="2">
        <v>23992</v>
      </c>
      <c r="E188" s="3"/>
    </row>
    <row r="189" spans="1:5" x14ac:dyDescent="0.35">
      <c r="A189" s="2">
        <v>23993</v>
      </c>
      <c r="E189" s="3"/>
    </row>
    <row r="190" spans="1:5" x14ac:dyDescent="0.35">
      <c r="A190" s="2">
        <v>24002</v>
      </c>
      <c r="E190" s="3"/>
    </row>
    <row r="191" spans="1:5" x14ac:dyDescent="0.35">
      <c r="A191" s="2">
        <v>24593</v>
      </c>
      <c r="E191" s="3"/>
    </row>
    <row r="192" spans="1:5" x14ac:dyDescent="0.35">
      <c r="A192" s="2">
        <v>24795</v>
      </c>
      <c r="E192" s="3"/>
    </row>
    <row r="193" spans="1:5" x14ac:dyDescent="0.35">
      <c r="A193" s="2">
        <v>24800</v>
      </c>
      <c r="E193" s="3"/>
    </row>
    <row r="194" spans="1:5" x14ac:dyDescent="0.35">
      <c r="A194" s="2">
        <v>24846</v>
      </c>
      <c r="E194" s="3"/>
    </row>
    <row r="195" spans="1:5" x14ac:dyDescent="0.35">
      <c r="A195" s="2">
        <v>24993</v>
      </c>
      <c r="E195" s="3"/>
    </row>
    <row r="196" spans="1:5" x14ac:dyDescent="0.35">
      <c r="A196" s="2">
        <v>25133</v>
      </c>
      <c r="E196" s="3"/>
    </row>
    <row r="197" spans="1:5" x14ac:dyDescent="0.35">
      <c r="A197" s="2">
        <v>25479</v>
      </c>
      <c r="E197" s="3"/>
    </row>
    <row r="198" spans="1:5" x14ac:dyDescent="0.35">
      <c r="A198" s="2">
        <v>25735</v>
      </c>
      <c r="E198" s="3"/>
    </row>
    <row r="199" spans="1:5" x14ac:dyDescent="0.35">
      <c r="A199" s="2">
        <v>25736</v>
      </c>
      <c r="E199" s="3"/>
    </row>
    <row r="200" spans="1:5" x14ac:dyDescent="0.35">
      <c r="A200" s="2">
        <v>25812</v>
      </c>
      <c r="E200" s="3"/>
    </row>
    <row r="201" spans="1:5" x14ac:dyDescent="0.35">
      <c r="A201" s="2">
        <v>26060</v>
      </c>
      <c r="E201" s="3"/>
    </row>
    <row r="202" spans="1:5" x14ac:dyDescent="0.35">
      <c r="A202" s="2">
        <v>26098</v>
      </c>
      <c r="E202" s="3"/>
    </row>
    <row r="203" spans="1:5" x14ac:dyDescent="0.35">
      <c r="A203" s="2">
        <v>26403</v>
      </c>
      <c r="E203" s="3"/>
    </row>
    <row r="204" spans="1:5" x14ac:dyDescent="0.35">
      <c r="A204" s="2">
        <v>26498</v>
      </c>
      <c r="E204" s="3"/>
    </row>
    <row r="205" spans="1:5" x14ac:dyDescent="0.35">
      <c r="A205" s="2">
        <v>26621</v>
      </c>
      <c r="E205" s="3"/>
    </row>
    <row r="206" spans="1:5" x14ac:dyDescent="0.35">
      <c r="A206" s="2">
        <v>27177</v>
      </c>
      <c r="E206" s="3"/>
    </row>
    <row r="207" spans="1:5" x14ac:dyDescent="0.35">
      <c r="A207" s="2">
        <v>27280</v>
      </c>
      <c r="E207" s="3"/>
    </row>
    <row r="208" spans="1:5" x14ac:dyDescent="0.35">
      <c r="A208" s="2">
        <v>27396</v>
      </c>
      <c r="E208" s="3"/>
    </row>
    <row r="209" spans="1:5" x14ac:dyDescent="0.35">
      <c r="A209" s="2">
        <v>27402</v>
      </c>
      <c r="E209" s="3"/>
    </row>
    <row r="210" spans="1:5" x14ac:dyDescent="0.35">
      <c r="A210" s="2">
        <v>27461</v>
      </c>
      <c r="E210" s="3"/>
    </row>
    <row r="211" spans="1:5" x14ac:dyDescent="0.35">
      <c r="A211" s="2">
        <v>27614</v>
      </c>
      <c r="E211" s="3"/>
    </row>
    <row r="212" spans="1:5" x14ac:dyDescent="0.35">
      <c r="A212" s="2">
        <v>28096</v>
      </c>
      <c r="E212" s="3"/>
    </row>
    <row r="213" spans="1:5" x14ac:dyDescent="0.35">
      <c r="A213" s="2">
        <v>28101</v>
      </c>
      <c r="E213" s="3"/>
    </row>
    <row r="214" spans="1:5" x14ac:dyDescent="0.35">
      <c r="A214" s="2">
        <v>28183</v>
      </c>
      <c r="E214" s="3"/>
    </row>
    <row r="215" spans="1:5" x14ac:dyDescent="0.35">
      <c r="A215" s="2">
        <v>28185</v>
      </c>
      <c r="E215" s="3"/>
    </row>
    <row r="216" spans="1:5" x14ac:dyDescent="0.35">
      <c r="A216" s="2">
        <v>28442</v>
      </c>
      <c r="E216" s="3"/>
    </row>
    <row r="217" spans="1:5" x14ac:dyDescent="0.35">
      <c r="A217" s="2">
        <v>28588</v>
      </c>
      <c r="E217" s="3"/>
    </row>
    <row r="218" spans="1:5" x14ac:dyDescent="0.35">
      <c r="A218" s="2">
        <v>29567</v>
      </c>
      <c r="E218" s="3"/>
    </row>
    <row r="219" spans="1:5" x14ac:dyDescent="0.35">
      <c r="A219" s="2">
        <v>29837</v>
      </c>
      <c r="E219" s="3"/>
    </row>
    <row r="220" spans="1:5" x14ac:dyDescent="0.35">
      <c r="A220" s="2">
        <v>29953</v>
      </c>
      <c r="E220" s="3"/>
    </row>
    <row r="221" spans="1:5" x14ac:dyDescent="0.35">
      <c r="A221" s="2">
        <v>30209</v>
      </c>
      <c r="E221" s="3"/>
    </row>
    <row r="222" spans="1:5" x14ac:dyDescent="0.35">
      <c r="A222" s="2">
        <v>30236</v>
      </c>
      <c r="E222" s="3"/>
    </row>
    <row r="223" spans="1:5" x14ac:dyDescent="0.35">
      <c r="A223" s="2">
        <v>30686</v>
      </c>
      <c r="E223" s="3"/>
    </row>
    <row r="224" spans="1:5" x14ac:dyDescent="0.35">
      <c r="A224" s="2">
        <v>30819</v>
      </c>
      <c r="E224" s="3"/>
    </row>
    <row r="225" spans="1:5" x14ac:dyDescent="0.35">
      <c r="A225" s="2">
        <v>31205</v>
      </c>
      <c r="E225" s="3"/>
    </row>
    <row r="226" spans="1:5" x14ac:dyDescent="0.35">
      <c r="A226" s="2">
        <v>31258</v>
      </c>
      <c r="E226" s="3"/>
    </row>
    <row r="227" spans="1:5" x14ac:dyDescent="0.35">
      <c r="A227" s="2">
        <v>31465</v>
      </c>
      <c r="E227" s="3"/>
    </row>
    <row r="228" spans="1:5" x14ac:dyDescent="0.35">
      <c r="A228" s="2">
        <v>31467</v>
      </c>
      <c r="E228" s="3"/>
    </row>
    <row r="229" spans="1:5" x14ac:dyDescent="0.35">
      <c r="A229" s="2">
        <v>33167</v>
      </c>
      <c r="E229" s="3"/>
    </row>
    <row r="230" spans="1:5" x14ac:dyDescent="0.35">
      <c r="A230" s="2">
        <v>33232</v>
      </c>
      <c r="E230" s="3"/>
    </row>
    <row r="231" spans="1:5" x14ac:dyDescent="0.35">
      <c r="A231" s="2">
        <v>33966</v>
      </c>
      <c r="E231" s="3"/>
    </row>
    <row r="232" spans="1:5" x14ac:dyDescent="0.35">
      <c r="A232" s="2">
        <v>34031</v>
      </c>
      <c r="E232" s="3"/>
    </row>
    <row r="233" spans="1:5" x14ac:dyDescent="0.35">
      <c r="A233" s="2">
        <v>34097</v>
      </c>
      <c r="E233" s="3"/>
    </row>
    <row r="234" spans="1:5" x14ac:dyDescent="0.35">
      <c r="A234" s="2">
        <v>35253</v>
      </c>
      <c r="E234" s="3"/>
    </row>
    <row r="235" spans="1:5" x14ac:dyDescent="0.35">
      <c r="A235" s="2">
        <v>35260</v>
      </c>
      <c r="E235" s="3"/>
    </row>
    <row r="236" spans="1:5" x14ac:dyDescent="0.35">
      <c r="A236" s="2">
        <v>35468</v>
      </c>
      <c r="E236" s="3"/>
    </row>
    <row r="237" spans="1:5" x14ac:dyDescent="0.35">
      <c r="A237" s="2">
        <v>35701</v>
      </c>
      <c r="E237" s="3"/>
    </row>
    <row r="238" spans="1:5" x14ac:dyDescent="0.35">
      <c r="A238" s="2">
        <v>36031</v>
      </c>
      <c r="E238" s="3"/>
    </row>
    <row r="239" spans="1:5" x14ac:dyDescent="0.35">
      <c r="A239" s="2">
        <v>36066</v>
      </c>
      <c r="E239" s="3"/>
    </row>
    <row r="240" spans="1:5" x14ac:dyDescent="0.35">
      <c r="A240" s="2">
        <v>36146</v>
      </c>
      <c r="E240" s="3"/>
    </row>
    <row r="241" spans="1:5" x14ac:dyDescent="0.35">
      <c r="A241" s="2">
        <v>36194</v>
      </c>
      <c r="E241" s="3"/>
    </row>
    <row r="242" spans="1:5" x14ac:dyDescent="0.35">
      <c r="A242" s="2">
        <v>36355</v>
      </c>
      <c r="E242" s="3"/>
    </row>
    <row r="243" spans="1:5" x14ac:dyDescent="0.35">
      <c r="A243" s="2">
        <v>36356</v>
      </c>
      <c r="E243" s="3"/>
    </row>
    <row r="244" spans="1:5" x14ac:dyDescent="0.35">
      <c r="A244" s="2">
        <v>36430</v>
      </c>
      <c r="E244" s="3"/>
    </row>
    <row r="245" spans="1:5" x14ac:dyDescent="0.35">
      <c r="A245" s="2">
        <v>36513</v>
      </c>
      <c r="E245" s="3"/>
    </row>
    <row r="246" spans="1:5" x14ac:dyDescent="0.35">
      <c r="A246" s="2">
        <v>36853</v>
      </c>
      <c r="E246" s="3"/>
    </row>
    <row r="247" spans="1:5" x14ac:dyDescent="0.35">
      <c r="A247" s="2">
        <v>36920</v>
      </c>
      <c r="E247" s="3"/>
    </row>
    <row r="248" spans="1:5" x14ac:dyDescent="0.35">
      <c r="A248" s="2">
        <v>38422</v>
      </c>
      <c r="E248" s="3"/>
    </row>
    <row r="249" spans="1:5" x14ac:dyDescent="0.35">
      <c r="A249" s="2">
        <v>38986</v>
      </c>
      <c r="E249" s="3"/>
    </row>
    <row r="250" spans="1:5" x14ac:dyDescent="0.35">
      <c r="A250" s="2">
        <v>39006</v>
      </c>
      <c r="E250" s="3"/>
    </row>
    <row r="251" spans="1:5" x14ac:dyDescent="0.35">
      <c r="A251" s="2">
        <v>39086</v>
      </c>
      <c r="E251" s="3"/>
    </row>
    <row r="252" spans="1:5" x14ac:dyDescent="0.35">
      <c r="A252" s="2">
        <v>41120</v>
      </c>
      <c r="E252" s="3"/>
    </row>
    <row r="253" spans="1:5" x14ac:dyDescent="0.35">
      <c r="A253" s="2">
        <v>41834</v>
      </c>
      <c r="E253" s="3"/>
    </row>
    <row r="254" spans="1:5" x14ac:dyDescent="0.35">
      <c r="A254" s="2">
        <v>41959</v>
      </c>
      <c r="E254" s="3"/>
    </row>
    <row r="255" spans="1:5" x14ac:dyDescent="0.35">
      <c r="A255" s="2">
        <v>42395</v>
      </c>
      <c r="E255" s="3"/>
    </row>
    <row r="256" spans="1:5" x14ac:dyDescent="0.35">
      <c r="A256" s="2">
        <v>42954</v>
      </c>
      <c r="E256" s="3"/>
    </row>
    <row r="257" spans="1:5" x14ac:dyDescent="0.35">
      <c r="A257" s="2">
        <v>43950</v>
      </c>
      <c r="E257" s="3"/>
    </row>
    <row r="258" spans="1:5" x14ac:dyDescent="0.35">
      <c r="A258" s="2">
        <v>43953</v>
      </c>
      <c r="E258" s="3"/>
    </row>
    <row r="259" spans="1:5" x14ac:dyDescent="0.35">
      <c r="A259" s="2">
        <v>43991</v>
      </c>
      <c r="E259" s="3"/>
    </row>
    <row r="260" spans="1:5" x14ac:dyDescent="0.35">
      <c r="A260" s="2">
        <v>44251</v>
      </c>
      <c r="E260" s="3"/>
    </row>
    <row r="261" spans="1:5" x14ac:dyDescent="0.35">
      <c r="A261" s="2">
        <v>44378</v>
      </c>
      <c r="E261" s="3"/>
    </row>
    <row r="262" spans="1:5" x14ac:dyDescent="0.35">
      <c r="A262" s="2">
        <v>44480</v>
      </c>
      <c r="E262" s="3"/>
    </row>
    <row r="263" spans="1:5" x14ac:dyDescent="0.35">
      <c r="A263" s="2">
        <v>45158</v>
      </c>
      <c r="E263" s="3"/>
    </row>
    <row r="264" spans="1:5" x14ac:dyDescent="0.35">
      <c r="A264" s="2">
        <v>46001</v>
      </c>
      <c r="E264" s="3"/>
    </row>
    <row r="265" spans="1:5" x14ac:dyDescent="0.35">
      <c r="A265" s="2">
        <v>46666</v>
      </c>
      <c r="E265" s="3"/>
    </row>
    <row r="266" spans="1:5" x14ac:dyDescent="0.35">
      <c r="A266" s="2">
        <v>47360</v>
      </c>
      <c r="E266" s="3"/>
    </row>
    <row r="267" spans="1:5" x14ac:dyDescent="0.35">
      <c r="A267" s="2">
        <v>47856</v>
      </c>
      <c r="E267" s="3"/>
    </row>
    <row r="268" spans="1:5" x14ac:dyDescent="0.35">
      <c r="A268" s="2">
        <v>49108</v>
      </c>
      <c r="E268" s="3"/>
    </row>
    <row r="269" spans="1:5" x14ac:dyDescent="0.35">
      <c r="A269" s="2">
        <v>49831</v>
      </c>
      <c r="E269" s="3"/>
    </row>
    <row r="270" spans="1:5" x14ac:dyDescent="0.35">
      <c r="A270" s="2">
        <v>50633</v>
      </c>
      <c r="E270" s="3"/>
    </row>
    <row r="271" spans="1:5" x14ac:dyDescent="0.35">
      <c r="A271" s="2">
        <v>50691</v>
      </c>
      <c r="E271" s="3"/>
    </row>
    <row r="272" spans="1:5" x14ac:dyDescent="0.35">
      <c r="A272" s="2">
        <v>51743</v>
      </c>
      <c r="E272" s="3"/>
    </row>
    <row r="273" spans="1:5" x14ac:dyDescent="0.35">
      <c r="A273" s="2">
        <v>52522</v>
      </c>
      <c r="E273" s="3"/>
    </row>
    <row r="274" spans="1:5" x14ac:dyDescent="0.35">
      <c r="A274" s="2">
        <v>52722</v>
      </c>
      <c r="E274" s="3"/>
    </row>
    <row r="275" spans="1:5" x14ac:dyDescent="0.35">
      <c r="A275" s="2">
        <v>52748</v>
      </c>
      <c r="E275" s="3"/>
    </row>
    <row r="276" spans="1:5" x14ac:dyDescent="0.35">
      <c r="A276" s="2">
        <v>53118</v>
      </c>
      <c r="E276" s="3"/>
    </row>
    <row r="277" spans="1:5" x14ac:dyDescent="0.35">
      <c r="A277" s="2">
        <v>53251</v>
      </c>
      <c r="E277" s="3"/>
    </row>
    <row r="278" spans="1:5" x14ac:dyDescent="0.35">
      <c r="A278" s="2">
        <v>53710</v>
      </c>
      <c r="E278" s="3"/>
    </row>
    <row r="279" spans="1:5" x14ac:dyDescent="0.35">
      <c r="A279" s="2">
        <v>54462</v>
      </c>
      <c r="E279" s="3"/>
    </row>
    <row r="280" spans="1:5" x14ac:dyDescent="0.35">
      <c r="A280" s="2">
        <v>55234</v>
      </c>
      <c r="E280" s="3"/>
    </row>
    <row r="281" spans="1:5" x14ac:dyDescent="0.35">
      <c r="A281" s="2">
        <v>55462</v>
      </c>
      <c r="E281" s="3"/>
    </row>
    <row r="282" spans="1:5" x14ac:dyDescent="0.35">
      <c r="A282" s="2">
        <v>55517</v>
      </c>
      <c r="E282" s="3"/>
    </row>
    <row r="283" spans="1:5" x14ac:dyDescent="0.35">
      <c r="A283" s="2">
        <v>55603</v>
      </c>
      <c r="E283" s="3"/>
    </row>
    <row r="284" spans="1:5" x14ac:dyDescent="0.35">
      <c r="A284" s="2">
        <v>55618</v>
      </c>
      <c r="E284" s="3"/>
    </row>
    <row r="285" spans="1:5" x14ac:dyDescent="0.35">
      <c r="A285" s="2">
        <v>55687</v>
      </c>
      <c r="E285" s="3"/>
    </row>
    <row r="286" spans="1:5" x14ac:dyDescent="0.35">
      <c r="A286" s="2">
        <v>55907</v>
      </c>
      <c r="E286" s="3"/>
    </row>
    <row r="287" spans="1:5" x14ac:dyDescent="0.35">
      <c r="A287" s="2">
        <v>55910</v>
      </c>
      <c r="E287" s="3"/>
    </row>
    <row r="288" spans="1:5" x14ac:dyDescent="0.35">
      <c r="A288" s="2">
        <v>56115</v>
      </c>
      <c r="E288" s="3"/>
    </row>
    <row r="289" spans="1:5" x14ac:dyDescent="0.35">
      <c r="A289" s="2">
        <v>56489</v>
      </c>
      <c r="E289" s="3"/>
    </row>
    <row r="290" spans="1:5" x14ac:dyDescent="0.35">
      <c r="A290" s="2">
        <v>56495</v>
      </c>
      <c r="E290" s="3"/>
    </row>
    <row r="291" spans="1:5" x14ac:dyDescent="0.35">
      <c r="A291" s="2">
        <v>56502</v>
      </c>
      <c r="E291" s="3"/>
    </row>
    <row r="292" spans="1:5" x14ac:dyDescent="0.35">
      <c r="A292" s="2">
        <v>56691</v>
      </c>
      <c r="E292" s="3"/>
    </row>
    <row r="293" spans="1:5" x14ac:dyDescent="0.35">
      <c r="A293" s="2">
        <v>56857</v>
      </c>
      <c r="E293" s="3"/>
    </row>
    <row r="294" spans="1:5" x14ac:dyDescent="0.35">
      <c r="A294" s="2">
        <v>57529</v>
      </c>
      <c r="E294" s="3"/>
    </row>
    <row r="295" spans="1:5" x14ac:dyDescent="0.35">
      <c r="A295" s="2">
        <v>57564</v>
      </c>
      <c r="E295" s="3"/>
    </row>
    <row r="296" spans="1:5" x14ac:dyDescent="0.35">
      <c r="A296" s="2">
        <v>57620</v>
      </c>
      <c r="E296" s="3"/>
    </row>
    <row r="297" spans="1:5" x14ac:dyDescent="0.35">
      <c r="A297" s="2">
        <v>57622</v>
      </c>
      <c r="E297" s="3"/>
    </row>
    <row r="298" spans="1:5" x14ac:dyDescent="0.35">
      <c r="A298" s="2">
        <v>59500</v>
      </c>
      <c r="E298" s="3"/>
    </row>
    <row r="299" spans="1:5" x14ac:dyDescent="0.35">
      <c r="A299" s="2">
        <v>59533</v>
      </c>
      <c r="E299" s="3"/>
    </row>
    <row r="300" spans="1:5" x14ac:dyDescent="0.35">
      <c r="A300" s="2">
        <v>60933</v>
      </c>
      <c r="E300" s="3"/>
    </row>
    <row r="301" spans="1:5" x14ac:dyDescent="0.35">
      <c r="A301" s="2">
        <v>60938</v>
      </c>
      <c r="E301" s="3"/>
    </row>
    <row r="302" spans="1:5" x14ac:dyDescent="0.35">
      <c r="A302" s="2">
        <v>60951</v>
      </c>
      <c r="E302" s="3"/>
    </row>
    <row r="303" spans="1:5" x14ac:dyDescent="0.35">
      <c r="A303" s="2">
        <v>61845</v>
      </c>
      <c r="E303" s="3"/>
    </row>
    <row r="304" spans="1:5" x14ac:dyDescent="0.35">
      <c r="A304" s="2">
        <v>62180</v>
      </c>
      <c r="E304" s="3"/>
    </row>
    <row r="305" spans="1:5" x14ac:dyDescent="0.35">
      <c r="A305" s="2">
        <v>62276</v>
      </c>
      <c r="E305" s="3"/>
    </row>
    <row r="306" spans="1:5" x14ac:dyDescent="0.35">
      <c r="A306" s="2">
        <v>63464</v>
      </c>
      <c r="E306" s="3"/>
    </row>
    <row r="307" spans="1:5" x14ac:dyDescent="0.35">
      <c r="A307" s="2">
        <v>63679</v>
      </c>
      <c r="E307" s="3"/>
    </row>
    <row r="308" spans="1:5" x14ac:dyDescent="0.35">
      <c r="A308" s="2">
        <v>64354</v>
      </c>
      <c r="E308" s="3"/>
    </row>
    <row r="309" spans="1:5" x14ac:dyDescent="0.35">
      <c r="A309" s="2">
        <v>64460</v>
      </c>
      <c r="E309" s="3"/>
    </row>
    <row r="310" spans="1:5" x14ac:dyDescent="0.35">
      <c r="A310" s="2">
        <v>64723</v>
      </c>
      <c r="E310" s="3"/>
    </row>
    <row r="311" spans="1:5" x14ac:dyDescent="0.35">
      <c r="A311" s="2">
        <v>64987</v>
      </c>
      <c r="E311" s="3"/>
    </row>
    <row r="312" spans="1:5" x14ac:dyDescent="0.35">
      <c r="A312" s="2">
        <v>66316</v>
      </c>
      <c r="E312" s="3"/>
    </row>
    <row r="313" spans="1:5" x14ac:dyDescent="0.35">
      <c r="A313" s="2">
        <v>66335</v>
      </c>
      <c r="E313" s="3"/>
    </row>
    <row r="314" spans="1:5" x14ac:dyDescent="0.35">
      <c r="A314" s="2">
        <v>67230</v>
      </c>
      <c r="E314" s="3"/>
    </row>
    <row r="315" spans="1:5" x14ac:dyDescent="0.35">
      <c r="A315" s="2">
        <v>67231</v>
      </c>
      <c r="E315" s="3"/>
    </row>
    <row r="316" spans="1:5" x14ac:dyDescent="0.35">
      <c r="A316" s="2">
        <v>67266</v>
      </c>
      <c r="E316" s="3"/>
    </row>
    <row r="317" spans="1:5" x14ac:dyDescent="0.35">
      <c r="A317" s="2">
        <v>67267</v>
      </c>
      <c r="E317" s="3"/>
    </row>
    <row r="318" spans="1:5" x14ac:dyDescent="0.35">
      <c r="A318" s="2">
        <v>67279</v>
      </c>
      <c r="E318" s="3"/>
    </row>
    <row r="319" spans="1:5" x14ac:dyDescent="0.35">
      <c r="A319" s="2">
        <v>67313</v>
      </c>
      <c r="E319" s="3"/>
    </row>
    <row r="320" spans="1:5" x14ac:dyDescent="0.35">
      <c r="A320" s="2">
        <v>67324</v>
      </c>
      <c r="E320" s="3"/>
    </row>
    <row r="321" spans="1:5" x14ac:dyDescent="0.35">
      <c r="A321" s="2">
        <v>67429</v>
      </c>
      <c r="E321" s="3"/>
    </row>
    <row r="322" spans="1:5" x14ac:dyDescent="0.35">
      <c r="A322" s="2">
        <v>68031</v>
      </c>
      <c r="E322" s="3"/>
    </row>
    <row r="323" spans="1:5" x14ac:dyDescent="0.35">
      <c r="A323" s="2">
        <v>69583</v>
      </c>
      <c r="E323" s="3"/>
    </row>
    <row r="324" spans="1:5" x14ac:dyDescent="0.35">
      <c r="A324" s="2">
        <v>69715</v>
      </c>
      <c r="E324" s="3"/>
    </row>
    <row r="325" spans="1:5" x14ac:dyDescent="0.35">
      <c r="A325" s="2">
        <v>69823</v>
      </c>
      <c r="E325" s="3"/>
    </row>
    <row r="326" spans="1:5" x14ac:dyDescent="0.35">
      <c r="A326" s="2">
        <v>70055</v>
      </c>
      <c r="E326" s="3"/>
    </row>
    <row r="327" spans="1:5" x14ac:dyDescent="0.35">
      <c r="A327" s="2">
        <v>71118</v>
      </c>
      <c r="E327" s="3"/>
    </row>
    <row r="328" spans="1:5" x14ac:dyDescent="0.35">
      <c r="A328" s="2">
        <v>71137</v>
      </c>
      <c r="E328" s="3"/>
    </row>
    <row r="329" spans="1:5" x14ac:dyDescent="0.35">
      <c r="A329" s="2">
        <v>71340</v>
      </c>
      <c r="E329" s="3"/>
    </row>
    <row r="330" spans="1:5" x14ac:dyDescent="0.35">
      <c r="A330" s="2">
        <v>71351</v>
      </c>
      <c r="E330" s="3"/>
    </row>
    <row r="331" spans="1:5" x14ac:dyDescent="0.35">
      <c r="A331" s="2">
        <v>71361</v>
      </c>
      <c r="E331" s="3"/>
    </row>
    <row r="332" spans="1:5" x14ac:dyDescent="0.35">
      <c r="A332" s="2">
        <v>71369</v>
      </c>
      <c r="E332" s="3"/>
    </row>
    <row r="333" spans="1:5" x14ac:dyDescent="0.35">
      <c r="A333" s="2">
        <v>71395</v>
      </c>
      <c r="E333" s="3"/>
    </row>
    <row r="334" spans="1:5" x14ac:dyDescent="0.35">
      <c r="A334" s="2">
        <v>71428</v>
      </c>
      <c r="E334" s="3"/>
    </row>
    <row r="335" spans="1:5" x14ac:dyDescent="0.35">
      <c r="A335" s="2">
        <v>71430</v>
      </c>
      <c r="E335" s="3"/>
    </row>
    <row r="336" spans="1:5" x14ac:dyDescent="0.35">
      <c r="E336" s="3"/>
    </row>
    <row r="337" spans="5:5" x14ac:dyDescent="0.35">
      <c r="E337" s="3"/>
    </row>
    <row r="338" spans="5:5" x14ac:dyDescent="0.35">
      <c r="E338" s="3"/>
    </row>
    <row r="339" spans="5:5" x14ac:dyDescent="0.35">
      <c r="E339" s="3"/>
    </row>
    <row r="340" spans="5:5" x14ac:dyDescent="0.35">
      <c r="E340" s="3"/>
    </row>
    <row r="341" spans="5:5" x14ac:dyDescent="0.35">
      <c r="E341" s="3"/>
    </row>
    <row r="342" spans="5:5" x14ac:dyDescent="0.35">
      <c r="E342" s="3"/>
    </row>
    <row r="343" spans="5:5" x14ac:dyDescent="0.35">
      <c r="E343" s="3"/>
    </row>
    <row r="344" spans="5:5" x14ac:dyDescent="0.35">
      <c r="E344" s="3"/>
    </row>
    <row r="345" spans="5:5" x14ac:dyDescent="0.35">
      <c r="E345" s="3"/>
    </row>
    <row r="346" spans="5:5" x14ac:dyDescent="0.35">
      <c r="E346" s="3"/>
    </row>
    <row r="347" spans="5:5" x14ac:dyDescent="0.35">
      <c r="E347" s="3"/>
    </row>
    <row r="348" spans="5:5" x14ac:dyDescent="0.35">
      <c r="E348" s="3"/>
    </row>
    <row r="349" spans="5:5" x14ac:dyDescent="0.35">
      <c r="E349" s="3"/>
    </row>
    <row r="350" spans="5:5" x14ac:dyDescent="0.35">
      <c r="E350" s="3"/>
    </row>
    <row r="351" spans="5:5" x14ac:dyDescent="0.35">
      <c r="E351" s="3"/>
    </row>
    <row r="352" spans="5:5" x14ac:dyDescent="0.35">
      <c r="E352" s="3"/>
    </row>
    <row r="353" spans="5:5" x14ac:dyDescent="0.35">
      <c r="E353" s="3"/>
    </row>
    <row r="354" spans="5:5" x14ac:dyDescent="0.35">
      <c r="E354" s="3"/>
    </row>
    <row r="355" spans="5:5" x14ac:dyDescent="0.35">
      <c r="E355" s="3"/>
    </row>
    <row r="356" spans="5:5" x14ac:dyDescent="0.35">
      <c r="E356" s="3"/>
    </row>
    <row r="357" spans="5:5" x14ac:dyDescent="0.35">
      <c r="E357" s="3"/>
    </row>
    <row r="358" spans="5:5" x14ac:dyDescent="0.35">
      <c r="E358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H95"/>
  <sheetViews>
    <sheetView workbookViewId="0"/>
  </sheetViews>
  <sheetFormatPr defaultRowHeight="14.5" x14ac:dyDescent="0.35"/>
  <cols>
    <col min="1" max="1" width="9.1796875" style="1"/>
    <col min="2" max="2" width="23.7265625" style="1" customWidth="1"/>
    <col min="3" max="3" width="47.26953125" style="1" customWidth="1"/>
    <col min="4" max="8" width="9.1796875" style="1"/>
  </cols>
  <sheetData>
    <row r="1" spans="1:4" x14ac:dyDescent="0.35">
      <c r="A1" s="8" t="s">
        <v>3395</v>
      </c>
    </row>
    <row r="2" spans="1:4" x14ac:dyDescent="0.35">
      <c r="A2" s="24">
        <v>23</v>
      </c>
    </row>
    <row r="3" spans="1:4" x14ac:dyDescent="0.35">
      <c r="A3" s="2">
        <v>93</v>
      </c>
      <c r="B3" s="8"/>
      <c r="C3" s="8"/>
      <c r="D3" s="8"/>
    </row>
    <row r="4" spans="1:4" x14ac:dyDescent="0.35">
      <c r="A4" s="2">
        <v>735</v>
      </c>
    </row>
    <row r="5" spans="1:4" x14ac:dyDescent="0.35">
      <c r="A5" s="2">
        <v>2928</v>
      </c>
    </row>
    <row r="6" spans="1:4" x14ac:dyDescent="0.35">
      <c r="A6" s="2">
        <v>3252</v>
      </c>
    </row>
    <row r="7" spans="1:4" x14ac:dyDescent="0.35">
      <c r="A7" s="2">
        <v>7048</v>
      </c>
    </row>
    <row r="8" spans="1:4" x14ac:dyDescent="0.35">
      <c r="A8" s="2">
        <v>7166</v>
      </c>
    </row>
    <row r="9" spans="1:4" x14ac:dyDescent="0.35">
      <c r="A9" s="2">
        <v>7610</v>
      </c>
    </row>
    <row r="10" spans="1:4" x14ac:dyDescent="0.35">
      <c r="A10" s="2">
        <v>7815</v>
      </c>
    </row>
    <row r="11" spans="1:4" x14ac:dyDescent="0.35">
      <c r="A11" s="2">
        <v>11990</v>
      </c>
    </row>
    <row r="12" spans="1:4" x14ac:dyDescent="0.35">
      <c r="A12" s="2">
        <v>16044</v>
      </c>
    </row>
    <row r="13" spans="1:4" x14ac:dyDescent="0.35">
      <c r="A13" s="2">
        <v>16213</v>
      </c>
    </row>
    <row r="14" spans="1:4" x14ac:dyDescent="0.35">
      <c r="A14" s="2">
        <v>20810</v>
      </c>
    </row>
    <row r="15" spans="1:4" x14ac:dyDescent="0.35">
      <c r="A15" s="2">
        <v>25678</v>
      </c>
    </row>
    <row r="16" spans="1:4" x14ac:dyDescent="0.35">
      <c r="A16" s="2">
        <v>26258</v>
      </c>
    </row>
    <row r="17" spans="1:1" x14ac:dyDescent="0.35">
      <c r="A17" s="2">
        <v>27501</v>
      </c>
    </row>
    <row r="18" spans="1:1" x14ac:dyDescent="0.35">
      <c r="A18" s="2">
        <v>31146</v>
      </c>
    </row>
    <row r="19" spans="1:1" x14ac:dyDescent="0.35">
      <c r="A19" s="2">
        <v>33087</v>
      </c>
    </row>
    <row r="20" spans="1:1" x14ac:dyDescent="0.35">
      <c r="A20" s="2">
        <v>33674</v>
      </c>
    </row>
    <row r="21" spans="1:1" x14ac:dyDescent="0.35">
      <c r="A21" s="2">
        <v>34004</v>
      </c>
    </row>
    <row r="22" spans="1:1" x14ac:dyDescent="0.35">
      <c r="A22" s="2">
        <v>34020</v>
      </c>
    </row>
    <row r="23" spans="1:1" x14ac:dyDescent="0.35">
      <c r="A23" s="2">
        <v>34135</v>
      </c>
    </row>
    <row r="24" spans="1:1" x14ac:dyDescent="0.35">
      <c r="A24" s="2">
        <v>34323</v>
      </c>
    </row>
    <row r="25" spans="1:1" x14ac:dyDescent="0.35">
      <c r="A25" s="2">
        <v>34504</v>
      </c>
    </row>
    <row r="26" spans="1:1" x14ac:dyDescent="0.35">
      <c r="A26" s="2">
        <v>34598</v>
      </c>
    </row>
    <row r="27" spans="1:1" x14ac:dyDescent="0.35">
      <c r="A27" s="2">
        <v>34697</v>
      </c>
    </row>
    <row r="28" spans="1:1" x14ac:dyDescent="0.35">
      <c r="A28" s="2">
        <v>34742</v>
      </c>
    </row>
    <row r="29" spans="1:1" x14ac:dyDescent="0.35">
      <c r="A29" s="2">
        <v>34836</v>
      </c>
    </row>
    <row r="30" spans="1:1" x14ac:dyDescent="0.35">
      <c r="A30" s="2">
        <v>34917</v>
      </c>
    </row>
    <row r="31" spans="1:1" x14ac:dyDescent="0.35">
      <c r="A31" s="2">
        <v>38355</v>
      </c>
    </row>
    <row r="32" spans="1:1" x14ac:dyDescent="0.35">
      <c r="A32" s="2">
        <v>38400</v>
      </c>
    </row>
    <row r="33" spans="1:1" x14ac:dyDescent="0.35">
      <c r="A33" s="2">
        <v>39560</v>
      </c>
    </row>
    <row r="34" spans="1:1" x14ac:dyDescent="0.35">
      <c r="A34" s="2">
        <v>39598</v>
      </c>
    </row>
    <row r="35" spans="1:1" x14ac:dyDescent="0.35">
      <c r="A35" s="2">
        <v>39729</v>
      </c>
    </row>
    <row r="36" spans="1:1" x14ac:dyDescent="0.35">
      <c r="A36" s="2">
        <v>39988</v>
      </c>
    </row>
    <row r="37" spans="1:1" x14ac:dyDescent="0.35">
      <c r="A37" s="2">
        <v>40007</v>
      </c>
    </row>
    <row r="38" spans="1:1" x14ac:dyDescent="0.35">
      <c r="A38" s="2">
        <v>40110</v>
      </c>
    </row>
    <row r="39" spans="1:1" x14ac:dyDescent="0.35">
      <c r="A39" s="2">
        <v>40233</v>
      </c>
    </row>
    <row r="40" spans="1:1" x14ac:dyDescent="0.35">
      <c r="A40" s="2">
        <v>42161</v>
      </c>
    </row>
    <row r="41" spans="1:1" x14ac:dyDescent="0.35">
      <c r="A41" s="2">
        <v>43270</v>
      </c>
    </row>
    <row r="42" spans="1:1" x14ac:dyDescent="0.35">
      <c r="A42" s="2">
        <v>44250</v>
      </c>
    </row>
    <row r="43" spans="1:1" x14ac:dyDescent="0.35">
      <c r="A43" s="2">
        <v>45581</v>
      </c>
    </row>
    <row r="44" spans="1:1" x14ac:dyDescent="0.35">
      <c r="A44" s="2">
        <v>46989</v>
      </c>
    </row>
    <row r="45" spans="1:1" x14ac:dyDescent="0.35">
      <c r="A45" s="2">
        <v>47939</v>
      </c>
    </row>
    <row r="46" spans="1:1" x14ac:dyDescent="0.35">
      <c r="A46" s="2">
        <v>48149</v>
      </c>
    </row>
    <row r="47" spans="1:1" x14ac:dyDescent="0.35">
      <c r="A47" s="2">
        <v>49502</v>
      </c>
    </row>
    <row r="48" spans="1:1" x14ac:dyDescent="0.35">
      <c r="A48" s="2">
        <v>49738</v>
      </c>
    </row>
    <row r="49" spans="1:1" x14ac:dyDescent="0.35">
      <c r="A49" s="2">
        <v>50570</v>
      </c>
    </row>
    <row r="50" spans="1:1" x14ac:dyDescent="0.35">
      <c r="A50" s="2">
        <v>50821</v>
      </c>
    </row>
    <row r="51" spans="1:1" x14ac:dyDescent="0.35">
      <c r="A51" s="2">
        <v>50970</v>
      </c>
    </row>
    <row r="52" spans="1:1" x14ac:dyDescent="0.35">
      <c r="A52" s="2">
        <v>51080</v>
      </c>
    </row>
    <row r="53" spans="1:1" x14ac:dyDescent="0.35">
      <c r="A53" s="2">
        <v>51135</v>
      </c>
    </row>
    <row r="54" spans="1:1" x14ac:dyDescent="0.35">
      <c r="A54" s="2">
        <v>51527</v>
      </c>
    </row>
    <row r="55" spans="1:1" x14ac:dyDescent="0.35">
      <c r="A55" s="2">
        <v>52221</v>
      </c>
    </row>
    <row r="56" spans="1:1" x14ac:dyDescent="0.35">
      <c r="A56" s="2">
        <v>52442</v>
      </c>
    </row>
    <row r="57" spans="1:1" x14ac:dyDescent="0.35">
      <c r="A57" s="2">
        <v>52634</v>
      </c>
    </row>
    <row r="58" spans="1:1" x14ac:dyDescent="0.35">
      <c r="A58" s="2">
        <v>53478</v>
      </c>
    </row>
    <row r="59" spans="1:1" x14ac:dyDescent="0.35">
      <c r="A59" s="2">
        <v>53774</v>
      </c>
    </row>
    <row r="60" spans="1:1" x14ac:dyDescent="0.35">
      <c r="A60" s="2">
        <v>53867</v>
      </c>
    </row>
    <row r="61" spans="1:1" x14ac:dyDescent="0.35">
      <c r="A61" s="2">
        <v>54442</v>
      </c>
    </row>
    <row r="62" spans="1:1" x14ac:dyDescent="0.35">
      <c r="A62" s="2">
        <v>54898</v>
      </c>
    </row>
    <row r="63" spans="1:1" x14ac:dyDescent="0.35">
      <c r="A63" s="2">
        <v>55270</v>
      </c>
    </row>
    <row r="64" spans="1:1" x14ac:dyDescent="0.35">
      <c r="A64" s="2">
        <v>55711</v>
      </c>
    </row>
    <row r="65" spans="1:1" x14ac:dyDescent="0.35">
      <c r="A65" s="2">
        <v>55739</v>
      </c>
    </row>
    <row r="66" spans="1:1" x14ac:dyDescent="0.35">
      <c r="A66" s="2">
        <v>57147</v>
      </c>
    </row>
    <row r="67" spans="1:1" x14ac:dyDescent="0.35">
      <c r="A67" s="2">
        <v>57457</v>
      </c>
    </row>
    <row r="68" spans="1:1" x14ac:dyDescent="0.35">
      <c r="A68" s="2">
        <v>58051</v>
      </c>
    </row>
    <row r="69" spans="1:1" x14ac:dyDescent="0.35">
      <c r="A69" s="2">
        <v>58607</v>
      </c>
    </row>
    <row r="70" spans="1:1" x14ac:dyDescent="0.35">
      <c r="A70" s="2">
        <v>59620</v>
      </c>
    </row>
    <row r="71" spans="1:1" x14ac:dyDescent="0.35">
      <c r="A71" s="2">
        <v>60074</v>
      </c>
    </row>
    <row r="72" spans="1:1" x14ac:dyDescent="0.35">
      <c r="A72" s="2">
        <v>60286</v>
      </c>
    </row>
    <row r="73" spans="1:1" x14ac:dyDescent="0.35">
      <c r="A73" s="2">
        <v>60968</v>
      </c>
    </row>
    <row r="74" spans="1:1" x14ac:dyDescent="0.35">
      <c r="A74" s="2">
        <v>61043</v>
      </c>
    </row>
    <row r="75" spans="1:1" x14ac:dyDescent="0.35">
      <c r="A75" s="2">
        <v>61559</v>
      </c>
    </row>
    <row r="76" spans="1:1" x14ac:dyDescent="0.35">
      <c r="A76" s="2">
        <v>62144</v>
      </c>
    </row>
    <row r="77" spans="1:1" x14ac:dyDescent="0.35">
      <c r="A77" s="2">
        <v>62265</v>
      </c>
    </row>
    <row r="78" spans="1:1" x14ac:dyDescent="0.35">
      <c r="A78" s="2">
        <v>62605</v>
      </c>
    </row>
    <row r="79" spans="1:1" x14ac:dyDescent="0.35">
      <c r="A79" s="2">
        <v>62824</v>
      </c>
    </row>
    <row r="80" spans="1:1" x14ac:dyDescent="0.35">
      <c r="A80" s="2">
        <v>63045</v>
      </c>
    </row>
    <row r="81" spans="1:1" x14ac:dyDescent="0.35">
      <c r="A81" s="2">
        <v>63307</v>
      </c>
    </row>
    <row r="82" spans="1:1" x14ac:dyDescent="0.35">
      <c r="A82" s="2">
        <v>64939</v>
      </c>
    </row>
    <row r="83" spans="1:1" x14ac:dyDescent="0.35">
      <c r="A83" s="2">
        <v>65694</v>
      </c>
    </row>
    <row r="84" spans="1:1" x14ac:dyDescent="0.35">
      <c r="A84" s="2">
        <v>65923</v>
      </c>
    </row>
    <row r="85" spans="1:1" x14ac:dyDescent="0.35">
      <c r="A85" s="2">
        <v>66136</v>
      </c>
    </row>
    <row r="86" spans="1:1" x14ac:dyDescent="0.35">
      <c r="A86" s="2">
        <v>68203</v>
      </c>
    </row>
    <row r="87" spans="1:1" x14ac:dyDescent="0.35">
      <c r="A87" s="2">
        <v>68214</v>
      </c>
    </row>
    <row r="88" spans="1:1" x14ac:dyDescent="0.35">
      <c r="A88" s="2">
        <v>68389</v>
      </c>
    </row>
    <row r="89" spans="1:1" x14ac:dyDescent="0.35">
      <c r="A89" s="2">
        <v>68589</v>
      </c>
    </row>
    <row r="90" spans="1:1" x14ac:dyDescent="0.35">
      <c r="A90" s="2">
        <v>68636</v>
      </c>
    </row>
    <row r="91" spans="1:1" x14ac:dyDescent="0.35">
      <c r="A91" s="2">
        <v>69221</v>
      </c>
    </row>
    <row r="92" spans="1:1" x14ac:dyDescent="0.35">
      <c r="A92" s="2">
        <v>70477</v>
      </c>
    </row>
    <row r="93" spans="1:1" x14ac:dyDescent="0.35">
      <c r="A93" s="2">
        <v>70744</v>
      </c>
    </row>
    <row r="94" spans="1:1" x14ac:dyDescent="0.35">
      <c r="A94" s="2">
        <v>71012</v>
      </c>
    </row>
    <row r="95" spans="1:1" x14ac:dyDescent="0.35">
      <c r="A95" s="2">
        <v>71198</v>
      </c>
    </row>
  </sheetData>
  <sortState xmlns:xlrd2="http://schemas.microsoft.com/office/spreadsheetml/2017/richdata2" ref="A2:D101">
    <sortCondition ref="A2:A101"/>
  </sortState>
  <conditionalFormatting sqref="A2:A95">
    <cfRule type="duplicateValues" dxfId="4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J15"/>
  <sheetViews>
    <sheetView workbookViewId="0">
      <selection activeCell="G16" sqref="G16"/>
    </sheetView>
  </sheetViews>
  <sheetFormatPr defaultRowHeight="14.5" x14ac:dyDescent="0.35"/>
  <cols>
    <col min="1" max="1" width="9.1796875" style="1"/>
    <col min="2" max="2" width="6" style="1" bestFit="1" customWidth="1"/>
    <col min="3" max="3" width="9.1796875" style="1"/>
    <col min="4" max="4" width="28.54296875" style="1" customWidth="1"/>
    <col min="5" max="5" width="15" style="1" customWidth="1"/>
    <col min="6" max="6" width="37.1796875" style="1" customWidth="1"/>
    <col min="7" max="7" width="9.1796875" style="1"/>
    <col min="8" max="8" width="24.54296875" style="1" customWidth="1"/>
    <col min="9" max="10" width="9.1796875" style="1"/>
  </cols>
  <sheetData>
    <row r="1" spans="1:5" x14ac:dyDescent="0.35">
      <c r="A1" s="8" t="s">
        <v>3395</v>
      </c>
      <c r="B1" s="8" t="s">
        <v>1115</v>
      </c>
    </row>
    <row r="2" spans="1:5" x14ac:dyDescent="0.35">
      <c r="A2" s="23">
        <v>60073</v>
      </c>
      <c r="B2" t="s">
        <v>3407</v>
      </c>
      <c r="E2" s="3"/>
    </row>
    <row r="3" spans="1:5" x14ac:dyDescent="0.35">
      <c r="A3" s="23">
        <v>60211</v>
      </c>
      <c r="B3" t="s">
        <v>3407</v>
      </c>
      <c r="E3" s="3"/>
    </row>
    <row r="4" spans="1:5" x14ac:dyDescent="0.35">
      <c r="A4" s="23">
        <v>60379</v>
      </c>
      <c r="B4" t="s">
        <v>3407</v>
      </c>
      <c r="E4" s="3"/>
    </row>
    <row r="5" spans="1:5" x14ac:dyDescent="0.35">
      <c r="A5" s="23">
        <v>60386</v>
      </c>
      <c r="B5" t="s">
        <v>3407</v>
      </c>
      <c r="E5" s="3"/>
    </row>
    <row r="6" spans="1:5" x14ac:dyDescent="0.35">
      <c r="A6" s="23">
        <v>60430</v>
      </c>
      <c r="B6" t="s">
        <v>3407</v>
      </c>
      <c r="E6" s="3"/>
    </row>
    <row r="7" spans="1:5" x14ac:dyDescent="0.35">
      <c r="A7" s="23">
        <v>54182</v>
      </c>
      <c r="B7" t="s">
        <v>3408</v>
      </c>
      <c r="E7" s="3"/>
    </row>
    <row r="8" spans="1:5" x14ac:dyDescent="0.35">
      <c r="A8" s="23">
        <v>54203</v>
      </c>
      <c r="B8" t="s">
        <v>3408</v>
      </c>
      <c r="E8" s="3"/>
    </row>
    <row r="9" spans="1:5" x14ac:dyDescent="0.35">
      <c r="A9" s="23">
        <v>54265</v>
      </c>
      <c r="B9" t="s">
        <v>3408</v>
      </c>
      <c r="E9" s="3"/>
    </row>
    <row r="10" spans="1:5" x14ac:dyDescent="0.35">
      <c r="A10" s="23">
        <v>54480</v>
      </c>
      <c r="B10" t="s">
        <v>3408</v>
      </c>
    </row>
    <row r="11" spans="1:5" x14ac:dyDescent="0.35">
      <c r="A11" s="23">
        <v>63516</v>
      </c>
      <c r="B11" t="s">
        <v>3408</v>
      </c>
    </row>
    <row r="12" spans="1:5" x14ac:dyDescent="0.35">
      <c r="A12" s="23">
        <v>61756</v>
      </c>
      <c r="B12" t="s">
        <v>3409</v>
      </c>
    </row>
    <row r="13" spans="1:5" x14ac:dyDescent="0.35">
      <c r="A13" s="23">
        <v>62172</v>
      </c>
      <c r="B13" t="s">
        <v>3409</v>
      </c>
    </row>
    <row r="14" spans="1:5" x14ac:dyDescent="0.35">
      <c r="A14" s="23">
        <v>62760</v>
      </c>
      <c r="B14" t="s">
        <v>3409</v>
      </c>
    </row>
    <row r="15" spans="1:5" x14ac:dyDescent="0.35">
      <c r="A15" s="23">
        <v>64217</v>
      </c>
      <c r="B15" t="s">
        <v>3409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E99"/>
  <sheetViews>
    <sheetView workbookViewId="0">
      <selection activeCell="D67" sqref="D67"/>
    </sheetView>
  </sheetViews>
  <sheetFormatPr defaultRowHeight="14.5" x14ac:dyDescent="0.35"/>
  <cols>
    <col min="1" max="1" width="9.453125" style="1" bestFit="1" customWidth="1"/>
    <col min="2" max="2" width="3.81640625" style="1" bestFit="1" customWidth="1"/>
    <col min="3" max="5" width="4.81640625" style="1" bestFit="1" customWidth="1"/>
    <col min="6" max="19" width="4.81640625" bestFit="1" customWidth="1"/>
    <col min="20" max="89" width="5.81640625" bestFit="1" customWidth="1"/>
  </cols>
  <sheetData>
    <row r="1" spans="1:5" s="4" customFormat="1" x14ac:dyDescent="0.35">
      <c r="A1" s="8" t="s">
        <v>3395</v>
      </c>
      <c r="B1" s="8"/>
      <c r="C1" s="8"/>
      <c r="D1" s="8"/>
      <c r="E1" s="8"/>
    </row>
    <row r="2" spans="1:5" x14ac:dyDescent="0.35">
      <c r="A2" s="24">
        <v>32</v>
      </c>
    </row>
    <row r="3" spans="1:5" x14ac:dyDescent="0.35">
      <c r="A3" s="1">
        <v>547</v>
      </c>
    </row>
    <row r="4" spans="1:5" x14ac:dyDescent="0.35">
      <c r="A4" s="1">
        <v>1253</v>
      </c>
    </row>
    <row r="5" spans="1:5" x14ac:dyDescent="0.35">
      <c r="A5" s="1">
        <v>1254</v>
      </c>
    </row>
    <row r="6" spans="1:5" x14ac:dyDescent="0.35">
      <c r="A6" s="1">
        <v>1847</v>
      </c>
    </row>
    <row r="7" spans="1:5" x14ac:dyDescent="0.35">
      <c r="A7" s="1">
        <v>1964</v>
      </c>
    </row>
    <row r="8" spans="1:5" x14ac:dyDescent="0.35">
      <c r="A8" s="1">
        <v>1965</v>
      </c>
    </row>
    <row r="9" spans="1:5" x14ac:dyDescent="0.35">
      <c r="A9" s="2">
        <v>2219</v>
      </c>
    </row>
    <row r="10" spans="1:5" x14ac:dyDescent="0.35">
      <c r="A10" s="1">
        <v>4426</v>
      </c>
    </row>
    <row r="11" spans="1:5" x14ac:dyDescent="0.35">
      <c r="A11" s="2">
        <v>4862</v>
      </c>
    </row>
    <row r="12" spans="1:5" x14ac:dyDescent="0.35">
      <c r="A12" s="2">
        <v>5276</v>
      </c>
    </row>
    <row r="13" spans="1:5" x14ac:dyDescent="0.35">
      <c r="A13" s="2">
        <v>5316</v>
      </c>
    </row>
    <row r="14" spans="1:5" x14ac:dyDescent="0.35">
      <c r="A14" s="2">
        <v>5353</v>
      </c>
    </row>
    <row r="15" spans="1:5" x14ac:dyDescent="0.35">
      <c r="A15" s="2">
        <v>5636</v>
      </c>
    </row>
    <row r="16" spans="1:5" x14ac:dyDescent="0.35">
      <c r="A16" s="2">
        <v>6337</v>
      </c>
    </row>
    <row r="17" spans="1:1" x14ac:dyDescent="0.35">
      <c r="A17" s="2">
        <v>7284</v>
      </c>
    </row>
    <row r="18" spans="1:1" x14ac:dyDescent="0.35">
      <c r="A18" s="2">
        <v>7332</v>
      </c>
    </row>
    <row r="19" spans="1:1" x14ac:dyDescent="0.35">
      <c r="A19" s="2">
        <v>7409</v>
      </c>
    </row>
    <row r="20" spans="1:1" x14ac:dyDescent="0.35">
      <c r="A20" s="2">
        <v>7744</v>
      </c>
    </row>
    <row r="21" spans="1:1" x14ac:dyDescent="0.35">
      <c r="A21" s="2">
        <v>7912</v>
      </c>
    </row>
    <row r="22" spans="1:1" x14ac:dyDescent="0.35">
      <c r="A22" s="2">
        <v>8390</v>
      </c>
    </row>
    <row r="23" spans="1:1" x14ac:dyDescent="0.35">
      <c r="A23" s="2">
        <v>8976</v>
      </c>
    </row>
    <row r="24" spans="1:1" x14ac:dyDescent="0.35">
      <c r="A24" s="1">
        <v>9108</v>
      </c>
    </row>
    <row r="25" spans="1:1" x14ac:dyDescent="0.35">
      <c r="A25" s="1">
        <v>10427</v>
      </c>
    </row>
    <row r="26" spans="1:1" x14ac:dyDescent="0.35">
      <c r="A26" s="2">
        <v>11284</v>
      </c>
    </row>
    <row r="27" spans="1:1" x14ac:dyDescent="0.35">
      <c r="A27" s="2">
        <v>11946</v>
      </c>
    </row>
    <row r="28" spans="1:1" x14ac:dyDescent="0.35">
      <c r="A28" s="2">
        <v>12455</v>
      </c>
    </row>
    <row r="29" spans="1:1" x14ac:dyDescent="0.35">
      <c r="A29" s="2">
        <v>12513</v>
      </c>
    </row>
    <row r="30" spans="1:1" x14ac:dyDescent="0.35">
      <c r="A30" s="2">
        <v>13331</v>
      </c>
    </row>
    <row r="31" spans="1:1" x14ac:dyDescent="0.35">
      <c r="A31" s="2">
        <v>15374</v>
      </c>
    </row>
    <row r="32" spans="1:1" x14ac:dyDescent="0.35">
      <c r="A32" s="1">
        <v>16211</v>
      </c>
    </row>
    <row r="33" spans="1:1" x14ac:dyDescent="0.35">
      <c r="A33" s="2">
        <v>16602</v>
      </c>
    </row>
    <row r="34" spans="1:1" x14ac:dyDescent="0.35">
      <c r="A34" s="2">
        <v>17343</v>
      </c>
    </row>
    <row r="35" spans="1:1" x14ac:dyDescent="0.35">
      <c r="A35" s="2">
        <v>17698</v>
      </c>
    </row>
    <row r="36" spans="1:1" x14ac:dyDescent="0.35">
      <c r="A36" s="2">
        <v>17706</v>
      </c>
    </row>
    <row r="37" spans="1:1" x14ac:dyDescent="0.35">
      <c r="A37" s="1">
        <v>19336</v>
      </c>
    </row>
    <row r="38" spans="1:1" x14ac:dyDescent="0.35">
      <c r="A38" s="2">
        <v>19658</v>
      </c>
    </row>
    <row r="39" spans="1:1" x14ac:dyDescent="0.35">
      <c r="A39" s="2">
        <v>21424</v>
      </c>
    </row>
    <row r="40" spans="1:1" x14ac:dyDescent="0.35">
      <c r="A40" s="2">
        <v>21564</v>
      </c>
    </row>
    <row r="41" spans="1:1" x14ac:dyDescent="0.35">
      <c r="A41" s="2">
        <v>21832</v>
      </c>
    </row>
    <row r="42" spans="1:1" x14ac:dyDescent="0.35">
      <c r="A42" s="2">
        <v>21892</v>
      </c>
    </row>
    <row r="43" spans="1:1" x14ac:dyDescent="0.35">
      <c r="A43" s="1">
        <v>22636</v>
      </c>
    </row>
    <row r="44" spans="1:1" x14ac:dyDescent="0.35">
      <c r="A44" s="1">
        <v>22858</v>
      </c>
    </row>
    <row r="45" spans="1:1" x14ac:dyDescent="0.35">
      <c r="A45" s="2">
        <v>25636</v>
      </c>
    </row>
    <row r="46" spans="1:1" x14ac:dyDescent="0.35">
      <c r="A46" s="2">
        <v>26218</v>
      </c>
    </row>
    <row r="47" spans="1:1" x14ac:dyDescent="0.35">
      <c r="A47" s="2">
        <v>28708</v>
      </c>
    </row>
    <row r="48" spans="1:1" x14ac:dyDescent="0.35">
      <c r="A48" s="2">
        <v>29326</v>
      </c>
    </row>
    <row r="49" spans="1:1" x14ac:dyDescent="0.35">
      <c r="A49" s="2">
        <v>29939</v>
      </c>
    </row>
    <row r="50" spans="1:1" x14ac:dyDescent="0.35">
      <c r="A50" s="2">
        <v>30460</v>
      </c>
    </row>
    <row r="51" spans="1:1" x14ac:dyDescent="0.35">
      <c r="A51" s="2">
        <v>31212</v>
      </c>
    </row>
    <row r="52" spans="1:1" x14ac:dyDescent="0.35">
      <c r="A52" s="2">
        <v>31474</v>
      </c>
    </row>
    <row r="53" spans="1:1" x14ac:dyDescent="0.35">
      <c r="A53" s="2">
        <v>33562</v>
      </c>
    </row>
    <row r="54" spans="1:1" x14ac:dyDescent="0.35">
      <c r="A54" s="2">
        <v>33673</v>
      </c>
    </row>
    <row r="55" spans="1:1" x14ac:dyDescent="0.35">
      <c r="A55" s="2">
        <v>34399</v>
      </c>
    </row>
    <row r="56" spans="1:1" x14ac:dyDescent="0.35">
      <c r="A56" s="2">
        <v>34507</v>
      </c>
    </row>
    <row r="57" spans="1:1" x14ac:dyDescent="0.35">
      <c r="A57" s="2">
        <v>34563</v>
      </c>
    </row>
    <row r="58" spans="1:1" x14ac:dyDescent="0.35">
      <c r="A58" s="2">
        <v>34676</v>
      </c>
    </row>
    <row r="59" spans="1:1" x14ac:dyDescent="0.35">
      <c r="A59" s="2">
        <v>34706</v>
      </c>
    </row>
    <row r="60" spans="1:1" x14ac:dyDescent="0.35">
      <c r="A60" s="2">
        <v>34802</v>
      </c>
    </row>
    <row r="61" spans="1:1" x14ac:dyDescent="0.35">
      <c r="A61" s="2">
        <v>34932</v>
      </c>
    </row>
    <row r="62" spans="1:1" x14ac:dyDescent="0.35">
      <c r="A62" s="2">
        <v>34957</v>
      </c>
    </row>
    <row r="63" spans="1:1" x14ac:dyDescent="0.35">
      <c r="A63" s="2">
        <v>36856</v>
      </c>
    </row>
    <row r="64" spans="1:1" x14ac:dyDescent="0.35">
      <c r="A64" s="2">
        <v>40365</v>
      </c>
    </row>
    <row r="65" spans="1:1" x14ac:dyDescent="0.35">
      <c r="A65" s="2">
        <v>41558</v>
      </c>
    </row>
    <row r="66" spans="1:1" x14ac:dyDescent="0.35">
      <c r="A66" s="2">
        <v>41559</v>
      </c>
    </row>
    <row r="67" spans="1:1" x14ac:dyDescent="0.35">
      <c r="A67" s="2">
        <v>41593</v>
      </c>
    </row>
    <row r="68" spans="1:1" x14ac:dyDescent="0.35">
      <c r="A68" s="2">
        <v>42790</v>
      </c>
    </row>
    <row r="69" spans="1:1" x14ac:dyDescent="0.35">
      <c r="A69" s="2">
        <v>43065</v>
      </c>
    </row>
    <row r="70" spans="1:1" x14ac:dyDescent="0.35">
      <c r="A70" s="2">
        <v>43465</v>
      </c>
    </row>
    <row r="71" spans="1:1" x14ac:dyDescent="0.35">
      <c r="A71" s="2">
        <v>44304</v>
      </c>
    </row>
    <row r="72" spans="1:1" x14ac:dyDescent="0.35">
      <c r="A72" s="2">
        <v>44738</v>
      </c>
    </row>
    <row r="73" spans="1:1" x14ac:dyDescent="0.35">
      <c r="A73" s="2">
        <v>45215</v>
      </c>
    </row>
    <row r="74" spans="1:1" x14ac:dyDescent="0.35">
      <c r="A74" s="2">
        <v>46927</v>
      </c>
    </row>
    <row r="75" spans="1:1" x14ac:dyDescent="0.35">
      <c r="A75" s="2">
        <v>47074</v>
      </c>
    </row>
    <row r="76" spans="1:1" x14ac:dyDescent="0.35">
      <c r="A76" s="2">
        <v>48056</v>
      </c>
    </row>
    <row r="77" spans="1:1" x14ac:dyDescent="0.35">
      <c r="A77" s="2">
        <v>51955</v>
      </c>
    </row>
    <row r="78" spans="1:1" x14ac:dyDescent="0.35">
      <c r="A78" s="2">
        <v>54764</v>
      </c>
    </row>
    <row r="79" spans="1:1" x14ac:dyDescent="0.35">
      <c r="A79" s="2">
        <v>55862</v>
      </c>
    </row>
    <row r="80" spans="1:1" x14ac:dyDescent="0.35">
      <c r="A80" s="2">
        <v>56008</v>
      </c>
    </row>
    <row r="81" spans="1:1" x14ac:dyDescent="0.35">
      <c r="A81" s="2">
        <v>57601</v>
      </c>
    </row>
    <row r="82" spans="1:1" x14ac:dyDescent="0.35">
      <c r="A82" s="2">
        <v>58882</v>
      </c>
    </row>
    <row r="83" spans="1:1" x14ac:dyDescent="0.35">
      <c r="A83" s="2">
        <v>60495</v>
      </c>
    </row>
    <row r="84" spans="1:1" x14ac:dyDescent="0.35">
      <c r="A84" s="2">
        <v>61311</v>
      </c>
    </row>
    <row r="85" spans="1:1" x14ac:dyDescent="0.35">
      <c r="A85" s="2">
        <v>61957</v>
      </c>
    </row>
    <row r="86" spans="1:1" x14ac:dyDescent="0.35">
      <c r="A86" s="2">
        <v>62014</v>
      </c>
    </row>
    <row r="87" spans="1:1" x14ac:dyDescent="0.35">
      <c r="A87" s="2">
        <v>63048</v>
      </c>
    </row>
    <row r="88" spans="1:1" x14ac:dyDescent="0.35">
      <c r="A88" s="2">
        <v>66399</v>
      </c>
    </row>
    <row r="89" spans="1:1" x14ac:dyDescent="0.35">
      <c r="A89" s="2">
        <v>67056</v>
      </c>
    </row>
    <row r="90" spans="1:1" x14ac:dyDescent="0.35">
      <c r="A90" s="2">
        <v>67781</v>
      </c>
    </row>
    <row r="91" spans="1:1" x14ac:dyDescent="0.35">
      <c r="A91" s="2">
        <v>68289</v>
      </c>
    </row>
    <row r="92" spans="1:1" x14ac:dyDescent="0.35">
      <c r="A92" s="2">
        <v>68675</v>
      </c>
    </row>
    <row r="93" spans="1:1" x14ac:dyDescent="0.35">
      <c r="A93" s="2">
        <v>68819</v>
      </c>
    </row>
    <row r="94" spans="1:1" x14ac:dyDescent="0.35">
      <c r="A94" s="2">
        <v>69669</v>
      </c>
    </row>
    <row r="95" spans="1:1" x14ac:dyDescent="0.35">
      <c r="A95" s="2">
        <v>71476</v>
      </c>
    </row>
    <row r="96" spans="1:1" x14ac:dyDescent="0.35">
      <c r="A96" s="2">
        <v>71477</v>
      </c>
    </row>
    <row r="97" spans="1:1" x14ac:dyDescent="0.35">
      <c r="A97" s="2">
        <v>71665</v>
      </c>
    </row>
    <row r="98" spans="1:1" x14ac:dyDescent="0.35">
      <c r="A98" s="2">
        <v>71667</v>
      </c>
    </row>
    <row r="99" spans="1:1" x14ac:dyDescent="0.35">
      <c r="A99" s="2">
        <v>71781</v>
      </c>
    </row>
  </sheetData>
  <sortState xmlns:xlrd2="http://schemas.microsoft.com/office/spreadsheetml/2017/richdata2" ref="A2:A104">
    <sortCondition ref="A2:A104"/>
  </sortState>
  <conditionalFormatting sqref="A2:A99">
    <cfRule type="duplicateValues" dxfId="3" priority="9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K28"/>
  <sheetViews>
    <sheetView workbookViewId="0">
      <selection activeCell="B13" sqref="B13"/>
    </sheetView>
  </sheetViews>
  <sheetFormatPr defaultRowHeight="14.5" x14ac:dyDescent="0.35"/>
  <cols>
    <col min="1" max="1" width="9.1796875" style="1"/>
    <col min="2" max="2" width="48.26953125" style="1" customWidth="1"/>
    <col min="3" max="3" width="9.1796875" style="1"/>
    <col min="4" max="4" width="28.453125" style="1" customWidth="1"/>
    <col min="5" max="5" width="13.26953125" style="1" customWidth="1"/>
    <col min="6" max="6" width="44.453125" style="1" customWidth="1"/>
    <col min="7" max="7" width="9.1796875" style="1"/>
    <col min="8" max="8" width="30.7265625" style="1" customWidth="1"/>
    <col min="9" max="11" width="9.1796875" style="1"/>
  </cols>
  <sheetData>
    <row r="1" spans="1:5" x14ac:dyDescent="0.35">
      <c r="A1" s="8" t="s">
        <v>3395</v>
      </c>
    </row>
    <row r="2" spans="1:5" x14ac:dyDescent="0.35">
      <c r="A2" s="23">
        <v>469</v>
      </c>
      <c r="E2" s="3"/>
    </row>
    <row r="3" spans="1:5" x14ac:dyDescent="0.35">
      <c r="A3" s="23">
        <v>548</v>
      </c>
      <c r="E3" s="3"/>
    </row>
    <row r="4" spans="1:5" x14ac:dyDescent="0.35">
      <c r="A4" s="23">
        <v>5227</v>
      </c>
      <c r="E4" s="3"/>
    </row>
    <row r="5" spans="1:5" x14ac:dyDescent="0.35">
      <c r="A5" s="23">
        <v>9662</v>
      </c>
      <c r="E5" s="3"/>
    </row>
    <row r="6" spans="1:5" x14ac:dyDescent="0.35">
      <c r="A6" s="23">
        <v>9699</v>
      </c>
      <c r="E6" s="3"/>
    </row>
    <row r="7" spans="1:5" x14ac:dyDescent="0.35">
      <c r="A7" s="23">
        <v>10051</v>
      </c>
      <c r="E7" s="3"/>
    </row>
    <row r="8" spans="1:5" x14ac:dyDescent="0.35">
      <c r="A8" s="23">
        <v>15232</v>
      </c>
      <c r="E8" s="3"/>
    </row>
    <row r="9" spans="1:5" x14ac:dyDescent="0.35">
      <c r="A9" s="23">
        <v>19472</v>
      </c>
      <c r="E9" s="3"/>
    </row>
    <row r="10" spans="1:5" x14ac:dyDescent="0.35">
      <c r="A10" s="23">
        <v>20287</v>
      </c>
      <c r="E10" s="3"/>
    </row>
    <row r="11" spans="1:5" x14ac:dyDescent="0.35">
      <c r="A11" s="23">
        <v>20889</v>
      </c>
      <c r="E11" s="3"/>
    </row>
    <row r="12" spans="1:5" x14ac:dyDescent="0.35">
      <c r="A12" s="23">
        <v>37617</v>
      </c>
      <c r="E12" s="3"/>
    </row>
    <row r="13" spans="1:5" x14ac:dyDescent="0.35">
      <c r="A13" s="23">
        <v>48120</v>
      </c>
      <c r="E13" s="3"/>
    </row>
    <row r="14" spans="1:5" x14ac:dyDescent="0.35">
      <c r="A14" s="23">
        <v>48139</v>
      </c>
      <c r="E14" s="3"/>
    </row>
    <row r="15" spans="1:5" x14ac:dyDescent="0.35">
      <c r="A15" s="23">
        <v>56208</v>
      </c>
      <c r="E15" s="3"/>
    </row>
    <row r="16" spans="1:5" x14ac:dyDescent="0.35">
      <c r="A16" s="23">
        <v>57659</v>
      </c>
      <c r="E16" s="3"/>
    </row>
    <row r="17" spans="1:5" x14ac:dyDescent="0.35">
      <c r="A17" s="23">
        <v>62426</v>
      </c>
      <c r="E17" s="3"/>
    </row>
    <row r="18" spans="1:5" x14ac:dyDescent="0.35">
      <c r="A18" s="23">
        <v>63046</v>
      </c>
      <c r="E18" s="3"/>
    </row>
    <row r="19" spans="1:5" x14ac:dyDescent="0.35">
      <c r="A19" s="23">
        <v>63107</v>
      </c>
      <c r="E19" s="3"/>
    </row>
    <row r="20" spans="1:5" x14ac:dyDescent="0.35">
      <c r="A20" s="23">
        <v>63421</v>
      </c>
      <c r="E20" s="3"/>
    </row>
    <row r="21" spans="1:5" x14ac:dyDescent="0.35">
      <c r="A21" s="23">
        <v>64900</v>
      </c>
      <c r="E21" s="3"/>
    </row>
    <row r="22" spans="1:5" x14ac:dyDescent="0.35">
      <c r="A22" s="23">
        <v>65562</v>
      </c>
      <c r="E22" s="3"/>
    </row>
    <row r="23" spans="1:5" x14ac:dyDescent="0.35">
      <c r="A23" s="23">
        <v>65563</v>
      </c>
      <c r="E23" s="3"/>
    </row>
    <row r="24" spans="1:5" x14ac:dyDescent="0.35">
      <c r="A24" s="23">
        <v>68934</v>
      </c>
      <c r="E24" s="3"/>
    </row>
    <row r="25" spans="1:5" x14ac:dyDescent="0.35">
      <c r="A25" s="23">
        <v>69885</v>
      </c>
      <c r="E25" s="3"/>
    </row>
    <row r="26" spans="1:5" x14ac:dyDescent="0.35">
      <c r="E26" s="3"/>
    </row>
    <row r="27" spans="1:5" x14ac:dyDescent="0.35">
      <c r="E27" s="3"/>
    </row>
    <row r="28" spans="1:5" x14ac:dyDescent="0.35">
      <c r="E28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C92"/>
  <sheetViews>
    <sheetView zoomScaleNormal="100" workbookViewId="0">
      <selection activeCell="C2" sqref="C2"/>
    </sheetView>
  </sheetViews>
  <sheetFormatPr defaultColWidth="9.26953125" defaultRowHeight="13" x14ac:dyDescent="0.3"/>
  <cols>
    <col min="1" max="1" width="8.7265625" style="29" bestFit="1" customWidth="1"/>
    <col min="2" max="2" width="13" style="27" bestFit="1" customWidth="1"/>
    <col min="3" max="16384" width="9.26953125" style="27"/>
  </cols>
  <sheetData>
    <row r="1" spans="1:3" x14ac:dyDescent="0.3">
      <c r="A1" s="25" t="s">
        <v>3395</v>
      </c>
      <c r="B1" s="26" t="s">
        <v>3396</v>
      </c>
      <c r="C1" s="26"/>
    </row>
    <row r="2" spans="1:3" x14ac:dyDescent="0.3">
      <c r="A2" s="28">
        <v>6855</v>
      </c>
      <c r="B2" s="27" t="s">
        <v>3403</v>
      </c>
    </row>
    <row r="3" spans="1:3" x14ac:dyDescent="0.3">
      <c r="A3" s="28">
        <v>7325</v>
      </c>
      <c r="B3" s="27" t="s">
        <v>3403</v>
      </c>
    </row>
    <row r="4" spans="1:3" x14ac:dyDescent="0.3">
      <c r="A4" s="28">
        <v>7375</v>
      </c>
      <c r="B4" s="27" t="s">
        <v>3403</v>
      </c>
    </row>
    <row r="5" spans="1:3" x14ac:dyDescent="0.3">
      <c r="A5" s="28">
        <v>11601</v>
      </c>
      <c r="B5" s="27" t="s">
        <v>3403</v>
      </c>
    </row>
    <row r="6" spans="1:3" x14ac:dyDescent="0.3">
      <c r="A6" s="28">
        <v>11604</v>
      </c>
      <c r="B6" s="27" t="s">
        <v>3403</v>
      </c>
    </row>
    <row r="7" spans="1:3" x14ac:dyDescent="0.3">
      <c r="A7" s="28">
        <v>11609</v>
      </c>
      <c r="B7" s="27" t="s">
        <v>3403</v>
      </c>
    </row>
    <row r="8" spans="1:3" x14ac:dyDescent="0.3">
      <c r="A8" s="28">
        <v>11610</v>
      </c>
      <c r="B8" s="27" t="s">
        <v>3403</v>
      </c>
    </row>
    <row r="9" spans="1:3" x14ac:dyDescent="0.3">
      <c r="A9" s="28">
        <v>11717</v>
      </c>
      <c r="B9" s="27" t="s">
        <v>3403</v>
      </c>
    </row>
    <row r="10" spans="1:3" x14ac:dyDescent="0.3">
      <c r="A10" s="28">
        <v>11737</v>
      </c>
      <c r="B10" s="27" t="s">
        <v>3403</v>
      </c>
    </row>
    <row r="11" spans="1:3" x14ac:dyDescent="0.3">
      <c r="A11" s="28">
        <v>11760</v>
      </c>
      <c r="B11" s="27" t="s">
        <v>3403</v>
      </c>
    </row>
    <row r="12" spans="1:3" x14ac:dyDescent="0.3">
      <c r="A12" s="28">
        <v>14164</v>
      </c>
      <c r="B12" s="27" t="s">
        <v>3403</v>
      </c>
    </row>
    <row r="13" spans="1:3" x14ac:dyDescent="0.3">
      <c r="A13" s="28">
        <v>17580</v>
      </c>
      <c r="B13" s="27" t="s">
        <v>3403</v>
      </c>
    </row>
    <row r="14" spans="1:3" x14ac:dyDescent="0.3">
      <c r="A14" s="28">
        <v>18220</v>
      </c>
      <c r="B14" s="27" t="s">
        <v>3403</v>
      </c>
    </row>
    <row r="15" spans="1:3" x14ac:dyDescent="0.3">
      <c r="A15" s="28">
        <v>30316</v>
      </c>
      <c r="B15" s="27" t="s">
        <v>3403</v>
      </c>
    </row>
    <row r="16" spans="1:3" x14ac:dyDescent="0.3">
      <c r="A16" s="28">
        <v>31077</v>
      </c>
      <c r="B16" s="27" t="s">
        <v>3403</v>
      </c>
    </row>
    <row r="17" spans="1:2" x14ac:dyDescent="0.3">
      <c r="A17" s="29">
        <v>37874</v>
      </c>
      <c r="B17" s="27" t="s">
        <v>3404</v>
      </c>
    </row>
    <row r="18" spans="1:2" x14ac:dyDescent="0.3">
      <c r="A18" s="28">
        <v>37902</v>
      </c>
      <c r="B18" s="27" t="s">
        <v>3404</v>
      </c>
    </row>
    <row r="19" spans="1:2" x14ac:dyDescent="0.3">
      <c r="A19" s="29">
        <v>38551</v>
      </c>
      <c r="B19" s="27" t="s">
        <v>3404</v>
      </c>
    </row>
    <row r="20" spans="1:2" x14ac:dyDescent="0.3">
      <c r="A20" s="28">
        <v>39203</v>
      </c>
      <c r="B20" s="27" t="s">
        <v>3404</v>
      </c>
    </row>
    <row r="21" spans="1:2" x14ac:dyDescent="0.3">
      <c r="A21" s="29">
        <v>43619</v>
      </c>
      <c r="B21" s="27" t="s">
        <v>3402</v>
      </c>
    </row>
    <row r="22" spans="1:2" x14ac:dyDescent="0.3">
      <c r="A22" s="28">
        <v>43684</v>
      </c>
      <c r="B22" s="27" t="s">
        <v>3402</v>
      </c>
    </row>
    <row r="23" spans="1:2" x14ac:dyDescent="0.3">
      <c r="A23" s="29">
        <v>50682</v>
      </c>
      <c r="B23" s="27" t="s">
        <v>3400</v>
      </c>
    </row>
    <row r="24" spans="1:2" x14ac:dyDescent="0.3">
      <c r="A24" s="28">
        <v>52445</v>
      </c>
      <c r="B24" s="27" t="s">
        <v>3400</v>
      </c>
    </row>
    <row r="25" spans="1:2" x14ac:dyDescent="0.3">
      <c r="A25" s="29">
        <v>52449</v>
      </c>
      <c r="B25" s="27" t="s">
        <v>3400</v>
      </c>
    </row>
    <row r="26" spans="1:2" x14ac:dyDescent="0.3">
      <c r="A26" s="28">
        <v>54150</v>
      </c>
      <c r="B26" s="27" t="s">
        <v>3400</v>
      </c>
    </row>
    <row r="27" spans="1:2" x14ac:dyDescent="0.3">
      <c r="A27" s="29">
        <v>54891</v>
      </c>
      <c r="B27" s="27" t="s">
        <v>3401</v>
      </c>
    </row>
    <row r="28" spans="1:2" x14ac:dyDescent="0.3">
      <c r="A28" s="28">
        <v>54973</v>
      </c>
      <c r="B28" s="27" t="s">
        <v>3401</v>
      </c>
    </row>
    <row r="29" spans="1:2" x14ac:dyDescent="0.3">
      <c r="A29" s="29">
        <v>56376</v>
      </c>
      <c r="B29" s="27" t="s">
        <v>3406</v>
      </c>
    </row>
    <row r="30" spans="1:2" x14ac:dyDescent="0.3">
      <c r="A30" s="28">
        <v>56965</v>
      </c>
      <c r="B30" s="27" t="s">
        <v>3401</v>
      </c>
    </row>
    <row r="31" spans="1:2" x14ac:dyDescent="0.3">
      <c r="A31" s="29">
        <v>58865</v>
      </c>
      <c r="B31" s="27" t="s">
        <v>3401</v>
      </c>
    </row>
    <row r="32" spans="1:2" x14ac:dyDescent="0.3">
      <c r="A32" s="28">
        <v>59385</v>
      </c>
      <c r="B32" s="27" t="s">
        <v>3397</v>
      </c>
    </row>
    <row r="33" spans="1:2" x14ac:dyDescent="0.3">
      <c r="A33" s="29">
        <v>60012</v>
      </c>
      <c r="B33" s="27" t="s">
        <v>3399</v>
      </c>
    </row>
    <row r="34" spans="1:2" x14ac:dyDescent="0.3">
      <c r="A34" s="28">
        <v>60497</v>
      </c>
      <c r="B34" s="27" t="s">
        <v>3397</v>
      </c>
    </row>
    <row r="35" spans="1:2" x14ac:dyDescent="0.3">
      <c r="A35" s="29">
        <v>60643</v>
      </c>
      <c r="B35" s="27" t="s">
        <v>3399</v>
      </c>
    </row>
    <row r="36" spans="1:2" x14ac:dyDescent="0.3">
      <c r="A36" s="28">
        <v>63031</v>
      </c>
      <c r="B36" s="27" t="s">
        <v>3399</v>
      </c>
    </row>
    <row r="37" spans="1:2" x14ac:dyDescent="0.3">
      <c r="A37" s="29">
        <v>63929</v>
      </c>
      <c r="B37" s="27" t="s">
        <v>3398</v>
      </c>
    </row>
    <row r="38" spans="1:2" x14ac:dyDescent="0.3">
      <c r="A38" s="28">
        <v>64743</v>
      </c>
      <c r="B38" s="27" t="s">
        <v>3398</v>
      </c>
    </row>
    <row r="39" spans="1:2" x14ac:dyDescent="0.3">
      <c r="A39" s="29">
        <v>65059</v>
      </c>
      <c r="B39" s="27" t="s">
        <v>3399</v>
      </c>
    </row>
    <row r="40" spans="1:2" x14ac:dyDescent="0.3">
      <c r="A40" s="28">
        <v>66854</v>
      </c>
      <c r="B40" s="27" t="s">
        <v>3398</v>
      </c>
    </row>
    <row r="41" spans="1:2" x14ac:dyDescent="0.3">
      <c r="A41" s="28">
        <v>69540</v>
      </c>
      <c r="B41" s="27" t="s">
        <v>3405</v>
      </c>
    </row>
    <row r="42" spans="1:2" x14ac:dyDescent="0.3">
      <c r="A42" s="29">
        <v>69654</v>
      </c>
      <c r="B42" s="27" t="s">
        <v>3405</v>
      </c>
    </row>
    <row r="43" spans="1:2" x14ac:dyDescent="0.3">
      <c r="A43" s="28"/>
    </row>
    <row r="45" spans="1:2" x14ac:dyDescent="0.3">
      <c r="A45" s="28"/>
    </row>
    <row r="47" spans="1:2" x14ac:dyDescent="0.3">
      <c r="A47" s="28"/>
    </row>
    <row r="49" spans="1:1" x14ac:dyDescent="0.3">
      <c r="A49" s="28"/>
    </row>
    <row r="51" spans="1:1" x14ac:dyDescent="0.3">
      <c r="A51" s="28"/>
    </row>
    <row r="53" spans="1:1" x14ac:dyDescent="0.3">
      <c r="A53" s="28"/>
    </row>
    <row r="55" spans="1:1" x14ac:dyDescent="0.3">
      <c r="A55" s="28"/>
    </row>
    <row r="57" spans="1:1" x14ac:dyDescent="0.3">
      <c r="A57" s="28"/>
    </row>
    <row r="59" spans="1:1" x14ac:dyDescent="0.3">
      <c r="A59" s="28"/>
    </row>
    <row r="60" spans="1:1" x14ac:dyDescent="0.3">
      <c r="A60" s="28"/>
    </row>
    <row r="62" spans="1:1" x14ac:dyDescent="0.3">
      <c r="A62" s="28"/>
    </row>
    <row r="64" spans="1:1" x14ac:dyDescent="0.3">
      <c r="A64" s="28"/>
    </row>
    <row r="65" spans="1:1" x14ac:dyDescent="0.3">
      <c r="A65" s="28"/>
    </row>
    <row r="67" spans="1:1" x14ac:dyDescent="0.3">
      <c r="A67" s="28"/>
    </row>
    <row r="68" spans="1:1" x14ac:dyDescent="0.3">
      <c r="A68" s="28"/>
    </row>
    <row r="70" spans="1:1" x14ac:dyDescent="0.3">
      <c r="A70" s="28"/>
    </row>
    <row r="71" spans="1:1" x14ac:dyDescent="0.3">
      <c r="A71" s="28"/>
    </row>
    <row r="73" spans="1:1" x14ac:dyDescent="0.3">
      <c r="A73" s="28"/>
    </row>
    <row r="74" spans="1:1" x14ac:dyDescent="0.3">
      <c r="A74" s="28"/>
    </row>
    <row r="76" spans="1:1" x14ac:dyDescent="0.3">
      <c r="A76" s="28"/>
    </row>
    <row r="78" spans="1:1" x14ac:dyDescent="0.3">
      <c r="A78" s="28"/>
    </row>
    <row r="79" spans="1:1" x14ac:dyDescent="0.3">
      <c r="A79" s="28"/>
    </row>
    <row r="81" spans="1:1" x14ac:dyDescent="0.3">
      <c r="A81" s="28"/>
    </row>
    <row r="82" spans="1:1" x14ac:dyDescent="0.3">
      <c r="A82" s="28"/>
    </row>
    <row r="84" spans="1:1" x14ac:dyDescent="0.3">
      <c r="A84" s="28"/>
    </row>
    <row r="86" spans="1:1" x14ac:dyDescent="0.3">
      <c r="A86" s="28"/>
    </row>
    <row r="88" spans="1:1" x14ac:dyDescent="0.3">
      <c r="A88" s="28"/>
    </row>
    <row r="89" spans="1:1" x14ac:dyDescent="0.3">
      <c r="A89" s="28"/>
    </row>
    <row r="91" spans="1:1" x14ac:dyDescent="0.3">
      <c r="A91" s="28"/>
    </row>
    <row r="92" spans="1:1" x14ac:dyDescent="0.3">
      <c r="A92" s="28"/>
    </row>
  </sheetData>
  <sortState xmlns:xlrd2="http://schemas.microsoft.com/office/spreadsheetml/2017/richdata2" ref="A2:C91">
    <sortCondition ref="A2:A91"/>
  </sortState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000"/>
  </sheetPr>
  <dimension ref="A1:B60"/>
  <sheetViews>
    <sheetView workbookViewId="0">
      <selection activeCell="E27" sqref="E27"/>
    </sheetView>
  </sheetViews>
  <sheetFormatPr defaultColWidth="9.26953125" defaultRowHeight="14.5" x14ac:dyDescent="0.35"/>
  <cols>
    <col min="1" max="1" width="8.54296875" style="5" bestFit="1" customWidth="1"/>
    <col min="2" max="2" width="72.26953125" style="5" bestFit="1" customWidth="1"/>
    <col min="3" max="16384" width="9.26953125" style="6"/>
  </cols>
  <sheetData>
    <row r="1" spans="1:2" x14ac:dyDescent="0.35">
      <c r="A1" s="10" t="s">
        <v>1141</v>
      </c>
      <c r="B1" s="9"/>
    </row>
    <row r="2" spans="1:2" x14ac:dyDescent="0.35">
      <c r="A2" s="16" t="s">
        <v>1</v>
      </c>
      <c r="B2" s="12" t="s">
        <v>0</v>
      </c>
    </row>
    <row r="3" spans="1:2" x14ac:dyDescent="0.35">
      <c r="A3" s="20">
        <v>2089</v>
      </c>
      <c r="B3" s="20" t="s">
        <v>1095</v>
      </c>
    </row>
    <row r="4" spans="1:2" x14ac:dyDescent="0.35">
      <c r="A4" s="20">
        <v>3345</v>
      </c>
      <c r="B4" s="20" t="s">
        <v>1107</v>
      </c>
    </row>
    <row r="5" spans="1:2" x14ac:dyDescent="0.35">
      <c r="A5" s="20">
        <v>5057</v>
      </c>
      <c r="B5" s="20" t="s">
        <v>1106</v>
      </c>
    </row>
    <row r="6" spans="1:2" x14ac:dyDescent="0.35">
      <c r="A6" s="20">
        <v>6862</v>
      </c>
      <c r="B6" s="20" t="s">
        <v>1098</v>
      </c>
    </row>
    <row r="7" spans="1:2" x14ac:dyDescent="0.35">
      <c r="A7" s="5">
        <v>7045</v>
      </c>
      <c r="B7" s="7" t="s">
        <v>857</v>
      </c>
    </row>
    <row r="8" spans="1:2" x14ac:dyDescent="0.35">
      <c r="A8" s="20">
        <v>7093</v>
      </c>
      <c r="B8" s="20" t="s">
        <v>1110</v>
      </c>
    </row>
    <row r="9" spans="1:2" x14ac:dyDescent="0.35">
      <c r="A9" s="20">
        <v>7150</v>
      </c>
      <c r="B9" s="20" t="s">
        <v>1107</v>
      </c>
    </row>
    <row r="10" spans="1:2" x14ac:dyDescent="0.35">
      <c r="A10" s="20">
        <v>7328</v>
      </c>
      <c r="B10" s="20" t="s">
        <v>1079</v>
      </c>
    </row>
    <row r="11" spans="1:2" x14ac:dyDescent="0.35">
      <c r="A11" s="20">
        <v>7684</v>
      </c>
      <c r="B11" s="20" t="s">
        <v>1097</v>
      </c>
    </row>
    <row r="12" spans="1:2" x14ac:dyDescent="0.35">
      <c r="A12" s="20">
        <v>7865</v>
      </c>
      <c r="B12" s="20" t="s">
        <v>1096</v>
      </c>
    </row>
    <row r="13" spans="1:2" x14ac:dyDescent="0.35">
      <c r="A13" s="20">
        <v>8709</v>
      </c>
      <c r="B13" s="20" t="s">
        <v>1109</v>
      </c>
    </row>
    <row r="14" spans="1:2" x14ac:dyDescent="0.35">
      <c r="A14" s="5">
        <v>9881</v>
      </c>
      <c r="B14" s="5" t="s">
        <v>1081</v>
      </c>
    </row>
    <row r="15" spans="1:2" x14ac:dyDescent="0.35">
      <c r="A15" s="5">
        <v>11663</v>
      </c>
      <c r="B15" s="5" t="s">
        <v>712</v>
      </c>
    </row>
    <row r="16" spans="1:2" x14ac:dyDescent="0.35">
      <c r="A16" s="5">
        <v>18056</v>
      </c>
      <c r="B16" s="5" t="s">
        <v>978</v>
      </c>
    </row>
    <row r="17" spans="1:2" x14ac:dyDescent="0.35">
      <c r="A17" s="20">
        <v>18185</v>
      </c>
      <c r="B17" s="20" t="s">
        <v>1105</v>
      </c>
    </row>
    <row r="18" spans="1:2" x14ac:dyDescent="0.35">
      <c r="A18" s="20">
        <v>18683</v>
      </c>
      <c r="B18" s="20" t="s">
        <v>684</v>
      </c>
    </row>
    <row r="19" spans="1:2" x14ac:dyDescent="0.35">
      <c r="A19" s="20">
        <v>24327</v>
      </c>
      <c r="B19" s="20" t="s">
        <v>1080</v>
      </c>
    </row>
    <row r="20" spans="1:2" x14ac:dyDescent="0.35">
      <c r="A20" s="20">
        <v>26665</v>
      </c>
      <c r="B20" s="20" t="s">
        <v>1105</v>
      </c>
    </row>
    <row r="21" spans="1:2" x14ac:dyDescent="0.35">
      <c r="A21" s="20">
        <v>27757</v>
      </c>
      <c r="B21" s="20" t="s">
        <v>1092</v>
      </c>
    </row>
    <row r="22" spans="1:2" x14ac:dyDescent="0.35">
      <c r="A22" s="5">
        <v>27921</v>
      </c>
      <c r="B22" s="5" t="s">
        <v>978</v>
      </c>
    </row>
    <row r="23" spans="1:2" x14ac:dyDescent="0.35">
      <c r="A23" s="20">
        <v>29113</v>
      </c>
      <c r="B23" s="20" t="s">
        <v>1093</v>
      </c>
    </row>
    <row r="24" spans="1:2" x14ac:dyDescent="0.35">
      <c r="A24" s="5">
        <v>31053</v>
      </c>
      <c r="B24" s="5" t="s">
        <v>1085</v>
      </c>
    </row>
    <row r="25" spans="1:2" x14ac:dyDescent="0.35">
      <c r="A25" s="20">
        <v>31148</v>
      </c>
      <c r="B25" s="20" t="s">
        <v>1094</v>
      </c>
    </row>
    <row r="26" spans="1:2" x14ac:dyDescent="0.35">
      <c r="A26" s="20">
        <v>34912</v>
      </c>
      <c r="B26" s="20" t="s">
        <v>958</v>
      </c>
    </row>
    <row r="27" spans="1:2" x14ac:dyDescent="0.35">
      <c r="A27" s="5">
        <v>35116</v>
      </c>
      <c r="B27" s="5" t="s">
        <v>988</v>
      </c>
    </row>
    <row r="28" spans="1:2" x14ac:dyDescent="0.35">
      <c r="A28" s="5">
        <v>35316</v>
      </c>
      <c r="B28" s="5" t="s">
        <v>984</v>
      </c>
    </row>
    <row r="29" spans="1:2" x14ac:dyDescent="0.35">
      <c r="A29" s="20">
        <v>37676</v>
      </c>
      <c r="B29" s="20" t="s">
        <v>1103</v>
      </c>
    </row>
    <row r="30" spans="1:2" x14ac:dyDescent="0.35">
      <c r="A30" s="20">
        <v>43441</v>
      </c>
      <c r="B30" s="20" t="s">
        <v>1112</v>
      </c>
    </row>
    <row r="31" spans="1:2" x14ac:dyDescent="0.35">
      <c r="A31" s="20">
        <v>44443</v>
      </c>
      <c r="B31" s="20" t="s">
        <v>943</v>
      </c>
    </row>
    <row r="32" spans="1:2" x14ac:dyDescent="0.35">
      <c r="A32" s="20">
        <v>46501</v>
      </c>
      <c r="B32" s="20" t="s">
        <v>1104</v>
      </c>
    </row>
    <row r="33" spans="1:2" x14ac:dyDescent="0.35">
      <c r="A33" s="20">
        <v>48548</v>
      </c>
      <c r="B33" s="20" t="s">
        <v>1113</v>
      </c>
    </row>
    <row r="34" spans="1:2" x14ac:dyDescent="0.35">
      <c r="A34" s="20">
        <v>49074</v>
      </c>
      <c r="B34" s="20" t="s">
        <v>640</v>
      </c>
    </row>
    <row r="35" spans="1:2" x14ac:dyDescent="0.35">
      <c r="A35" s="5">
        <v>49640</v>
      </c>
      <c r="B35" s="5" t="s">
        <v>990</v>
      </c>
    </row>
    <row r="36" spans="1:2" x14ac:dyDescent="0.35">
      <c r="A36" s="20">
        <v>51957</v>
      </c>
      <c r="B36" s="20" t="s">
        <v>683</v>
      </c>
    </row>
    <row r="37" spans="1:2" x14ac:dyDescent="0.35">
      <c r="A37" s="5">
        <v>53634</v>
      </c>
      <c r="B37" s="5" t="s">
        <v>1084</v>
      </c>
    </row>
    <row r="38" spans="1:2" x14ac:dyDescent="0.35">
      <c r="A38" s="20">
        <v>55075</v>
      </c>
      <c r="B38" s="20" t="s">
        <v>639</v>
      </c>
    </row>
    <row r="39" spans="1:2" x14ac:dyDescent="0.35">
      <c r="A39" s="20">
        <v>55220</v>
      </c>
      <c r="B39" s="20" t="s">
        <v>1101</v>
      </c>
    </row>
    <row r="40" spans="1:2" x14ac:dyDescent="0.35">
      <c r="A40" s="5">
        <v>62384</v>
      </c>
      <c r="B40" s="5" t="s">
        <v>989</v>
      </c>
    </row>
    <row r="41" spans="1:2" x14ac:dyDescent="0.35">
      <c r="A41" s="20">
        <v>65704</v>
      </c>
      <c r="B41" s="20" t="s">
        <v>640</v>
      </c>
    </row>
    <row r="42" spans="1:2" x14ac:dyDescent="0.35">
      <c r="A42" s="20">
        <v>68390</v>
      </c>
      <c r="B42" s="20" t="s">
        <v>684</v>
      </c>
    </row>
    <row r="43" spans="1:2" x14ac:dyDescent="0.35">
      <c r="A43" s="20">
        <v>85657</v>
      </c>
      <c r="B43" s="20" t="s">
        <v>1111</v>
      </c>
    </row>
    <row r="44" spans="1:2" x14ac:dyDescent="0.35">
      <c r="A44" s="20">
        <v>91646</v>
      </c>
      <c r="B44" s="20" t="s">
        <v>639</v>
      </c>
    </row>
    <row r="45" spans="1:2" x14ac:dyDescent="0.35">
      <c r="A45" s="20">
        <v>93878</v>
      </c>
      <c r="B45" s="20" t="s">
        <v>683</v>
      </c>
    </row>
    <row r="46" spans="1:2" x14ac:dyDescent="0.35">
      <c r="A46" s="20">
        <v>98704</v>
      </c>
      <c r="B46" s="20" t="s">
        <v>943</v>
      </c>
    </row>
    <row r="47" spans="1:2" x14ac:dyDescent="0.35">
      <c r="A47" s="20">
        <v>99855</v>
      </c>
      <c r="B47" s="20" t="s">
        <v>1108</v>
      </c>
    </row>
    <row r="48" spans="1:2" x14ac:dyDescent="0.35">
      <c r="A48" s="20">
        <v>104552</v>
      </c>
      <c r="B48" s="20" t="s">
        <v>1100</v>
      </c>
    </row>
    <row r="49" spans="1:2" x14ac:dyDescent="0.35">
      <c r="A49" s="20">
        <v>108537</v>
      </c>
      <c r="B49" s="20" t="s">
        <v>1099</v>
      </c>
    </row>
    <row r="50" spans="1:2" x14ac:dyDescent="0.35">
      <c r="A50" s="20">
        <v>108890</v>
      </c>
      <c r="B50" s="20" t="s">
        <v>1102</v>
      </c>
    </row>
    <row r="51" spans="1:2" x14ac:dyDescent="0.35">
      <c r="A51" s="10" t="s">
        <v>1158</v>
      </c>
      <c r="B51" s="10"/>
    </row>
    <row r="52" spans="1:2" x14ac:dyDescent="0.35">
      <c r="A52" s="18" t="s">
        <v>1317</v>
      </c>
      <c r="B52" s="18" t="s">
        <v>1160</v>
      </c>
    </row>
    <row r="53" spans="1:2" x14ac:dyDescent="0.35">
      <c r="A53" s="20" t="s">
        <v>3504</v>
      </c>
      <c r="B53" s="20" t="s">
        <v>3505</v>
      </c>
    </row>
    <row r="54" spans="1:2" x14ac:dyDescent="0.35">
      <c r="A54" s="20" t="s">
        <v>3506</v>
      </c>
      <c r="B54" s="20" t="s">
        <v>3507</v>
      </c>
    </row>
    <row r="55" spans="1:2" x14ac:dyDescent="0.35">
      <c r="A55" s="20" t="s">
        <v>3509</v>
      </c>
      <c r="B55" s="20" t="s">
        <v>3508</v>
      </c>
    </row>
    <row r="56" spans="1:2" x14ac:dyDescent="0.35">
      <c r="A56" s="20" t="s">
        <v>3511</v>
      </c>
      <c r="B56" s="20" t="s">
        <v>3510</v>
      </c>
    </row>
    <row r="57" spans="1:2" x14ac:dyDescent="0.35">
      <c r="A57" s="20" t="s">
        <v>3513</v>
      </c>
      <c r="B57" s="20" t="s">
        <v>3512</v>
      </c>
    </row>
    <row r="58" spans="1:2" x14ac:dyDescent="0.35">
      <c r="A58" s="20" t="s">
        <v>3515</v>
      </c>
      <c r="B58" s="20" t="s">
        <v>3514</v>
      </c>
    </row>
    <row r="59" spans="1:2" x14ac:dyDescent="0.35">
      <c r="A59" s="20" t="s">
        <v>3517</v>
      </c>
      <c r="B59" s="20" t="s">
        <v>3516</v>
      </c>
    </row>
    <row r="60" spans="1:2" x14ac:dyDescent="0.35">
      <c r="A60" s="20" t="s">
        <v>3519</v>
      </c>
      <c r="B60" s="20" t="s">
        <v>3518</v>
      </c>
    </row>
  </sheetData>
  <conditionalFormatting sqref="A3:A50">
    <cfRule type="duplicateValues" dxfId="2" priority="1"/>
    <cfRule type="duplicateValues" dxfId="1" priority="3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000"/>
  </sheetPr>
  <dimension ref="A1:B16"/>
  <sheetViews>
    <sheetView workbookViewId="0">
      <selection sqref="A1:B1"/>
    </sheetView>
  </sheetViews>
  <sheetFormatPr defaultRowHeight="14.5" x14ac:dyDescent="0.35"/>
  <cols>
    <col min="1" max="1" width="11.453125" bestFit="1" customWidth="1"/>
    <col min="2" max="2" width="33.26953125" bestFit="1" customWidth="1"/>
  </cols>
  <sheetData>
    <row r="1" spans="1:2" x14ac:dyDescent="0.35">
      <c r="A1" s="22" t="s">
        <v>758</v>
      </c>
      <c r="B1" s="22" t="s">
        <v>1116</v>
      </c>
    </row>
    <row r="2" spans="1:2" x14ac:dyDescent="0.35">
      <c r="A2" t="s">
        <v>1114</v>
      </c>
      <c r="B2" t="s">
        <v>3520</v>
      </c>
    </row>
    <row r="3" spans="1:2" x14ac:dyDescent="0.35">
      <c r="A3" t="s">
        <v>744</v>
      </c>
      <c r="B3" t="s">
        <v>3521</v>
      </c>
    </row>
    <row r="4" spans="1:2" x14ac:dyDescent="0.35">
      <c r="A4" t="s">
        <v>745</v>
      </c>
      <c r="B4" t="s">
        <v>3522</v>
      </c>
    </row>
    <row r="5" spans="1:2" x14ac:dyDescent="0.35">
      <c r="A5" t="s">
        <v>746</v>
      </c>
      <c r="B5" t="s">
        <v>3523</v>
      </c>
    </row>
    <row r="6" spans="1:2" x14ac:dyDescent="0.35">
      <c r="A6" t="s">
        <v>747</v>
      </c>
      <c r="B6" t="s">
        <v>3524</v>
      </c>
    </row>
    <row r="7" spans="1:2" x14ac:dyDescent="0.35">
      <c r="A7" t="s">
        <v>748</v>
      </c>
      <c r="B7" t="s">
        <v>3525</v>
      </c>
    </row>
    <row r="8" spans="1:2" x14ac:dyDescent="0.35">
      <c r="A8" t="s">
        <v>749</v>
      </c>
      <c r="B8" t="s">
        <v>3526</v>
      </c>
    </row>
    <row r="9" spans="1:2" x14ac:dyDescent="0.35">
      <c r="A9" t="s">
        <v>750</v>
      </c>
      <c r="B9" t="s">
        <v>3527</v>
      </c>
    </row>
    <row r="10" spans="1:2" x14ac:dyDescent="0.35">
      <c r="A10" t="s">
        <v>751</v>
      </c>
      <c r="B10" t="s">
        <v>3528</v>
      </c>
    </row>
    <row r="11" spans="1:2" x14ac:dyDescent="0.35">
      <c r="A11" t="s">
        <v>752</v>
      </c>
      <c r="B11" t="s">
        <v>3529</v>
      </c>
    </row>
    <row r="12" spans="1:2" x14ac:dyDescent="0.35">
      <c r="A12" t="s">
        <v>753</v>
      </c>
      <c r="B12" t="s">
        <v>3530</v>
      </c>
    </row>
    <row r="13" spans="1:2" x14ac:dyDescent="0.35">
      <c r="A13" t="s">
        <v>754</v>
      </c>
      <c r="B13" t="s">
        <v>3531</v>
      </c>
    </row>
    <row r="14" spans="1:2" x14ac:dyDescent="0.35">
      <c r="A14" t="s">
        <v>755</v>
      </c>
      <c r="B14" t="s">
        <v>3532</v>
      </c>
    </row>
    <row r="15" spans="1:2" x14ac:dyDescent="0.35">
      <c r="A15" t="s">
        <v>756</v>
      </c>
      <c r="B15" t="s">
        <v>3533</v>
      </c>
    </row>
    <row r="16" spans="1:2" x14ac:dyDescent="0.35">
      <c r="A16" t="s">
        <v>757</v>
      </c>
      <c r="B16" t="s">
        <v>3534</v>
      </c>
    </row>
  </sheetData>
  <conditionalFormatting sqref="A2:A16">
    <cfRule type="duplicateValues" dxfId="0" priority="1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000"/>
  </sheetPr>
  <dimension ref="A1:B26"/>
  <sheetViews>
    <sheetView workbookViewId="0">
      <selection activeCell="E37" sqref="E37"/>
    </sheetView>
  </sheetViews>
  <sheetFormatPr defaultRowHeight="14.5" x14ac:dyDescent="0.35"/>
  <cols>
    <col min="1" max="1" width="78.453125" bestFit="1" customWidth="1"/>
    <col min="2" max="2" width="58.1796875" customWidth="1"/>
  </cols>
  <sheetData>
    <row r="1" spans="1:2" s="4" customFormat="1" x14ac:dyDescent="0.35">
      <c r="A1" s="22" t="s">
        <v>827</v>
      </c>
      <c r="B1" s="22" t="s">
        <v>828</v>
      </c>
    </row>
    <row r="2" spans="1:2" x14ac:dyDescent="0.35">
      <c r="A2" t="s">
        <v>763</v>
      </c>
      <c r="B2" t="s">
        <v>829</v>
      </c>
    </row>
    <row r="3" spans="1:2" x14ac:dyDescent="0.35">
      <c r="A3" t="s">
        <v>3376</v>
      </c>
      <c r="B3" t="s">
        <v>830</v>
      </c>
    </row>
    <row r="4" spans="1:2" x14ac:dyDescent="0.35">
      <c r="A4" t="s">
        <v>3377</v>
      </c>
      <c r="B4" t="s">
        <v>831</v>
      </c>
    </row>
    <row r="5" spans="1:2" x14ac:dyDescent="0.35">
      <c r="A5" t="s">
        <v>762</v>
      </c>
      <c r="B5" t="s">
        <v>832</v>
      </c>
    </row>
    <row r="6" spans="1:2" x14ac:dyDescent="0.35">
      <c r="A6" t="s">
        <v>761</v>
      </c>
      <c r="B6" t="s">
        <v>833</v>
      </c>
    </row>
    <row r="7" spans="1:2" x14ac:dyDescent="0.35">
      <c r="A7" t="s">
        <v>3378</v>
      </c>
      <c r="B7" t="s">
        <v>834</v>
      </c>
    </row>
    <row r="8" spans="1:2" x14ac:dyDescent="0.35">
      <c r="A8" t="s">
        <v>853</v>
      </c>
      <c r="B8" t="s">
        <v>835</v>
      </c>
    </row>
    <row r="9" spans="1:2" x14ac:dyDescent="0.35">
      <c r="A9" t="s">
        <v>760</v>
      </c>
      <c r="B9" t="s">
        <v>836</v>
      </c>
    </row>
    <row r="10" spans="1:2" x14ac:dyDescent="0.35">
      <c r="A10" t="s">
        <v>854</v>
      </c>
      <c r="B10" t="s">
        <v>837</v>
      </c>
    </row>
    <row r="11" spans="1:2" x14ac:dyDescent="0.35">
      <c r="A11" t="s">
        <v>3379</v>
      </c>
      <c r="B11" t="s">
        <v>838</v>
      </c>
    </row>
    <row r="12" spans="1:2" x14ac:dyDescent="0.35">
      <c r="A12" t="s">
        <v>855</v>
      </c>
      <c r="B12" t="s">
        <v>839</v>
      </c>
    </row>
    <row r="13" spans="1:2" x14ac:dyDescent="0.35">
      <c r="A13" t="s">
        <v>3380</v>
      </c>
      <c r="B13" t="s">
        <v>840</v>
      </c>
    </row>
    <row r="14" spans="1:2" x14ac:dyDescent="0.35">
      <c r="A14" t="s">
        <v>3381</v>
      </c>
      <c r="B14" t="s">
        <v>841</v>
      </c>
    </row>
    <row r="15" spans="1:2" x14ac:dyDescent="0.35">
      <c r="A15" t="s">
        <v>3382</v>
      </c>
      <c r="B15" t="s">
        <v>842</v>
      </c>
    </row>
    <row r="16" spans="1:2" x14ac:dyDescent="0.35">
      <c r="A16" t="s">
        <v>3383</v>
      </c>
      <c r="B16" t="s">
        <v>843</v>
      </c>
    </row>
    <row r="17" spans="1:2" x14ac:dyDescent="0.35">
      <c r="A17" t="s">
        <v>3384</v>
      </c>
      <c r="B17" t="s">
        <v>844</v>
      </c>
    </row>
    <row r="18" spans="1:2" x14ac:dyDescent="0.35">
      <c r="A18" t="s">
        <v>3385</v>
      </c>
      <c r="B18" t="s">
        <v>845</v>
      </c>
    </row>
    <row r="19" spans="1:2" x14ac:dyDescent="0.35">
      <c r="A19" t="s">
        <v>3386</v>
      </c>
      <c r="B19" t="s">
        <v>846</v>
      </c>
    </row>
    <row r="20" spans="1:2" x14ac:dyDescent="0.35">
      <c r="A20" t="s">
        <v>3387</v>
      </c>
      <c r="B20" t="s">
        <v>847</v>
      </c>
    </row>
    <row r="21" spans="1:2" x14ac:dyDescent="0.35">
      <c r="A21" t="s">
        <v>3388</v>
      </c>
      <c r="B21" t="s">
        <v>848</v>
      </c>
    </row>
    <row r="22" spans="1:2" x14ac:dyDescent="0.35">
      <c r="A22" t="s">
        <v>3389</v>
      </c>
      <c r="B22" t="s">
        <v>849</v>
      </c>
    </row>
    <row r="23" spans="1:2" x14ac:dyDescent="0.35">
      <c r="A23" t="s">
        <v>3390</v>
      </c>
      <c r="B23" t="s">
        <v>850</v>
      </c>
    </row>
    <row r="24" spans="1:2" x14ac:dyDescent="0.35">
      <c r="A24" t="s">
        <v>3391</v>
      </c>
      <c r="B24" t="s">
        <v>851</v>
      </c>
    </row>
    <row r="25" spans="1:2" x14ac:dyDescent="0.35">
      <c r="A25" t="s">
        <v>3392</v>
      </c>
      <c r="B25" t="s">
        <v>852</v>
      </c>
    </row>
    <row r="26" spans="1:2" x14ac:dyDescent="0.35">
      <c r="A26" t="s">
        <v>1426</v>
      </c>
      <c r="B26" t="s">
        <v>3393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T2DM_proj88</vt:lpstr>
      <vt:lpstr>Diab</vt:lpstr>
      <vt:lpstr>CKD35</vt:lpstr>
      <vt:lpstr>Asthma</vt:lpstr>
      <vt:lpstr>AF</vt:lpstr>
      <vt:lpstr>COPD</vt:lpstr>
      <vt:lpstr>Can</vt:lpstr>
      <vt:lpstr>Dem</vt:lpstr>
      <vt:lpstr>Dep</vt:lpstr>
      <vt:lpstr>ESRD</vt:lpstr>
      <vt:lpstr>Ethn</vt:lpstr>
      <vt:lpstr>HF</vt:lpstr>
      <vt:lpstr>HTN</vt:lpstr>
      <vt:lpstr>MI</vt:lpstr>
      <vt:lpstr>Neuro</vt:lpstr>
      <vt:lpstr>PAD</vt:lpstr>
      <vt:lpstr>Retino</vt:lpstr>
      <vt:lpstr>Smok</vt:lpstr>
      <vt:lpstr>Stroke</vt:lpstr>
      <vt:lpstr>Others</vt:lpstr>
      <vt:lpstr>DPP4i</vt:lpstr>
      <vt:lpstr>Glinide</vt:lpstr>
      <vt:lpstr>GLP1RA</vt:lpstr>
      <vt:lpstr>INS</vt:lpstr>
      <vt:lpstr>Met</vt:lpstr>
      <vt:lpstr>SGLT2i</vt:lpstr>
      <vt:lpstr>SU</vt:lpstr>
      <vt:lpstr>TZD</vt:lpstr>
      <vt:lpstr>other_gld</vt:lpstr>
      <vt:lpstr>DFUD</vt:lpstr>
      <vt:lpstr>amp_OPCS4</vt:lpstr>
      <vt:lpstr>cause_death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Weldegiorgis, Misghina T</dc:creator>
  <cp:lastModifiedBy>Tyrer, Freya C.</cp:lastModifiedBy>
  <dcterms:created xsi:type="dcterms:W3CDTF">2021-10-25T13:05:58Z</dcterms:created>
  <dcterms:modified xsi:type="dcterms:W3CDTF">2024-06-05T14:53:02Z</dcterms:modified>
</cp:coreProperties>
</file>