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Yoseph" sheetId="2" r:id="rId5"/>
  </sheets>
  <definedNames>
    <definedName hidden="1" localSheetId="0" name="_xlnm._FilterDatabase">All!$A$1:$Z$874</definedName>
  </definedNames>
  <calcPr/>
</workbook>
</file>

<file path=xl/sharedStrings.xml><?xml version="1.0" encoding="utf-8"?>
<sst xmlns="http://schemas.openxmlformats.org/spreadsheetml/2006/main" count="334" uniqueCount="118">
  <si>
    <t>Name of Startup</t>
  </si>
  <si>
    <t>Full Name</t>
  </si>
  <si>
    <t>Email</t>
  </si>
  <si>
    <t>Phone number</t>
  </si>
  <si>
    <t>City</t>
  </si>
  <si>
    <t>Call Status</t>
  </si>
  <si>
    <t>Will be coming to the event or join online?</t>
  </si>
  <si>
    <t>AFE PHARMA</t>
  </si>
  <si>
    <t>Nathnael Afework</t>
  </si>
  <si>
    <t>tadanittraininginstitute@gmail.com</t>
  </si>
  <si>
    <t>Addis Ababa</t>
  </si>
  <si>
    <t>8:30 LT at capstone</t>
  </si>
  <si>
    <t>African Talent Connect</t>
  </si>
  <si>
    <t>Samuel Ephrem</t>
  </si>
  <si>
    <t>samuelephrem2012@gmail.com</t>
  </si>
  <si>
    <t>+251983094987</t>
  </si>
  <si>
    <t>AFRO ET EXPRESS</t>
  </si>
  <si>
    <t>Beamlak</t>
  </si>
  <si>
    <t>bamshap356@gmail.com</t>
  </si>
  <si>
    <t>Arado AI</t>
  </si>
  <si>
    <t>Tinsae</t>
  </si>
  <si>
    <t>tinsae1983@gmail.com</t>
  </si>
  <si>
    <t>+251911688500</t>
  </si>
  <si>
    <t xml:space="preserve">Betachin </t>
  </si>
  <si>
    <t>Ruth Takele</t>
  </si>
  <si>
    <t>ruthtakele15@gmail.com</t>
  </si>
  <si>
    <t>CaffiDaté</t>
  </si>
  <si>
    <t>Bonny Girma Balcha</t>
  </si>
  <si>
    <t>bonnybgirma@gmail.com</t>
  </si>
  <si>
    <t>+251922858948</t>
  </si>
  <si>
    <t>CSankofa (CSO.et)</t>
  </si>
  <si>
    <t>Aboneh Teshome</t>
  </si>
  <si>
    <t>aboneh.teshome55@gmail.com</t>
  </si>
  <si>
    <t>+251912442502</t>
  </si>
  <si>
    <t>EcoSustain Solutions</t>
  </si>
  <si>
    <t xml:space="preserve">Mesele Kebede Sharew </t>
  </si>
  <si>
    <t>meselekebde@gmail.com</t>
  </si>
  <si>
    <t>ELYON</t>
  </si>
  <si>
    <t>Lidiya Endale Tafesse</t>
  </si>
  <si>
    <t>lidiyaendale5@gmail.com</t>
  </si>
  <si>
    <t>+251924325589</t>
  </si>
  <si>
    <t xml:space="preserve">ENKOY Technologies Training And Consultancy PLC </t>
  </si>
  <si>
    <t>Abdi Abrham</t>
  </si>
  <si>
    <t>enkoytechnologies@gmail.com</t>
  </si>
  <si>
    <t>+251916585735</t>
  </si>
  <si>
    <t>FELEG (Empowering Discovery and Simplifying Shopping)</t>
  </si>
  <si>
    <t>Semon Dereje</t>
  </si>
  <si>
    <t>semondereje@gmail.com</t>
  </si>
  <si>
    <t>+251973069132</t>
  </si>
  <si>
    <t>Habehsaflix</t>
  </si>
  <si>
    <t>Dagmawi Paris</t>
  </si>
  <si>
    <t>dagmawiparis@gmail.com</t>
  </si>
  <si>
    <t>+251941130946</t>
  </si>
  <si>
    <t>Kelal English academy</t>
  </si>
  <si>
    <t>Muktar Abdela</t>
  </si>
  <si>
    <t>Muktarabdela10@gmail.com</t>
  </si>
  <si>
    <t>Medlink</t>
  </si>
  <si>
    <t>KIrubel Gulilat</t>
  </si>
  <si>
    <t>kirub21gulilat@gmail.com</t>
  </si>
  <si>
    <t xml:space="preserve">MEFTEHE Health Care </t>
  </si>
  <si>
    <t>Tamirat Teklu</t>
  </si>
  <si>
    <t>ttamirat37@gmail.com</t>
  </si>
  <si>
    <t>+251993640578</t>
  </si>
  <si>
    <t>Munawara</t>
  </si>
  <si>
    <t>Muna Seed</t>
  </si>
  <si>
    <t>munasaeed6367@gmail.com</t>
  </si>
  <si>
    <t>+251 946809925</t>
  </si>
  <si>
    <t xml:space="preserve">SkinSage </t>
  </si>
  <si>
    <t>Ribka Ermias Zewde</t>
  </si>
  <si>
    <t>ribkaermias5@gmail.com</t>
  </si>
  <si>
    <t>+251937676343</t>
  </si>
  <si>
    <t xml:space="preserve">Souvenir Solutions  </t>
  </si>
  <si>
    <t>Akewal Olani</t>
  </si>
  <si>
    <t>akewakolani7@gmail.com</t>
  </si>
  <si>
    <t>+251935321140</t>
  </si>
  <si>
    <t>TruckLink</t>
  </si>
  <si>
    <t>Kaleab Million</t>
  </si>
  <si>
    <t>millionkaleab9@gmail.com</t>
  </si>
  <si>
    <t>Yebeteka</t>
  </si>
  <si>
    <t>Henok Debekulu</t>
  </si>
  <si>
    <t>hdbeleive@gmail.com</t>
  </si>
  <si>
    <t>+251901690000</t>
  </si>
  <si>
    <t>HeloFIX</t>
  </si>
  <si>
    <t>Beniam Ermias</t>
  </si>
  <si>
    <t>databeniam@gmail.com</t>
  </si>
  <si>
    <t>Arba Minch, Ethiopia</t>
  </si>
  <si>
    <t>Online at 9LT</t>
  </si>
  <si>
    <t>ye-buna</t>
  </si>
  <si>
    <t>Mintesnot Fesseha</t>
  </si>
  <si>
    <t>fesseha.mi@gmail.com</t>
  </si>
  <si>
    <t>Hawassa, Ethiopia</t>
  </si>
  <si>
    <t>Medblock</t>
  </si>
  <si>
    <t>Hailemikael Mulugeta</t>
  </si>
  <si>
    <t>haile2009ok@gmail.com</t>
  </si>
  <si>
    <t>Jimma, Ethiopia</t>
  </si>
  <si>
    <t>+251966725849</t>
  </si>
  <si>
    <t>Reached</t>
  </si>
  <si>
    <t>Joining In Person</t>
  </si>
  <si>
    <t>he will</t>
  </si>
  <si>
    <t>+251979501199</t>
  </si>
  <si>
    <t>Joing Online</t>
  </si>
  <si>
    <t>+251914448758</t>
  </si>
  <si>
    <t>+251947600082</t>
  </si>
  <si>
    <t>he will try to come</t>
  </si>
  <si>
    <t>+251946809925</t>
  </si>
  <si>
    <t>she will</t>
  </si>
  <si>
    <t>she will call back</t>
  </si>
  <si>
    <t>yabets gesese he is his co founder</t>
  </si>
  <si>
    <t>+251911638930</t>
  </si>
  <si>
    <t xml:space="preserve">he will </t>
  </si>
  <si>
    <t>+251934751319</t>
  </si>
  <si>
    <t>+251917156256</t>
  </si>
  <si>
    <t>Phone Not Working</t>
  </si>
  <si>
    <t>Not Picking Up</t>
  </si>
  <si>
    <t>+251932874527</t>
  </si>
  <si>
    <t>+251964962002</t>
  </si>
  <si>
    <t>+251937592305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</si>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</sst>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Font="1"/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20.0"/>
    <col customWidth="1" min="3" max="3" width="26.5"/>
    <col customWidth="1" min="5" max="5" width="16.38"/>
    <col customWidth="1" min="7" max="7" width="37.0"/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>
        <v>2.51966725849E11</v>
      </c>
      <c r="E2" s="4" t="s">
        <v>10</v>
      </c>
      <c r="H2" s="4" t="s">
        <v>11</v>
      </c>
    </row>
    <row r="3">
      <c r="A3" s="2" t="s">
        <v>12</v>
      </c>
      <c r="B3" s="2" t="s">
        <v>13</v>
      </c>
      <c r="C3" s="2" t="s">
        <v>14</v>
      </c>
      <c r="D3" s="5" t="s">
        <v>15</v>
      </c>
      <c r="E3" s="4" t="s">
        <v>10</v>
      </c>
      <c r="H3" s="4" t="s">
        <v>11</v>
      </c>
    </row>
    <row r="4">
      <c r="A4" s="2" t="s">
        <v>16</v>
      </c>
      <c r="B4" s="2" t="s">
        <v>17</v>
      </c>
      <c r="C4" s="2" t="s">
        <v>18</v>
      </c>
      <c r="D4" s="4">
        <v>9.79501199E8</v>
      </c>
      <c r="E4" s="4" t="s">
        <v>10</v>
      </c>
      <c r="H4" s="4" t="s">
        <v>11</v>
      </c>
    </row>
    <row r="5">
      <c r="A5" s="2" t="s">
        <v>19</v>
      </c>
      <c r="B5" s="2" t="s">
        <v>20</v>
      </c>
      <c r="C5" s="2" t="s">
        <v>21</v>
      </c>
      <c r="D5" s="5" t="s">
        <v>22</v>
      </c>
      <c r="E5" s="4" t="s">
        <v>10</v>
      </c>
      <c r="H5" s="4" t="s">
        <v>11</v>
      </c>
    </row>
    <row r="6">
      <c r="A6" s="2" t="s">
        <v>23</v>
      </c>
      <c r="B6" s="2" t="s">
        <v>24</v>
      </c>
      <c r="C6" s="2" t="s">
        <v>25</v>
      </c>
      <c r="D6" s="4">
        <v>9.37592305E8</v>
      </c>
      <c r="E6" s="4" t="s">
        <v>10</v>
      </c>
      <c r="H6" s="4" t="s">
        <v>11</v>
      </c>
    </row>
    <row r="7">
      <c r="A7" s="2" t="s">
        <v>26</v>
      </c>
      <c r="B7" s="2" t="s">
        <v>27</v>
      </c>
      <c r="C7" s="2" t="s">
        <v>28</v>
      </c>
      <c r="D7" s="5" t="s">
        <v>29</v>
      </c>
      <c r="E7" s="4" t="s">
        <v>10</v>
      </c>
      <c r="H7" s="4" t="s">
        <v>11</v>
      </c>
    </row>
    <row r="8">
      <c r="A8" s="2" t="s">
        <v>30</v>
      </c>
      <c r="B8" s="2" t="s">
        <v>31</v>
      </c>
      <c r="C8" s="2" t="s">
        <v>32</v>
      </c>
      <c r="D8" s="5" t="s">
        <v>33</v>
      </c>
      <c r="E8" s="4" t="s">
        <v>10</v>
      </c>
      <c r="H8" s="4" t="s">
        <v>11</v>
      </c>
    </row>
    <row r="9">
      <c r="A9" s="2" t="s">
        <v>34</v>
      </c>
      <c r="B9" s="2" t="s">
        <v>35</v>
      </c>
      <c r="C9" s="2" t="s">
        <v>36</v>
      </c>
      <c r="D9" s="4">
        <v>9.14448758E8</v>
      </c>
      <c r="E9" s="4" t="s">
        <v>10</v>
      </c>
      <c r="H9" s="4" t="s">
        <v>11</v>
      </c>
    </row>
    <row r="10">
      <c r="A10" s="2" t="s">
        <v>37</v>
      </c>
      <c r="B10" s="2" t="s">
        <v>38</v>
      </c>
      <c r="C10" s="2" t="s">
        <v>39</v>
      </c>
      <c r="D10" s="5" t="s">
        <v>40</v>
      </c>
      <c r="E10" s="4" t="s">
        <v>10</v>
      </c>
      <c r="H10" s="4" t="s">
        <v>11</v>
      </c>
    </row>
    <row r="11">
      <c r="A11" s="2" t="s">
        <v>41</v>
      </c>
      <c r="B11" s="2" t="s">
        <v>42</v>
      </c>
      <c r="C11" s="2" t="s">
        <v>43</v>
      </c>
      <c r="D11" s="5" t="s">
        <v>44</v>
      </c>
      <c r="E11" s="4" t="s">
        <v>10</v>
      </c>
      <c r="H11" s="4" t="s">
        <v>11</v>
      </c>
    </row>
    <row r="12">
      <c r="A12" s="2" t="s">
        <v>45</v>
      </c>
      <c r="B12" s="2" t="s">
        <v>46</v>
      </c>
      <c r="C12" s="2" t="s">
        <v>47</v>
      </c>
      <c r="D12" s="5" t="s">
        <v>48</v>
      </c>
      <c r="E12" s="4" t="s">
        <v>10</v>
      </c>
      <c r="H12" s="4" t="s">
        <v>11</v>
      </c>
    </row>
    <row r="13">
      <c r="A13" s="6" t="s">
        <v>49</v>
      </c>
      <c r="B13" s="6" t="s">
        <v>50</v>
      </c>
      <c r="C13" s="6" t="s">
        <v>51</v>
      </c>
      <c r="D13" s="5" t="s">
        <v>52</v>
      </c>
      <c r="E13" s="4" t="s">
        <v>10</v>
      </c>
      <c r="H13" s="4" t="s">
        <v>11</v>
      </c>
    </row>
    <row r="14">
      <c r="A14" s="2" t="s">
        <v>53</v>
      </c>
      <c r="B14" s="2" t="s">
        <v>54</v>
      </c>
      <c r="C14" s="2" t="s">
        <v>55</v>
      </c>
      <c r="D14" s="4">
        <v>9.32874527E8</v>
      </c>
      <c r="E14" s="4" t="s">
        <v>10</v>
      </c>
      <c r="H14" s="4" t="s">
        <v>11</v>
      </c>
    </row>
    <row r="15">
      <c r="A15" s="6" t="s">
        <v>56</v>
      </c>
      <c r="B15" s="6" t="s">
        <v>57</v>
      </c>
      <c r="C15" s="6" t="s">
        <v>58</v>
      </c>
      <c r="D15" s="4">
        <v>9.47600082E8</v>
      </c>
      <c r="E15" s="4" t="s">
        <v>10</v>
      </c>
      <c r="H15" s="4" t="s">
        <v>11</v>
      </c>
    </row>
    <row r="16">
      <c r="A16" s="6" t="s">
        <v>59</v>
      </c>
      <c r="B16" s="6" t="s">
        <v>60</v>
      </c>
      <c r="C16" s="6" t="s">
        <v>61</v>
      </c>
      <c r="D16" s="5" t="s">
        <v>62</v>
      </c>
      <c r="E16" s="4" t="s">
        <v>10</v>
      </c>
      <c r="H16" s="4" t="s">
        <v>11</v>
      </c>
    </row>
    <row r="17">
      <c r="A17" s="6" t="s">
        <v>63</v>
      </c>
      <c r="B17" s="6" t="s">
        <v>64</v>
      </c>
      <c r="C17" s="6" t="s">
        <v>65</v>
      </c>
      <c r="D17" s="5" t="s">
        <v>66</v>
      </c>
      <c r="E17" s="4" t="s">
        <v>10</v>
      </c>
      <c r="H17" s="4" t="s">
        <v>11</v>
      </c>
    </row>
    <row r="18">
      <c r="A18" s="2" t="s">
        <v>67</v>
      </c>
      <c r="B18" s="2" t="s">
        <v>68</v>
      </c>
      <c r="C18" s="2" t="s">
        <v>69</v>
      </c>
      <c r="D18" s="5" t="s">
        <v>70</v>
      </c>
      <c r="E18" s="4" t="s">
        <v>10</v>
      </c>
      <c r="H18" s="4" t="s">
        <v>11</v>
      </c>
    </row>
    <row r="19">
      <c r="A19" s="2" t="s">
        <v>71</v>
      </c>
      <c r="B19" s="2" t="s">
        <v>72</v>
      </c>
      <c r="C19" s="2" t="s">
        <v>73</v>
      </c>
      <c r="D19" s="5" t="s">
        <v>74</v>
      </c>
      <c r="E19" s="4" t="s">
        <v>10</v>
      </c>
      <c r="H19" s="4" t="s">
        <v>11</v>
      </c>
    </row>
    <row r="20">
      <c r="A20" s="6" t="s">
        <v>75</v>
      </c>
      <c r="B20" s="6" t="s">
        <v>76</v>
      </c>
      <c r="C20" s="6" t="s">
        <v>77</v>
      </c>
      <c r="D20" s="4">
        <v>2.5191163893E11</v>
      </c>
      <c r="E20" s="4" t="s">
        <v>10</v>
      </c>
      <c r="H20" s="4" t="s">
        <v>11</v>
      </c>
    </row>
    <row r="21">
      <c r="A21" s="2" t="s">
        <v>78</v>
      </c>
      <c r="B21" s="2" t="s">
        <v>79</v>
      </c>
      <c r="C21" s="2" t="s">
        <v>80</v>
      </c>
      <c r="D21" s="5" t="s">
        <v>81</v>
      </c>
      <c r="E21" s="4" t="s">
        <v>10</v>
      </c>
      <c r="H21" s="4" t="s">
        <v>11</v>
      </c>
    </row>
    <row r="22">
      <c r="A22" s="2" t="s">
        <v>82</v>
      </c>
      <c r="B22" s="2" t="s">
        <v>83</v>
      </c>
      <c r="C22" s="2" t="s">
        <v>84</v>
      </c>
      <c r="D22" s="3">
        <v>2.51964962002E11</v>
      </c>
      <c r="E22" s="4" t="s">
        <v>85</v>
      </c>
      <c r="H22" s="4" t="s">
        <v>86</v>
      </c>
    </row>
    <row r="23">
      <c r="A23" s="7" t="s">
        <v>87</v>
      </c>
      <c r="B23" s="6" t="s">
        <v>88</v>
      </c>
      <c r="C23" s="7" t="s">
        <v>89</v>
      </c>
      <c r="D23" s="4">
        <v>9.34751319E8</v>
      </c>
      <c r="E23" s="4" t="s">
        <v>90</v>
      </c>
      <c r="H23" s="4" t="s">
        <v>86</v>
      </c>
    </row>
    <row r="24">
      <c r="A24" s="7" t="s">
        <v>91</v>
      </c>
      <c r="B24" s="7" t="s">
        <v>92</v>
      </c>
      <c r="C24" s="7" t="s">
        <v>93</v>
      </c>
      <c r="D24" s="4">
        <v>9.17156256E8</v>
      </c>
      <c r="E24" s="4" t="s">
        <v>94</v>
      </c>
      <c r="H24" s="4" t="s">
        <v>86</v>
      </c>
    </row>
    <row r="25">
      <c r="C25" s="8"/>
      <c r="D25" s="8"/>
    </row>
    <row r="26">
      <c r="C26" s="8"/>
      <c r="D26" s="8"/>
    </row>
    <row r="27">
      <c r="C27" s="8"/>
      <c r="D27" s="8"/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</sheetData>
  <autoFilter ref="$A$1:$Z$874">
    <sortState ref="A1:Z874">
      <sortCondition ref="E1:E874"/>
      <sortCondition ref="A1:A87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38"/>
    <col customWidth="1" min="2" max="2" width="20.0"/>
    <col customWidth="1" min="3" max="3" width="26.5"/>
    <col customWidth="1" min="4" max="4" width="15.13"/>
    <col customWidth="1" min="5" max="5" width="16.38"/>
    <col customWidth="1" min="7" max="7" width="37.0"/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7</v>
      </c>
      <c r="B2" s="2" t="s">
        <v>8</v>
      </c>
      <c r="C2" s="2" t="s">
        <v>9</v>
      </c>
      <c r="D2" s="10" t="s">
        <v>95</v>
      </c>
      <c r="E2" s="4" t="s">
        <v>10</v>
      </c>
      <c r="F2" s="11" t="s">
        <v>96</v>
      </c>
      <c r="G2" s="4" t="s">
        <v>97</v>
      </c>
      <c r="H2" s="4" t="s">
        <v>11</v>
      </c>
      <c r="I2" s="4" t="s">
        <v>98</v>
      </c>
    </row>
    <row r="3">
      <c r="A3" s="2" t="s">
        <v>12</v>
      </c>
      <c r="B3" s="2" t="s">
        <v>13</v>
      </c>
      <c r="C3" s="2" t="s">
        <v>14</v>
      </c>
      <c r="D3" s="10" t="s">
        <v>15</v>
      </c>
      <c r="E3" s="4" t="s">
        <v>10</v>
      </c>
      <c r="F3" s="11" t="s">
        <v>96</v>
      </c>
      <c r="G3" s="4" t="s">
        <v>97</v>
      </c>
      <c r="H3" s="4" t="s">
        <v>11</v>
      </c>
      <c r="I3" s="4" t="s">
        <v>98</v>
      </c>
    </row>
    <row r="4">
      <c r="A4" s="2" t="s">
        <v>16</v>
      </c>
      <c r="B4" s="2" t="s">
        <v>17</v>
      </c>
      <c r="C4" s="2" t="s">
        <v>18</v>
      </c>
      <c r="D4" s="10" t="s">
        <v>99</v>
      </c>
      <c r="E4" s="4" t="s">
        <v>10</v>
      </c>
      <c r="F4" s="11" t="s">
        <v>96</v>
      </c>
      <c r="G4" s="4" t="s">
        <v>97</v>
      </c>
      <c r="H4" s="4" t="s">
        <v>11</v>
      </c>
      <c r="I4" s="4" t="s">
        <v>98</v>
      </c>
    </row>
    <row r="5">
      <c r="A5" s="2" t="s">
        <v>19</v>
      </c>
      <c r="B5" s="2" t="s">
        <v>20</v>
      </c>
      <c r="C5" s="2" t="s">
        <v>21</v>
      </c>
      <c r="D5" s="10" t="s">
        <v>22</v>
      </c>
      <c r="E5" s="4" t="s">
        <v>10</v>
      </c>
      <c r="F5" s="11" t="s">
        <v>96</v>
      </c>
      <c r="G5" s="4" t="s">
        <v>100</v>
      </c>
      <c r="H5" s="4" t="s">
        <v>11</v>
      </c>
      <c r="I5" s="4" t="s">
        <v>98</v>
      </c>
    </row>
    <row r="6">
      <c r="A6" s="2" t="s">
        <v>26</v>
      </c>
      <c r="B6" s="2" t="s">
        <v>27</v>
      </c>
      <c r="C6" s="2" t="s">
        <v>28</v>
      </c>
      <c r="D6" s="10" t="s">
        <v>29</v>
      </c>
      <c r="E6" s="4" t="s">
        <v>10</v>
      </c>
      <c r="F6" s="11" t="s">
        <v>96</v>
      </c>
      <c r="G6" s="4" t="s">
        <v>97</v>
      </c>
      <c r="H6" s="4" t="s">
        <v>11</v>
      </c>
      <c r="I6" s="4" t="s">
        <v>98</v>
      </c>
    </row>
    <row r="7">
      <c r="A7" s="2" t="s">
        <v>30</v>
      </c>
      <c r="B7" s="2" t="s">
        <v>31</v>
      </c>
      <c r="C7" s="2" t="s">
        <v>32</v>
      </c>
      <c r="D7" s="10" t="s">
        <v>33</v>
      </c>
      <c r="E7" s="4" t="s">
        <v>10</v>
      </c>
      <c r="F7" s="11" t="s">
        <v>96</v>
      </c>
      <c r="G7" s="4" t="s">
        <v>97</v>
      </c>
      <c r="H7" s="4" t="s">
        <v>11</v>
      </c>
      <c r="I7" s="4" t="s">
        <v>98</v>
      </c>
    </row>
    <row r="8">
      <c r="A8" s="2" t="s">
        <v>34</v>
      </c>
      <c r="B8" s="2" t="s">
        <v>35</v>
      </c>
      <c r="C8" s="2" t="s">
        <v>36</v>
      </c>
      <c r="D8" s="10" t="s">
        <v>101</v>
      </c>
      <c r="E8" s="4" t="s">
        <v>10</v>
      </c>
      <c r="F8" s="11" t="s">
        <v>96</v>
      </c>
      <c r="G8" s="4" t="s">
        <v>97</v>
      </c>
      <c r="H8" s="4" t="s">
        <v>11</v>
      </c>
      <c r="I8" s="4" t="s">
        <v>98</v>
      </c>
    </row>
    <row r="9">
      <c r="A9" s="2" t="s">
        <v>41</v>
      </c>
      <c r="B9" s="2" t="s">
        <v>42</v>
      </c>
      <c r="C9" s="2" t="s">
        <v>43</v>
      </c>
      <c r="D9" s="10" t="s">
        <v>44</v>
      </c>
      <c r="E9" s="4" t="s">
        <v>10</v>
      </c>
      <c r="F9" s="11" t="s">
        <v>96</v>
      </c>
      <c r="G9" s="4" t="s">
        <v>97</v>
      </c>
      <c r="H9" s="4" t="s">
        <v>11</v>
      </c>
      <c r="I9" s="4" t="s">
        <v>98</v>
      </c>
    </row>
    <row r="10">
      <c r="A10" s="6" t="s">
        <v>49</v>
      </c>
      <c r="B10" s="6" t="s">
        <v>50</v>
      </c>
      <c r="C10" s="6" t="s">
        <v>51</v>
      </c>
      <c r="D10" s="10" t="s">
        <v>52</v>
      </c>
      <c r="E10" s="4" t="s">
        <v>10</v>
      </c>
      <c r="F10" s="11" t="s">
        <v>96</v>
      </c>
      <c r="G10" s="4" t="s">
        <v>97</v>
      </c>
      <c r="H10" s="4" t="s">
        <v>11</v>
      </c>
      <c r="I10" s="4" t="s">
        <v>98</v>
      </c>
    </row>
    <row r="11">
      <c r="A11" s="6" t="s">
        <v>56</v>
      </c>
      <c r="B11" s="6" t="s">
        <v>57</v>
      </c>
      <c r="C11" s="6" t="s">
        <v>58</v>
      </c>
      <c r="D11" s="10" t="s">
        <v>102</v>
      </c>
      <c r="E11" s="4" t="s">
        <v>10</v>
      </c>
      <c r="F11" s="11" t="s">
        <v>96</v>
      </c>
      <c r="G11" s="4" t="s">
        <v>100</v>
      </c>
      <c r="H11" s="4" t="s">
        <v>11</v>
      </c>
      <c r="I11" s="4" t="s">
        <v>103</v>
      </c>
    </row>
    <row r="12">
      <c r="A12" s="6" t="s">
        <v>63</v>
      </c>
      <c r="B12" s="6" t="s">
        <v>64</v>
      </c>
      <c r="C12" s="6" t="s">
        <v>65</v>
      </c>
      <c r="D12" s="10" t="s">
        <v>104</v>
      </c>
      <c r="E12" s="4" t="s">
        <v>10</v>
      </c>
      <c r="F12" s="11" t="s">
        <v>96</v>
      </c>
      <c r="G12" s="4" t="s">
        <v>97</v>
      </c>
      <c r="H12" s="4" t="s">
        <v>11</v>
      </c>
      <c r="I12" s="4" t="s">
        <v>105</v>
      </c>
    </row>
    <row r="13">
      <c r="A13" s="2" t="s">
        <v>67</v>
      </c>
      <c r="B13" s="2" t="s">
        <v>68</v>
      </c>
      <c r="C13" s="2" t="s">
        <v>69</v>
      </c>
      <c r="D13" s="10" t="s">
        <v>70</v>
      </c>
      <c r="E13" s="4" t="s">
        <v>10</v>
      </c>
      <c r="F13" s="11" t="s">
        <v>96</v>
      </c>
      <c r="G13" s="12"/>
      <c r="H13" s="4" t="s">
        <v>11</v>
      </c>
      <c r="I13" s="4" t="s">
        <v>106</v>
      </c>
    </row>
    <row r="14">
      <c r="A14" s="2" t="s">
        <v>71</v>
      </c>
      <c r="B14" s="2" t="s">
        <v>72</v>
      </c>
      <c r="C14" s="2" t="s">
        <v>73</v>
      </c>
      <c r="D14" s="10" t="s">
        <v>74</v>
      </c>
      <c r="E14" s="4" t="s">
        <v>10</v>
      </c>
      <c r="F14" s="11" t="s">
        <v>96</v>
      </c>
      <c r="G14" s="4" t="s">
        <v>97</v>
      </c>
      <c r="H14" s="4" t="s">
        <v>11</v>
      </c>
      <c r="I14" s="4" t="s">
        <v>107</v>
      </c>
    </row>
    <row r="15">
      <c r="A15" s="6" t="s">
        <v>75</v>
      </c>
      <c r="B15" s="6" t="s">
        <v>76</v>
      </c>
      <c r="C15" s="6" t="s">
        <v>77</v>
      </c>
      <c r="D15" s="10" t="s">
        <v>108</v>
      </c>
      <c r="E15" s="4" t="s">
        <v>10</v>
      </c>
      <c r="F15" s="11" t="s">
        <v>96</v>
      </c>
      <c r="G15" s="4" t="s">
        <v>97</v>
      </c>
      <c r="H15" s="4" t="s">
        <v>11</v>
      </c>
      <c r="I15" s="4" t="s">
        <v>109</v>
      </c>
    </row>
    <row r="16">
      <c r="A16" s="7" t="s">
        <v>87</v>
      </c>
      <c r="B16" s="6" t="s">
        <v>88</v>
      </c>
      <c r="C16" s="7" t="s">
        <v>89</v>
      </c>
      <c r="D16" s="10" t="s">
        <v>110</v>
      </c>
      <c r="E16" s="4" t="s">
        <v>90</v>
      </c>
      <c r="F16" s="11" t="s">
        <v>96</v>
      </c>
      <c r="G16" s="4" t="s">
        <v>100</v>
      </c>
      <c r="H16" s="4" t="s">
        <v>86</v>
      </c>
      <c r="I16" s="4" t="s">
        <v>98</v>
      </c>
    </row>
    <row r="17">
      <c r="A17" s="7" t="s">
        <v>91</v>
      </c>
      <c r="B17" s="7" t="s">
        <v>92</v>
      </c>
      <c r="C17" s="7" t="s">
        <v>93</v>
      </c>
      <c r="D17" s="10" t="s">
        <v>111</v>
      </c>
      <c r="E17" s="4" t="s">
        <v>94</v>
      </c>
      <c r="F17" s="11" t="s">
        <v>96</v>
      </c>
      <c r="G17" s="4" t="s">
        <v>100</v>
      </c>
      <c r="H17" s="4" t="s">
        <v>86</v>
      </c>
      <c r="I17" s="4" t="s">
        <v>98</v>
      </c>
    </row>
    <row r="18">
      <c r="A18" s="2" t="s">
        <v>37</v>
      </c>
      <c r="B18" s="2" t="s">
        <v>38</v>
      </c>
      <c r="C18" s="2" t="s">
        <v>39</v>
      </c>
      <c r="D18" s="10" t="s">
        <v>40</v>
      </c>
      <c r="E18" s="4" t="s">
        <v>10</v>
      </c>
      <c r="F18" s="11" t="s">
        <v>112</v>
      </c>
      <c r="G18" s="12"/>
      <c r="H18" s="4" t="s">
        <v>11</v>
      </c>
    </row>
    <row r="19">
      <c r="A19" s="2" t="s">
        <v>45</v>
      </c>
      <c r="B19" s="2" t="s">
        <v>46</v>
      </c>
      <c r="C19" s="2" t="s">
        <v>47</v>
      </c>
      <c r="D19" s="10" t="s">
        <v>48</v>
      </c>
      <c r="E19" s="4" t="s">
        <v>10</v>
      </c>
      <c r="F19" s="11" t="s">
        <v>113</v>
      </c>
      <c r="G19" s="12"/>
      <c r="H19" s="4" t="s">
        <v>11</v>
      </c>
    </row>
    <row r="20">
      <c r="A20" s="2" t="s">
        <v>53</v>
      </c>
      <c r="B20" s="2" t="s">
        <v>54</v>
      </c>
      <c r="C20" s="2" t="s">
        <v>55</v>
      </c>
      <c r="D20" s="10" t="s">
        <v>114</v>
      </c>
      <c r="E20" s="4" t="s">
        <v>10</v>
      </c>
      <c r="F20" s="11" t="s">
        <v>113</v>
      </c>
      <c r="G20" s="12"/>
      <c r="H20" s="4" t="s">
        <v>11</v>
      </c>
    </row>
    <row r="21">
      <c r="A21" s="6" t="s">
        <v>59</v>
      </c>
      <c r="B21" s="6" t="s">
        <v>60</v>
      </c>
      <c r="C21" s="6" t="s">
        <v>61</v>
      </c>
      <c r="D21" s="10" t="s">
        <v>62</v>
      </c>
      <c r="E21" s="4" t="s">
        <v>10</v>
      </c>
      <c r="F21" s="11" t="s">
        <v>113</v>
      </c>
      <c r="G21" s="12"/>
      <c r="H21" s="4" t="s">
        <v>11</v>
      </c>
    </row>
    <row r="22">
      <c r="A22" s="2" t="s">
        <v>82</v>
      </c>
      <c r="B22" s="2" t="s">
        <v>83</v>
      </c>
      <c r="C22" s="2" t="s">
        <v>84</v>
      </c>
      <c r="D22" s="10" t="s">
        <v>115</v>
      </c>
      <c r="E22" s="4" t="s">
        <v>85</v>
      </c>
      <c r="F22" s="11" t="s">
        <v>113</v>
      </c>
      <c r="G22" s="12"/>
      <c r="H22" s="4" t="s">
        <v>86</v>
      </c>
    </row>
    <row r="23">
      <c r="A23" s="2" t="s">
        <v>23</v>
      </c>
      <c r="B23" s="2" t="s">
        <v>24</v>
      </c>
      <c r="C23" s="2" t="s">
        <v>25</v>
      </c>
      <c r="D23" s="10" t="s">
        <v>116</v>
      </c>
      <c r="E23" s="4" t="s">
        <v>10</v>
      </c>
      <c r="F23" s="11" t="s">
        <v>117</v>
      </c>
      <c r="G23" s="12"/>
      <c r="H23" s="4" t="s">
        <v>11</v>
      </c>
    </row>
    <row r="24">
      <c r="A24" s="2" t="s">
        <v>78</v>
      </c>
      <c r="B24" s="2" t="s">
        <v>79</v>
      </c>
      <c r="C24" s="2" t="s">
        <v>80</v>
      </c>
      <c r="D24" s="10" t="s">
        <v>81</v>
      </c>
      <c r="E24" s="4" t="s">
        <v>10</v>
      </c>
      <c r="F24" s="11" t="s">
        <v>117</v>
      </c>
      <c r="G24" s="12"/>
      <c r="H24" s="4" t="s">
        <v>11</v>
      </c>
    </row>
    <row r="25">
      <c r="C25" s="8"/>
      <c r="D25" s="13"/>
    </row>
    <row r="26">
      <c r="C26" s="8"/>
      <c r="D26" s="13"/>
    </row>
    <row r="27">
      <c r="C27" s="8"/>
      <c r="D27" s="13"/>
    </row>
    <row r="28">
      <c r="C28" s="8"/>
      <c r="D28" s="13"/>
    </row>
    <row r="29">
      <c r="C29" s="8"/>
      <c r="D29" s="13"/>
    </row>
    <row r="30">
      <c r="C30" s="8"/>
      <c r="D30" s="13"/>
    </row>
    <row r="31">
      <c r="C31" s="8"/>
      <c r="D31" s="13"/>
    </row>
    <row r="32">
      <c r="C32" s="8"/>
      <c r="D32" s="13"/>
    </row>
    <row r="33">
      <c r="C33" s="8"/>
      <c r="D33" s="13"/>
    </row>
    <row r="34">
      <c r="C34" s="8"/>
      <c r="D34" s="13"/>
    </row>
    <row r="35">
      <c r="C35" s="8"/>
      <c r="D35" s="13"/>
    </row>
    <row r="36">
      <c r="C36" s="8"/>
      <c r="D36" s="13"/>
    </row>
    <row r="37">
      <c r="C37" s="8"/>
      <c r="D37" s="13"/>
    </row>
    <row r="38">
      <c r="C38" s="8"/>
      <c r="D38" s="13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</sheetData>
  <dataValidations>
    <dataValidation type="list" allowBlank="1" showErrorMessage="1" sqref="F2:F24">
      <formula1>"Reached,Not Picking Up,Phone Not Working,Wrong Person,Not Yet Called,Wrong Number,Busy "</formula1>
    </dataValidation>
    <dataValidation type="list" allowBlank="1" showErrorMessage="1" sqref="G2:G24">
      <formula1>"Joining In Person,Joing Online"</formula1>
    </dataValidation>
  </dataValidations>
  <drawing r:id="rId1"/>
</worksheet>
</file>